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B71326F2-6C3A-41D0-90C8-F0362C23973D}" xr6:coauthVersionLast="36" xr6:coauthVersionMax="36" xr10:uidLastSave="{00000000-0000-0000-0000-000000000000}"/>
  <bookViews>
    <workbookView xWindow="0" yWindow="0" windowWidth="28800" windowHeight="11385" tabRatio="865" xr2:uid="{891677C5-5100-45B6-B8C1-15F525585690}"/>
  </bookViews>
  <sheets>
    <sheet name="第25普通科連隊本部" sheetId="1" r:id="rId1"/>
    <sheet name="第25普通科連隊本部管理中隊" sheetId="2" r:id="rId2"/>
    <sheet name="第25普通科連隊第1中隊" sheetId="3" r:id="rId3"/>
    <sheet name="第25普通科連隊第2中隊" sheetId="4" r:id="rId4"/>
    <sheet name="第25普通科連隊第3中隊" sheetId="5" r:id="rId5"/>
    <sheet name="第25普通科連隊第4中隊" sheetId="6" r:id="rId6"/>
    <sheet name="第25普通科連隊重迫撃砲中隊" sheetId="7" r:id="rId7"/>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<sst xmlns="http://schemas.openxmlformats.org/spreadsheetml/2006/main" count="11998" uniqueCount="4030">
  <si>
    <t xml:space="preserve">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   </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6"/>
  </si>
  <si>
    <t>器材等を保有しなくなった日に係る特定日以後１年</t>
    <phoneticPr fontId="6"/>
  </si>
  <si>
    <t>△△業務に関する参考資料
器材管理に関する△△取扱説明書（△△には、業務名又は機材名等を記載）</t>
    <phoneticPr fontId="6"/>
  </si>
  <si>
    <t>各種器材に付随する取扱説明書、器材の維持管理に係る備付簿冊等</t>
    <phoneticPr fontId="6"/>
  </si>
  <si>
    <t>廃棄</t>
    <rPh sb="0" eb="2">
      <t>ハイキ</t>
    </rPh>
    <phoneticPr fontId="6"/>
  </si>
  <si>
    <t>－</t>
    <phoneticPr fontId="6"/>
  </si>
  <si>
    <t>常用
（作成原課の正本を除く。）</t>
    <rPh sb="0" eb="2">
      <t>ジョウヨウ</t>
    </rPh>
    <rPh sb="4" eb="6">
      <t>サクセイ</t>
    </rPh>
    <rPh sb="6" eb="7">
      <t>ゲン</t>
    </rPh>
    <rPh sb="7" eb="8">
      <t>カ</t>
    </rPh>
    <rPh sb="9" eb="11">
      <t>ショウホン</t>
    </rPh>
    <rPh sb="12" eb="13">
      <t>ノゾ</t>
    </rPh>
    <phoneticPr fontId="6"/>
  </si>
  <si>
    <t>△△業務マニュアル
（△△には、業務名を記載）</t>
    <rPh sb="2" eb="4">
      <t>ギョウム</t>
    </rPh>
    <rPh sb="20" eb="22">
      <t>キサイ</t>
    </rPh>
    <phoneticPr fontId="6"/>
  </si>
  <si>
    <t>業務（執務）参考資料</t>
    <rPh sb="0" eb="2">
      <t>ギョウム</t>
    </rPh>
    <rPh sb="3" eb="5">
      <t>シツム</t>
    </rPh>
    <rPh sb="6" eb="10">
      <t>サンコウシリョウ</t>
    </rPh>
    <phoneticPr fontId="6"/>
  </si>
  <si>
    <t>業務マニュアル</t>
    <phoneticPr fontId="6"/>
  </si>
  <si>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6"/>
  </si>
  <si>
    <t>ア</t>
    <phoneticPr fontId="6"/>
  </si>
  <si>
    <t>業務（執務）参考資料</t>
    <rPh sb="0" eb="2">
      <t>ギョウム</t>
    </rPh>
    <rPh sb="3" eb="5">
      <t>シツム</t>
    </rPh>
    <rPh sb="6" eb="8">
      <t>サンコウ</t>
    </rPh>
    <rPh sb="8" eb="10">
      <t>シリョウ</t>
    </rPh>
    <phoneticPr fontId="6"/>
  </si>
  <si>
    <t>１年</t>
    <rPh sb="1" eb="2">
      <t>ネン</t>
    </rPh>
    <phoneticPr fontId="6"/>
  </si>
  <si>
    <t>○○年度資料請求等に関する文書</t>
    <phoneticPr fontId="6"/>
  </si>
  <si>
    <t>資料請求</t>
    <rPh sb="0" eb="2">
      <t>シリョウ</t>
    </rPh>
    <rPh sb="2" eb="4">
      <t>セイキュウ</t>
    </rPh>
    <phoneticPr fontId="6"/>
  </si>
  <si>
    <t>共通</t>
  </si>
  <si>
    <t>業務説明資料、提出資料</t>
    <rPh sb="0" eb="2">
      <t>ギョウム</t>
    </rPh>
    <rPh sb="2" eb="4">
      <t>セツメイ</t>
    </rPh>
    <rPh sb="4" eb="6">
      <t>シリョウ</t>
    </rPh>
    <rPh sb="7" eb="9">
      <t>テイシュツ</t>
    </rPh>
    <rPh sb="9" eb="11">
      <t>シリョウ</t>
    </rPh>
    <phoneticPr fontId="6"/>
  </si>
  <si>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6"/>
  </si>
  <si>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6"/>
  </si>
  <si>
    <t>共通</t>
    <rPh sb="0" eb="2">
      <t>キョウツウ</t>
    </rPh>
    <phoneticPr fontId="6"/>
  </si>
  <si>
    <t>○○年度監察計画</t>
    <rPh sb="4" eb="6">
      <t>カンサツ</t>
    </rPh>
    <rPh sb="6" eb="8">
      <t>ケイカク</t>
    </rPh>
    <phoneticPr fontId="3"/>
  </si>
  <si>
    <t>監察</t>
    <rPh sb="0" eb="2">
      <t>カンサツ</t>
    </rPh>
    <phoneticPr fontId="6"/>
  </si>
  <si>
    <t>監察（計画）</t>
    <phoneticPr fontId="6"/>
  </si>
  <si>
    <t>監察の計画、運用に関する文書</t>
    <rPh sb="0" eb="2">
      <t>カンサツ</t>
    </rPh>
    <rPh sb="3" eb="5">
      <t>ケイカク</t>
    </rPh>
    <rPh sb="6" eb="8">
      <t>ウンヨウ</t>
    </rPh>
    <rPh sb="9" eb="10">
      <t>カン</t>
    </rPh>
    <rPh sb="12" eb="14">
      <t>ブンショ</t>
    </rPh>
    <phoneticPr fontId="6"/>
  </si>
  <si>
    <t>５年</t>
    <rPh sb="1" eb="2">
      <t>ネン</t>
    </rPh>
    <phoneticPr fontId="6"/>
  </si>
  <si>
    <t>○○年度管理換（薬務器材）
○○年度器材等管理要領
○○年度補給計画（薬務器材）</t>
    <rPh sb="28" eb="30">
      <t>ネンド</t>
    </rPh>
    <rPh sb="30" eb="32">
      <t>ホキュウ</t>
    </rPh>
    <rPh sb="32" eb="34">
      <t>ケイカク</t>
    </rPh>
    <rPh sb="35" eb="37">
      <t>ヤクム</t>
    </rPh>
    <rPh sb="37" eb="39">
      <t>キザイ</t>
    </rPh>
    <phoneticPr fontId="5"/>
  </si>
  <si>
    <t>薬務</t>
    <rPh sb="0" eb="2">
      <t>ヤクム</t>
    </rPh>
    <phoneticPr fontId="6"/>
  </si>
  <si>
    <t>管理換、不用決定、器材等管理要領、補給計画（薬務器材）</t>
    <phoneticPr fontId="6"/>
  </si>
  <si>
    <t>薬務器材の管理に関する文書</t>
    <rPh sb="0" eb="2">
      <t>ヤクム</t>
    </rPh>
    <rPh sb="2" eb="4">
      <t>キザイ</t>
    </rPh>
    <rPh sb="5" eb="7">
      <t>カンリ</t>
    </rPh>
    <rPh sb="8" eb="9">
      <t>カン</t>
    </rPh>
    <rPh sb="11" eb="13">
      <t>ブンショ</t>
    </rPh>
    <phoneticPr fontId="6"/>
  </si>
  <si>
    <t>イ</t>
    <phoneticPr fontId="6"/>
  </si>
  <si>
    <t>薬務</t>
    <phoneticPr fontId="6"/>
  </si>
  <si>
    <t>○○年度新型コロナウイルス感染症対策（健康管理要領）</t>
    <rPh sb="2" eb="4">
      <t>ネンド</t>
    </rPh>
    <rPh sb="4" eb="6">
      <t>シンガタ</t>
    </rPh>
    <rPh sb="13" eb="16">
      <t>カンセンショウ</t>
    </rPh>
    <rPh sb="16" eb="18">
      <t>タイサク</t>
    </rPh>
    <rPh sb="19" eb="23">
      <t>ケンコウカンリ</t>
    </rPh>
    <rPh sb="23" eb="25">
      <t>ヨウリョウ</t>
    </rPh>
    <phoneticPr fontId="5"/>
  </si>
  <si>
    <t>新型コロナウイルス感染症対策に伴う健康管理要領</t>
    <rPh sb="15" eb="16">
      <t>トモナ</t>
    </rPh>
    <rPh sb="17" eb="21">
      <t>ケンコウカンリ</t>
    </rPh>
    <rPh sb="21" eb="23">
      <t>ヨウリョウ</t>
    </rPh>
    <phoneticPr fontId="5"/>
  </si>
  <si>
    <t>以下について移管
・オリジナル性があり、通常業務上の対応以外のもの</t>
    <rPh sb="15" eb="16">
      <t>セイ</t>
    </rPh>
    <rPh sb="20" eb="24">
      <t>ツウジョウギョウム</t>
    </rPh>
    <rPh sb="24" eb="25">
      <t>ジョウ</t>
    </rPh>
    <rPh sb="26" eb="28">
      <t>タイオウ</t>
    </rPh>
    <rPh sb="28" eb="30">
      <t>イガイ</t>
    </rPh>
    <phoneticPr fontId="5"/>
  </si>
  <si>
    <t>2(2)ア(ア)</t>
    <phoneticPr fontId="5"/>
  </si>
  <si>
    <t xml:space="preserve">○○年度新型コロナウイルス感染症に係る業務要領
</t>
    <rPh sb="0" eb="4">
      <t>マルマルネンド</t>
    </rPh>
    <rPh sb="4" eb="6">
      <t>シンガタ</t>
    </rPh>
    <rPh sb="13" eb="16">
      <t>カンセンショウ</t>
    </rPh>
    <rPh sb="17" eb="18">
      <t>カカワ</t>
    </rPh>
    <rPh sb="19" eb="23">
      <t>ギョウムヨウリョウ</t>
    </rPh>
    <phoneticPr fontId="5"/>
  </si>
  <si>
    <t>新型コロナウイルス感染症に伴う業務要領</t>
    <rPh sb="13" eb="14">
      <t>トモナ</t>
    </rPh>
    <rPh sb="15" eb="17">
      <t>ギョウム</t>
    </rPh>
    <rPh sb="17" eb="19">
      <t>ヨウリョウ</t>
    </rPh>
    <phoneticPr fontId="5"/>
  </si>
  <si>
    <t>感染症に関する文書</t>
    <rPh sb="0" eb="3">
      <t>カンセンショウ</t>
    </rPh>
    <rPh sb="4" eb="5">
      <t>カン</t>
    </rPh>
    <rPh sb="7" eb="9">
      <t>ブンショ</t>
    </rPh>
    <phoneticPr fontId="6"/>
  </si>
  <si>
    <t>キ</t>
    <phoneticPr fontId="6"/>
  </si>
  <si>
    <t>３年</t>
    <rPh sb="1" eb="2">
      <t>ネン</t>
    </rPh>
    <phoneticPr fontId="6"/>
  </si>
  <si>
    <t>○○年度健康診断等（実施調整資料）
○○年度健康管理指導強化施策</t>
    <rPh sb="0" eb="4">
      <t>ア</t>
    </rPh>
    <rPh sb="4" eb="6">
      <t>ケンコウ</t>
    </rPh>
    <rPh sb="6" eb="8">
      <t>シンダン</t>
    </rPh>
    <rPh sb="8" eb="9">
      <t>トウ</t>
    </rPh>
    <phoneticPr fontId="3"/>
  </si>
  <si>
    <t>健康診断等（実施通達等）、健康管理指導強化施策</t>
    <rPh sb="0" eb="2">
      <t>ケンコウ</t>
    </rPh>
    <rPh sb="2" eb="5">
      <t>シンダントウ</t>
    </rPh>
    <rPh sb="6" eb="8">
      <t>ジッシ</t>
    </rPh>
    <rPh sb="8" eb="10">
      <t>ツウタツ</t>
    </rPh>
    <rPh sb="10" eb="11">
      <t>トウ</t>
    </rPh>
    <phoneticPr fontId="6"/>
  </si>
  <si>
    <t>○○年度身体検査（実施調整資料）
○○年度中高年齢自衛官の健康管理強化施策</t>
    <rPh sb="0" eb="4">
      <t>ア</t>
    </rPh>
    <rPh sb="4" eb="6">
      <t>シンタイ</t>
    </rPh>
    <rPh sb="6" eb="8">
      <t>ケンサ</t>
    </rPh>
    <rPh sb="9" eb="11">
      <t>ジッシ</t>
    </rPh>
    <rPh sb="11" eb="13">
      <t>チョウセイ</t>
    </rPh>
    <rPh sb="13" eb="15">
      <t>シリョウ</t>
    </rPh>
    <phoneticPr fontId="3"/>
  </si>
  <si>
    <t>身体検査（実施通達等）、中高年齢自衛官の健康管理強化施策</t>
    <rPh sb="0" eb="2">
      <t>シンタイ</t>
    </rPh>
    <rPh sb="2" eb="4">
      <t>ケンサ</t>
    </rPh>
    <rPh sb="5" eb="7">
      <t>ジッシ</t>
    </rPh>
    <rPh sb="7" eb="9">
      <t>ツウタツ</t>
    </rPh>
    <rPh sb="9" eb="10">
      <t>トウ</t>
    </rPh>
    <phoneticPr fontId="6"/>
  </si>
  <si>
    <t>健康管理に関する文書</t>
    <rPh sb="0" eb="2">
      <t>ケンコウ</t>
    </rPh>
    <rPh sb="2" eb="4">
      <t>カンリ</t>
    </rPh>
    <rPh sb="5" eb="6">
      <t>カン</t>
    </rPh>
    <rPh sb="8" eb="10">
      <t>ブンショ</t>
    </rPh>
    <phoneticPr fontId="6"/>
  </si>
  <si>
    <t>オ</t>
    <phoneticPr fontId="6"/>
  </si>
  <si>
    <t>○○年度環境衛生（防疫）に関する文書</t>
    <rPh sb="0" eb="4">
      <t>ア</t>
    </rPh>
    <rPh sb="4" eb="6">
      <t>カンキョウ</t>
    </rPh>
    <rPh sb="6" eb="8">
      <t>エイセイ</t>
    </rPh>
    <rPh sb="9" eb="11">
      <t>ボウエキ</t>
    </rPh>
    <rPh sb="13" eb="14">
      <t>カン</t>
    </rPh>
    <rPh sb="16" eb="18">
      <t>ブンショ</t>
    </rPh>
    <phoneticPr fontId="3"/>
  </si>
  <si>
    <t>環境衛生（防疫）</t>
    <rPh sb="0" eb="2">
      <t>カンキョウ</t>
    </rPh>
    <rPh sb="2" eb="4">
      <t>エイセイ</t>
    </rPh>
    <rPh sb="5" eb="7">
      <t>ボウエキ</t>
    </rPh>
    <phoneticPr fontId="6"/>
  </si>
  <si>
    <t>環境衛生、防疫に関する文書</t>
    <rPh sb="0" eb="2">
      <t>カンキョウ</t>
    </rPh>
    <rPh sb="2" eb="4">
      <t>エイセイ</t>
    </rPh>
    <rPh sb="5" eb="7">
      <t>ボウエキ</t>
    </rPh>
    <rPh sb="8" eb="9">
      <t>カン</t>
    </rPh>
    <rPh sb="11" eb="13">
      <t>ブンショ</t>
    </rPh>
    <phoneticPr fontId="6"/>
  </si>
  <si>
    <t>エ</t>
    <phoneticPr fontId="6"/>
  </si>
  <si>
    <t>○○年度予防接種実施要領</t>
    <rPh sb="0" eb="4">
      <t>マルマルネンド</t>
    </rPh>
    <rPh sb="4" eb="8">
      <t>ヨボウセッシュ</t>
    </rPh>
    <rPh sb="8" eb="12">
      <t>ジッシヨウリョウ</t>
    </rPh>
    <phoneticPr fontId="5"/>
  </si>
  <si>
    <t>予防接種実施要領</t>
  </si>
  <si>
    <t>予防接種に関する文書</t>
    <rPh sb="0" eb="2">
      <t>ヨボウ</t>
    </rPh>
    <rPh sb="2" eb="4">
      <t>セッシュ</t>
    </rPh>
    <rPh sb="5" eb="6">
      <t>カン</t>
    </rPh>
    <rPh sb="8" eb="10">
      <t>ブンショ</t>
    </rPh>
    <phoneticPr fontId="6"/>
  </si>
  <si>
    <t>ウ</t>
    <phoneticPr fontId="6"/>
  </si>
  <si>
    <t>１年</t>
  </si>
  <si>
    <t>○○年度保健衛生啓発活動</t>
    <rPh sb="0" eb="4">
      <t>マルマルネンド</t>
    </rPh>
    <rPh sb="4" eb="6">
      <t>ホケン</t>
    </rPh>
    <rPh sb="6" eb="8">
      <t>エイセイ</t>
    </rPh>
    <rPh sb="8" eb="10">
      <t>ケイハツ</t>
    </rPh>
    <rPh sb="10" eb="12">
      <t>カツドウ</t>
    </rPh>
    <phoneticPr fontId="6"/>
  </si>
  <si>
    <t>保健</t>
    <rPh sb="0" eb="2">
      <t>ホケン</t>
    </rPh>
    <phoneticPr fontId="6"/>
  </si>
  <si>
    <t>臨床心理業務、保健衛生、保健定時報告、環境衛生・食品衛生、保健衛生に関する啓発活動</t>
    <rPh sb="0" eb="2">
      <t>リンショウ</t>
    </rPh>
    <rPh sb="2" eb="4">
      <t>シンリ</t>
    </rPh>
    <rPh sb="4" eb="6">
      <t>ギョウム</t>
    </rPh>
    <phoneticPr fontId="6"/>
  </si>
  <si>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6"/>
  </si>
  <si>
    <t>１０年</t>
    <rPh sb="2" eb="3">
      <t>ネン</t>
    </rPh>
    <phoneticPr fontId="5"/>
  </si>
  <si>
    <t>○○年度衛生統計資料報告要領</t>
    <rPh sb="0" eb="4">
      <t>マルマルネンド</t>
    </rPh>
    <phoneticPr fontId="5"/>
  </si>
  <si>
    <t>衛生統計</t>
    <rPh sb="0" eb="4">
      <t>エイセイトウケイ</t>
    </rPh>
    <phoneticPr fontId="5"/>
  </si>
  <si>
    <t>衛生統計資料に関する文書</t>
    <rPh sb="0" eb="6">
      <t>エイセイトウケイシリョウ</t>
    </rPh>
    <rPh sb="7" eb="8">
      <t>カン</t>
    </rPh>
    <rPh sb="10" eb="12">
      <t>ブンショ</t>
    </rPh>
    <phoneticPr fontId="5"/>
  </si>
  <si>
    <t>ス</t>
    <phoneticPr fontId="5"/>
  </si>
  <si>
    <t>○○年度防疫業務記録資料</t>
    <rPh sb="0" eb="4">
      <t>ア</t>
    </rPh>
    <rPh sb="4" eb="6">
      <t>ボウエキ</t>
    </rPh>
    <rPh sb="6" eb="8">
      <t>ギョウム</t>
    </rPh>
    <rPh sb="8" eb="10">
      <t>キロク</t>
    </rPh>
    <rPh sb="10" eb="12">
      <t>シリョウ</t>
    </rPh>
    <phoneticPr fontId="3"/>
  </si>
  <si>
    <t>防疫業務又は院内感染対策業務に関する記録</t>
    <phoneticPr fontId="6"/>
  </si>
  <si>
    <t>防疫、感染に関する文書</t>
    <rPh sb="0" eb="2">
      <t>ボウエキ</t>
    </rPh>
    <rPh sb="3" eb="5">
      <t>カンセン</t>
    </rPh>
    <rPh sb="6" eb="7">
      <t>カン</t>
    </rPh>
    <rPh sb="9" eb="11">
      <t>ブンショ</t>
    </rPh>
    <phoneticPr fontId="6"/>
  </si>
  <si>
    <t>サ</t>
    <phoneticPr fontId="6"/>
  </si>
  <si>
    <t>○○年度禁煙等に関する文書</t>
    <phoneticPr fontId="5"/>
  </si>
  <si>
    <t>禁煙（要医療隊員）</t>
    <rPh sb="0" eb="2">
      <t>キンエン</t>
    </rPh>
    <rPh sb="3" eb="4">
      <t>ヨウ</t>
    </rPh>
    <rPh sb="4" eb="6">
      <t>イリョウ</t>
    </rPh>
    <rPh sb="6" eb="8">
      <t>タイイン</t>
    </rPh>
    <phoneticPr fontId="6"/>
  </si>
  <si>
    <t>○○年度生活習慣病検診
○○年度禁煙施策</t>
    <rPh sb="0" eb="4">
      <t>ア</t>
    </rPh>
    <rPh sb="4" eb="6">
      <t>セイカツ</t>
    </rPh>
    <rPh sb="6" eb="8">
      <t>シュウカン</t>
    </rPh>
    <rPh sb="8" eb="9">
      <t>ビョウ</t>
    </rPh>
    <rPh sb="9" eb="11">
      <t>ケンシン</t>
    </rPh>
    <phoneticPr fontId="3"/>
  </si>
  <si>
    <t>生活習慣病検診に係る事項、禁煙施策</t>
    <rPh sb="0" eb="2">
      <t>セイカツ</t>
    </rPh>
    <rPh sb="2" eb="4">
      <t>シュウカン</t>
    </rPh>
    <rPh sb="4" eb="5">
      <t>ビョウ</t>
    </rPh>
    <rPh sb="5" eb="7">
      <t>ケンシン</t>
    </rPh>
    <rPh sb="8" eb="9">
      <t>カカワ</t>
    </rPh>
    <rPh sb="10" eb="12">
      <t>ジコウ</t>
    </rPh>
    <phoneticPr fontId="6"/>
  </si>
  <si>
    <t>検診等に関する文書</t>
    <rPh sb="0" eb="2">
      <t>ケンシン</t>
    </rPh>
    <rPh sb="2" eb="3">
      <t>トウ</t>
    </rPh>
    <rPh sb="4" eb="5">
      <t>カン</t>
    </rPh>
    <rPh sb="7" eb="9">
      <t>ブンショ</t>
    </rPh>
    <phoneticPr fontId="6"/>
  </si>
  <si>
    <t>５年</t>
    <rPh sb="1" eb="2">
      <t>ネン</t>
    </rPh>
    <phoneticPr fontId="5"/>
  </si>
  <si>
    <t>○○年度メンタルヘルスチェック実施要領</t>
    <rPh sb="0" eb="4">
      <t>マルマルネンド</t>
    </rPh>
    <rPh sb="15" eb="19">
      <t>ジッシヨウリョウ</t>
    </rPh>
    <phoneticPr fontId="5"/>
  </si>
  <si>
    <t>メンタルヘルスチェック</t>
    <phoneticPr fontId="5"/>
  </si>
  <si>
    <t>○○年度メンタルヘルス関連資料
○○年度自殺事故対策防止資料</t>
    <rPh sb="0" eb="4">
      <t>ア</t>
    </rPh>
    <rPh sb="11" eb="13">
      <t>カンレン</t>
    </rPh>
    <rPh sb="13" eb="15">
      <t>シリョウ</t>
    </rPh>
    <phoneticPr fontId="3"/>
  </si>
  <si>
    <t>メンタルヘルス、自殺事故対策防止</t>
    <phoneticPr fontId="6"/>
  </si>
  <si>
    <t>メンタル、事故防止に関する文書</t>
    <rPh sb="5" eb="7">
      <t>ジコ</t>
    </rPh>
    <rPh sb="7" eb="9">
      <t>ボウシ</t>
    </rPh>
    <rPh sb="10" eb="11">
      <t>カン</t>
    </rPh>
    <rPh sb="13" eb="15">
      <t>ブンショ</t>
    </rPh>
    <phoneticPr fontId="6"/>
  </si>
  <si>
    <t>１年</t>
    <phoneticPr fontId="6"/>
  </si>
  <si>
    <t xml:space="preserve">○○年度年度衛生器材技術検査
</t>
    <rPh sb="0" eb="4">
      <t>マルマルネンド</t>
    </rPh>
    <phoneticPr fontId="5"/>
  </si>
  <si>
    <t>衛生器材技術検査</t>
    <rPh sb="0" eb="2">
      <t>エイセイ</t>
    </rPh>
    <rPh sb="2" eb="4">
      <t>キザイ</t>
    </rPh>
    <rPh sb="4" eb="8">
      <t>ギジュツケンサ</t>
    </rPh>
    <phoneticPr fontId="5"/>
  </si>
  <si>
    <t>医療施設、衛生資材等に関する文書</t>
    <phoneticPr fontId="5"/>
  </si>
  <si>
    <t>カ</t>
    <phoneticPr fontId="6"/>
  </si>
  <si>
    <t>○○年度衛生要員等身分証明書
○○年度衛生に関する文書（連絡通知等）</t>
    <phoneticPr fontId="5"/>
  </si>
  <si>
    <t>衛生</t>
    <rPh sb="0" eb="2">
      <t>エイセイ</t>
    </rPh>
    <phoneticPr fontId="6"/>
  </si>
  <si>
    <t>衛生年次報告、衛生要員等身分証明書、死亡個票、衛生業務、衛生技術指導、衛生支援、衛生定時報告</t>
    <rPh sb="0" eb="2">
      <t>エイセイ</t>
    </rPh>
    <phoneticPr fontId="6"/>
  </si>
  <si>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6"/>
  </si>
  <si>
    <t>転属又は退職の日に係る特定日以後１年</t>
    <rPh sb="0" eb="2">
      <t>テンゾク</t>
    </rPh>
    <rPh sb="2" eb="3">
      <t>マタ</t>
    </rPh>
    <phoneticPr fontId="6"/>
  </si>
  <si>
    <t>誓約書（教範類）</t>
    <phoneticPr fontId="5"/>
  </si>
  <si>
    <t>誓約書</t>
    <rPh sb="0" eb="3">
      <t>セイヤクショ</t>
    </rPh>
    <phoneticPr fontId="6"/>
  </si>
  <si>
    <t>退職の日に係る特定日以後１年</t>
    <rPh sb="7" eb="10">
      <t>トクテイビ</t>
    </rPh>
    <rPh sb="10" eb="12">
      <t>イゴ</t>
    </rPh>
    <rPh sb="11" eb="12">
      <t>ゴ</t>
    </rPh>
    <rPh sb="13" eb="14">
      <t>ネン</t>
    </rPh>
    <phoneticPr fontId="6"/>
  </si>
  <si>
    <t>隊内販売教範類所有状況表
隊内販売教範類所有状況点検表
教範類購入申込書兼受領確認書
個人が保有する教範類保有状況表</t>
    <phoneticPr fontId="5"/>
  </si>
  <si>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6"/>
  </si>
  <si>
    <t>１０年</t>
    <rPh sb="2" eb="3">
      <t>ネン</t>
    </rPh>
    <phoneticPr fontId="6"/>
  </si>
  <si>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5"/>
  </si>
  <si>
    <t>隊内販売教範の管理要領</t>
    <rPh sb="0" eb="1">
      <t>タイ</t>
    </rPh>
    <rPh sb="1" eb="2">
      <t>ナイ</t>
    </rPh>
    <rPh sb="2" eb="4">
      <t>ハンバイ</t>
    </rPh>
    <rPh sb="4" eb="6">
      <t>キョウハン</t>
    </rPh>
    <rPh sb="7" eb="9">
      <t>カンリ</t>
    </rPh>
    <rPh sb="9" eb="11">
      <t>ヨウリョウ</t>
    </rPh>
    <phoneticPr fontId="6"/>
  </si>
  <si>
    <t>隊内販売教範の管理に関する文書</t>
    <rPh sb="0" eb="2">
      <t>タイナイ</t>
    </rPh>
    <rPh sb="2" eb="4">
      <t>ハンバイ</t>
    </rPh>
    <rPh sb="4" eb="6">
      <t>キョウハン</t>
    </rPh>
    <rPh sb="7" eb="9">
      <t>カンリ</t>
    </rPh>
    <rPh sb="10" eb="11">
      <t>カン</t>
    </rPh>
    <rPh sb="13" eb="15">
      <t>ブンショ</t>
    </rPh>
    <phoneticPr fontId="6"/>
  </si>
  <si>
    <t>常用</t>
    <rPh sb="0" eb="2">
      <t>ジョウヨウ</t>
    </rPh>
    <phoneticPr fontId="6"/>
  </si>
  <si>
    <t>教範類
陸自射表</t>
    <phoneticPr fontId="5"/>
  </si>
  <si>
    <t>教範類（配布）、陸自射表（配布）</t>
    <rPh sb="0" eb="2">
      <t>キョウハン</t>
    </rPh>
    <rPh sb="2" eb="3">
      <t>ルイ</t>
    </rPh>
    <rPh sb="4" eb="6">
      <t>ハイフ</t>
    </rPh>
    <phoneticPr fontId="6"/>
  </si>
  <si>
    <t>○○年度教範類持ち出し申請簿
○○年度教範類破棄（廃棄）記録簿</t>
    <phoneticPr fontId="5"/>
  </si>
  <si>
    <t>教範類持ち出し申請簿、教範類破棄（廃棄）記録簿</t>
    <rPh sb="0" eb="2">
      <t>キョウハン</t>
    </rPh>
    <rPh sb="2" eb="3">
      <t>ルイ</t>
    </rPh>
    <rPh sb="3" eb="4">
      <t>モ</t>
    </rPh>
    <rPh sb="5" eb="6">
      <t>ダ</t>
    </rPh>
    <rPh sb="7" eb="9">
      <t>シンセイ</t>
    </rPh>
    <rPh sb="9" eb="10">
      <t>ボ</t>
    </rPh>
    <phoneticPr fontId="6"/>
  </si>
  <si>
    <t>○○年度教範類の管理
○○年度教範類損耗更新</t>
    <phoneticPr fontId="5"/>
  </si>
  <si>
    <t>教範類の管理、損耗更新</t>
  </si>
  <si>
    <t>教範類の管理に関する文書</t>
    <rPh sb="0" eb="2">
      <t>キョウハン</t>
    </rPh>
    <rPh sb="2" eb="3">
      <t>ルイ</t>
    </rPh>
    <rPh sb="4" eb="6">
      <t>カンリ</t>
    </rPh>
    <rPh sb="7" eb="8">
      <t>カン</t>
    </rPh>
    <rPh sb="10" eb="12">
      <t>ブンショ</t>
    </rPh>
    <phoneticPr fontId="6"/>
  </si>
  <si>
    <t>○○年度教範類の照会に関する文書</t>
    <rPh sb="8" eb="10">
      <t>ショウカイ</t>
    </rPh>
    <rPh sb="11" eb="12">
      <t>カン</t>
    </rPh>
    <rPh sb="14" eb="16">
      <t>ブンショ</t>
    </rPh>
    <phoneticPr fontId="5"/>
  </si>
  <si>
    <t>教範・教養</t>
    <rPh sb="0" eb="2">
      <t>キョウハン</t>
    </rPh>
    <rPh sb="3" eb="5">
      <t>キョウヨウ</t>
    </rPh>
    <phoneticPr fontId="6"/>
  </si>
  <si>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</si>
  <si>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恒常業務にて作成又は取得する教範・教養に関する文書</t>
    <rPh sb="14" eb="16">
      <t>キョウハン</t>
    </rPh>
    <rPh sb="17" eb="19">
      <t>キョウヨウ</t>
    </rPh>
    <rPh sb="20" eb="21">
      <t>カン</t>
    </rPh>
    <rPh sb="23" eb="25">
      <t>ブンショ</t>
    </rPh>
    <phoneticPr fontId="6"/>
  </si>
  <si>
    <t>３年</t>
    <phoneticPr fontId="6"/>
  </si>
  <si>
    <t>○○年度富士訓練センター関連資料</t>
    <rPh sb="0" eb="4">
      <t>ア</t>
    </rPh>
    <rPh sb="4" eb="6">
      <t>フジ</t>
    </rPh>
    <rPh sb="6" eb="8">
      <t>クンレン</t>
    </rPh>
    <rPh sb="12" eb="14">
      <t>カンレン</t>
    </rPh>
    <rPh sb="14" eb="16">
      <t>シリョウ</t>
    </rPh>
    <phoneticPr fontId="3"/>
  </si>
  <si>
    <t>富士訓練センター</t>
    <phoneticPr fontId="6"/>
  </si>
  <si>
    <t>訓練センターに関する文書</t>
    <rPh sb="0" eb="2">
      <t>クンレン</t>
    </rPh>
    <rPh sb="7" eb="8">
      <t>カン</t>
    </rPh>
    <rPh sb="10" eb="12">
      <t>ブンショ</t>
    </rPh>
    <phoneticPr fontId="6"/>
  </si>
  <si>
    <t>○○年度訓練検閲資料
○○年度訓練検閲に関する文書</t>
    <rPh sb="0" eb="4">
      <t>マルマルネンド</t>
    </rPh>
    <rPh sb="4" eb="8">
      <t>クンレンケンエツ</t>
    </rPh>
    <rPh sb="8" eb="10">
      <t>シリョウ</t>
    </rPh>
    <rPh sb="11" eb="15">
      <t>マルマルネンド</t>
    </rPh>
    <rPh sb="15" eb="19">
      <t>クンレンケンエツ</t>
    </rPh>
    <rPh sb="20" eb="21">
      <t>カン</t>
    </rPh>
    <rPh sb="23" eb="25">
      <t>ブンショ</t>
    </rPh>
    <phoneticPr fontId="5"/>
  </si>
  <si>
    <t>検閲等に関する調整資料</t>
  </si>
  <si>
    <t>○○年度△△教育訓練検閲（△△には、教育訓練名等を記載）
○○年度△△訓練検閲
○○年度△△教育訓練検閲講評
（△△には教育訓練名等を記載）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rPh sb="29" eb="33">
      <t>マルマルネンド</t>
    </rPh>
    <rPh sb="35" eb="37">
      <t>クンレン</t>
    </rPh>
    <rPh sb="37" eb="39">
      <t>ケンエツ</t>
    </rPh>
    <rPh sb="40" eb="44">
      <t>マルマルネンド</t>
    </rPh>
    <rPh sb="46" eb="50">
      <t>キョウイククンレン</t>
    </rPh>
    <rPh sb="50" eb="52">
      <t>ケンエツ</t>
    </rPh>
    <rPh sb="52" eb="54">
      <t>コウヒョウ</t>
    </rPh>
    <rPh sb="60" eb="65">
      <t>キョウイククンレンメイ</t>
    </rPh>
    <rPh sb="65" eb="66">
      <t>トウ</t>
    </rPh>
    <rPh sb="67" eb="69">
      <t>キサイ</t>
    </rPh>
    <phoneticPr fontId="3"/>
  </si>
  <si>
    <t>部隊・機関の教育訓練の検閲等、訓練検閲講評</t>
    <phoneticPr fontId="6"/>
  </si>
  <si>
    <t>教育訓練の検閲等に関する文書</t>
    <rPh sb="0" eb="2">
      <t>キョウイク</t>
    </rPh>
    <rPh sb="2" eb="4">
      <t>クンレン</t>
    </rPh>
    <rPh sb="5" eb="7">
      <t>ケンエツ</t>
    </rPh>
    <rPh sb="7" eb="8">
      <t>トウ</t>
    </rPh>
    <rPh sb="9" eb="10">
      <t>カン</t>
    </rPh>
    <rPh sb="12" eb="14">
      <t>ブンショ</t>
    </rPh>
    <phoneticPr fontId="6"/>
  </si>
  <si>
    <t>○○年度訓練成果報告に関する文書
○○年度射撃訓練成果報告
○○年度練度判定（△△）
（△△には、訓練名を記載）
○○年度検定記録簿（退職者分）</t>
    <rPh sb="2" eb="4">
      <t>ネンド</t>
    </rPh>
    <rPh sb="4" eb="6">
      <t>クンレン</t>
    </rPh>
    <rPh sb="6" eb="8">
      <t>セイカ</t>
    </rPh>
    <rPh sb="8" eb="10">
      <t>ホウコク</t>
    </rPh>
    <rPh sb="11" eb="12">
      <t>カン</t>
    </rPh>
    <rPh sb="14" eb="16">
      <t>ブンショ</t>
    </rPh>
    <rPh sb="17" eb="21">
      <t>マルマルネンド</t>
    </rPh>
    <rPh sb="32" eb="34">
      <t>ネンド</t>
    </rPh>
    <rPh sb="34" eb="38">
      <t>レンドハンテイ</t>
    </rPh>
    <phoneticPr fontId="5"/>
  </si>
  <si>
    <t>教育訓練・演習等の成果報告、練度判定、検定記録簿（退職者分）</t>
    <phoneticPr fontId="5"/>
  </si>
  <si>
    <t>検定記録簿</t>
    <phoneticPr fontId="5"/>
  </si>
  <si>
    <t>検定記録簿</t>
    <rPh sb="0" eb="2">
      <t>ケンテイ</t>
    </rPh>
    <rPh sb="2" eb="5">
      <t>キロクボ</t>
    </rPh>
    <phoneticPr fontId="6"/>
  </si>
  <si>
    <t>○○年度△△教育訓練評価・分析資料
○○年度△△錬成訓練成果
（△△には、教育訓練名を記載）
○○年度錬成訓練成果報告統制項目</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rPh sb="47" eb="51">
      <t>マルマルネンド</t>
    </rPh>
    <rPh sb="51" eb="55">
      <t>レンセイクンレン</t>
    </rPh>
    <rPh sb="55" eb="59">
      <t>セイカホウコク</t>
    </rPh>
    <rPh sb="59" eb="63">
      <t>トウセイコウモク</t>
    </rPh>
    <phoneticPr fontId="3"/>
  </si>
  <si>
    <t>教育訓練等の評価・分析、練成訓練成果、練成訓練成果報告統制項目</t>
    <rPh sb="0" eb="2">
      <t>キョウイク</t>
    </rPh>
    <rPh sb="2" eb="4">
      <t>クンレン</t>
    </rPh>
    <rPh sb="4" eb="5">
      <t>トウ</t>
    </rPh>
    <rPh sb="6" eb="8">
      <t>ヒョウカ</t>
    </rPh>
    <rPh sb="9" eb="11">
      <t>ブンセキ</t>
    </rPh>
    <phoneticPr fontId="6"/>
  </si>
  <si>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6"/>
  </si>
  <si>
    <t>○○年度方面隊△△訓練現況（△△には、訓練名を記載）
○○年度△△訓練現況把握</t>
    <rPh sb="4" eb="6">
      <t>ホウメン</t>
    </rPh>
    <rPh sb="6" eb="7">
      <t>タイ</t>
    </rPh>
    <rPh sb="9" eb="11">
      <t>クンレン</t>
    </rPh>
    <rPh sb="11" eb="13">
      <t>ゲンキョウ</t>
    </rPh>
    <rPh sb="19" eb="21">
      <t>クンレン</t>
    </rPh>
    <rPh sb="21" eb="22">
      <t>メイ</t>
    </rPh>
    <rPh sb="23" eb="25">
      <t>キサイ</t>
    </rPh>
    <rPh sb="27" eb="31">
      <t>マルマルネンド</t>
    </rPh>
    <rPh sb="33" eb="35">
      <t>クンレン</t>
    </rPh>
    <rPh sb="35" eb="39">
      <t>ゲンキョウハアク</t>
    </rPh>
    <phoneticPr fontId="3"/>
  </si>
  <si>
    <t>方面隊訓練現況、連隊訓練現況把握</t>
    <phoneticPr fontId="6"/>
  </si>
  <si>
    <t>訓練の現況把握等に関する文書</t>
    <rPh sb="0" eb="2">
      <t>クンレン</t>
    </rPh>
    <rPh sb="3" eb="5">
      <t>ゲンキョウ</t>
    </rPh>
    <rPh sb="5" eb="7">
      <t>ハアク</t>
    </rPh>
    <rPh sb="7" eb="8">
      <t>トウ</t>
    </rPh>
    <rPh sb="9" eb="10">
      <t>カン</t>
    </rPh>
    <rPh sb="12" eb="14">
      <t>ブンショ</t>
    </rPh>
    <phoneticPr fontId="6"/>
  </si>
  <si>
    <t>○○年度競技会実施計画・命令</t>
    <rPh sb="0" eb="4">
      <t>マルマルネンド</t>
    </rPh>
    <rPh sb="4" eb="7">
      <t>キョウギカイ</t>
    </rPh>
    <rPh sb="7" eb="9">
      <t>ジッシ</t>
    </rPh>
    <rPh sb="9" eb="11">
      <t>ケイカク</t>
    </rPh>
    <rPh sb="12" eb="14">
      <t>メイレイ</t>
    </rPh>
    <phoneticPr fontId="5"/>
  </si>
  <si>
    <t>競技会の実施計画・命令等</t>
    <phoneticPr fontId="6"/>
  </si>
  <si>
    <t>○○年度△△競技会（△△には、協議会名を記載）</t>
    <rPh sb="15" eb="18">
      <t>キョウギカイ</t>
    </rPh>
    <rPh sb="18" eb="19">
      <t>メイ</t>
    </rPh>
    <rPh sb="20" eb="22">
      <t>キサイ</t>
    </rPh>
    <phoneticPr fontId="6"/>
  </si>
  <si>
    <t>評価</t>
    <rPh sb="0" eb="2">
      <t>ヒョウカ</t>
    </rPh>
    <phoneticPr fontId="6"/>
  </si>
  <si>
    <t>競技会の実施、結果</t>
    <rPh sb="4" eb="6">
      <t>ジッシ</t>
    </rPh>
    <rPh sb="7" eb="9">
      <t>ケッカ</t>
    </rPh>
    <phoneticPr fontId="6"/>
  </si>
  <si>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6"/>
  </si>
  <si>
    <t>○○年度△△指揮所演習（△△には、演習名を記載）</t>
    <rPh sb="6" eb="8">
      <t>シキ</t>
    </rPh>
    <rPh sb="8" eb="9">
      <t>ショ</t>
    </rPh>
    <rPh sb="9" eb="11">
      <t>エンシュウ</t>
    </rPh>
    <phoneticPr fontId="3"/>
  </si>
  <si>
    <t>指揮所演習</t>
    <rPh sb="0" eb="2">
      <t>シキ</t>
    </rPh>
    <rPh sb="2" eb="3">
      <t>ショ</t>
    </rPh>
    <phoneticPr fontId="6"/>
  </si>
  <si>
    <t>指揮所演習に関する文書</t>
    <rPh sb="0" eb="2">
      <t>シキ</t>
    </rPh>
    <rPh sb="2" eb="3">
      <t>ショ</t>
    </rPh>
    <rPh sb="3" eb="5">
      <t>エンシュウ</t>
    </rPh>
    <rPh sb="6" eb="7">
      <t>カン</t>
    </rPh>
    <rPh sb="9" eb="11">
      <t>ブンショ</t>
    </rPh>
    <phoneticPr fontId="6"/>
  </si>
  <si>
    <t>○○年度隊付訓練</t>
    <rPh sb="4" eb="5">
      <t>タイ</t>
    </rPh>
    <rPh sb="5" eb="6">
      <t>ツ</t>
    </rPh>
    <rPh sb="6" eb="8">
      <t>クンレン</t>
    </rPh>
    <phoneticPr fontId="3"/>
  </si>
  <si>
    <t>隊付訓練</t>
    <phoneticPr fontId="6"/>
  </si>
  <si>
    <t>隊付訓練に関する文書</t>
    <rPh sb="0" eb="1">
      <t>タイ</t>
    </rPh>
    <rPh sb="1" eb="2">
      <t>ヅ</t>
    </rPh>
    <rPh sb="2" eb="4">
      <t>クンレン</t>
    </rPh>
    <rPh sb="5" eb="6">
      <t>カン</t>
    </rPh>
    <rPh sb="8" eb="10">
      <t>ブンショ</t>
    </rPh>
    <phoneticPr fontId="6"/>
  </si>
  <si>
    <t>○○年度△△統合訓練調整資料（△△には、訓練名を記載）</t>
    <rPh sb="6" eb="8">
      <t>トウゴウ</t>
    </rPh>
    <rPh sb="8" eb="10">
      <t>クンレン</t>
    </rPh>
    <rPh sb="10" eb="12">
      <t>チョウセイ</t>
    </rPh>
    <rPh sb="12" eb="14">
      <t>シリョウ</t>
    </rPh>
    <rPh sb="20" eb="22">
      <t>クンレン</t>
    </rPh>
    <rPh sb="22" eb="23">
      <t>メイ</t>
    </rPh>
    <phoneticPr fontId="3"/>
  </si>
  <si>
    <t>統合訓練に係る調整資料</t>
    <phoneticPr fontId="6"/>
  </si>
  <si>
    <t>統合訓練に関する文書</t>
    <rPh sb="0" eb="2">
      <t>トウゴウ</t>
    </rPh>
    <rPh sb="2" eb="4">
      <t>クンレン</t>
    </rPh>
    <rPh sb="5" eb="6">
      <t>カン</t>
    </rPh>
    <rPh sb="8" eb="10">
      <t>ブンショ</t>
    </rPh>
    <phoneticPr fontId="6"/>
  </si>
  <si>
    <t>○○年度△△演習に関する個命（△△には、演習名を記載）</t>
    <rPh sb="6" eb="8">
      <t>エンシュウ</t>
    </rPh>
    <rPh sb="9" eb="10">
      <t>カン</t>
    </rPh>
    <rPh sb="12" eb="13">
      <t>コ</t>
    </rPh>
    <rPh sb="13" eb="14">
      <t>イノチ</t>
    </rPh>
    <rPh sb="20" eb="22">
      <t>エンシュウ</t>
    </rPh>
    <rPh sb="22" eb="23">
      <t>メイ</t>
    </rPh>
    <rPh sb="24" eb="26">
      <t>キサイ</t>
    </rPh>
    <phoneticPr fontId="3"/>
  </si>
  <si>
    <t>演習に関する計画・命令等</t>
    <rPh sb="0" eb="2">
      <t>エンシュウ</t>
    </rPh>
    <rPh sb="3" eb="4">
      <t>カン</t>
    </rPh>
    <rPh sb="6" eb="8">
      <t>ケイカク</t>
    </rPh>
    <rPh sb="9" eb="11">
      <t>メイレイ</t>
    </rPh>
    <rPh sb="11" eb="12">
      <t>トウ</t>
    </rPh>
    <phoneticPr fontId="6"/>
  </si>
  <si>
    <t>演習の計画等に関する文書</t>
    <rPh sb="0" eb="2">
      <t>エンシュウ</t>
    </rPh>
    <rPh sb="3" eb="5">
      <t>ケイカク</t>
    </rPh>
    <rPh sb="5" eb="6">
      <t>トウ</t>
    </rPh>
    <rPh sb="7" eb="8">
      <t>カン</t>
    </rPh>
    <rPh sb="10" eb="12">
      <t>ブンショ</t>
    </rPh>
    <phoneticPr fontId="6"/>
  </si>
  <si>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3"/>
  </si>
  <si>
    <t>演習</t>
    <rPh sb="0" eb="2">
      <t>エンシュウ</t>
    </rPh>
    <phoneticPr fontId="6"/>
  </si>
  <si>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</si>
  <si>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6"/>
  </si>
  <si>
    <t>演習
（２６の項（１）に掲げるものを除く。）</t>
    <rPh sb="0" eb="2">
      <t>エンシュウ</t>
    </rPh>
    <phoneticPr fontId="6"/>
  </si>
  <si>
    <t>５年</t>
    <phoneticPr fontId="6"/>
  </si>
  <si>
    <t>○○年度安全管理に関する文書</t>
    <rPh sb="4" eb="6">
      <t>アンゼン</t>
    </rPh>
    <rPh sb="6" eb="8">
      <t>カンリ</t>
    </rPh>
    <rPh sb="9" eb="10">
      <t>カン</t>
    </rPh>
    <rPh sb="12" eb="14">
      <t>ブンショ</t>
    </rPh>
    <phoneticPr fontId="3"/>
  </si>
  <si>
    <t>安全管理</t>
    <rPh sb="0" eb="2">
      <t>アンゼン</t>
    </rPh>
    <rPh sb="2" eb="4">
      <t>カンリ</t>
    </rPh>
    <phoneticPr fontId="6"/>
  </si>
  <si>
    <t>安全管理に関する文書</t>
    <rPh sb="0" eb="2">
      <t>アンゼン</t>
    </rPh>
    <rPh sb="2" eb="4">
      <t>カンリ</t>
    </rPh>
    <rPh sb="5" eb="6">
      <t>カン</t>
    </rPh>
    <rPh sb="8" eb="10">
      <t>ブンショ</t>
    </rPh>
    <phoneticPr fontId="6"/>
  </si>
  <si>
    <t>ケ</t>
    <phoneticPr fontId="6"/>
  </si>
  <si>
    <t>○○年度年次射撃訓練
○○年度小火器射撃
○○年度△△部隊射撃（△△には、訓練名等を記載）</t>
    <rPh sb="0" eb="4">
      <t>ア</t>
    </rPh>
    <rPh sb="4" eb="6">
      <t>ネンジ</t>
    </rPh>
    <rPh sb="6" eb="8">
      <t>シャゲキ</t>
    </rPh>
    <rPh sb="8" eb="10">
      <t>クンレン</t>
    </rPh>
    <rPh sb="21" eb="25">
      <t>マルマルネンド</t>
    </rPh>
    <rPh sb="27" eb="29">
      <t>ブタイ</t>
    </rPh>
    <rPh sb="29" eb="31">
      <t>シャゲキ</t>
    </rPh>
    <rPh sb="37" eb="40">
      <t>クンレンメイ</t>
    </rPh>
    <rPh sb="40" eb="41">
      <t>トウ</t>
    </rPh>
    <phoneticPr fontId="3"/>
  </si>
  <si>
    <t>年次射撃、部隊射撃、小火器射撃</t>
    <phoneticPr fontId="6"/>
  </si>
  <si>
    <t>射撃訓練に関する文書</t>
    <rPh sb="0" eb="2">
      <t>シャゲキ</t>
    </rPh>
    <rPh sb="2" eb="4">
      <t>クンレン</t>
    </rPh>
    <rPh sb="5" eb="6">
      <t>カン</t>
    </rPh>
    <rPh sb="8" eb="10">
      <t>ブンショ</t>
    </rPh>
    <phoneticPr fontId="6"/>
  </si>
  <si>
    <t>○○年度空挺降下搭乗報告</t>
    <rPh sb="0" eb="4">
      <t>ア</t>
    </rPh>
    <rPh sb="4" eb="6">
      <t>クウテイ</t>
    </rPh>
    <rPh sb="6" eb="8">
      <t>コウカ</t>
    </rPh>
    <rPh sb="8" eb="10">
      <t>トウジョウ</t>
    </rPh>
    <rPh sb="10" eb="12">
      <t>ホウコク</t>
    </rPh>
    <phoneticPr fontId="3"/>
  </si>
  <si>
    <t>空挺降下搭乗報告</t>
    <rPh sb="0" eb="2">
      <t>クウテイ</t>
    </rPh>
    <rPh sb="2" eb="4">
      <t>コウカ</t>
    </rPh>
    <rPh sb="4" eb="6">
      <t>トウジョウ</t>
    </rPh>
    <rPh sb="6" eb="8">
      <t>ホウコク</t>
    </rPh>
    <phoneticPr fontId="6"/>
  </si>
  <si>
    <t>空挺降下搭乗に関する文書</t>
    <rPh sb="0" eb="2">
      <t>クウテイ</t>
    </rPh>
    <rPh sb="2" eb="4">
      <t>コウカ</t>
    </rPh>
    <rPh sb="4" eb="6">
      <t>トウジョウ</t>
    </rPh>
    <rPh sb="7" eb="8">
      <t>カン</t>
    </rPh>
    <rPh sb="10" eb="12">
      <t>ブンショ</t>
    </rPh>
    <phoneticPr fontId="6"/>
  </si>
  <si>
    <t>○〇年度射撃訓練時の統制事項</t>
    <rPh sb="1" eb="4">
      <t>マルネンド</t>
    </rPh>
    <rPh sb="4" eb="6">
      <t>シャゲキ</t>
    </rPh>
    <rPh sb="6" eb="8">
      <t>クンレン</t>
    </rPh>
    <rPh sb="8" eb="9">
      <t>ジ</t>
    </rPh>
    <rPh sb="10" eb="14">
      <t>トウセイジコウ</t>
    </rPh>
    <phoneticPr fontId="5"/>
  </si>
  <si>
    <t>射撃訓練の制度に関する文書</t>
    <rPh sb="0" eb="4">
      <t>シャゲキクンレン</t>
    </rPh>
    <rPh sb="5" eb="7">
      <t>セイド</t>
    </rPh>
    <rPh sb="8" eb="9">
      <t>カン</t>
    </rPh>
    <rPh sb="11" eb="13">
      <t>ブンショ</t>
    </rPh>
    <phoneticPr fontId="5"/>
  </si>
  <si>
    <t>○○年度訓練制度集</t>
    <rPh sb="0" eb="4">
      <t>ア</t>
    </rPh>
    <rPh sb="4" eb="6">
      <t>クンレン</t>
    </rPh>
    <rPh sb="6" eb="8">
      <t>セイド</t>
    </rPh>
    <rPh sb="8" eb="9">
      <t>シュウ</t>
    </rPh>
    <phoneticPr fontId="3"/>
  </si>
  <si>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6"/>
  </si>
  <si>
    <t>○○年度△△訓練制度（△△には、訓練制度を記載）</t>
    <phoneticPr fontId="6"/>
  </si>
  <si>
    <t>訓練制度</t>
    <phoneticPr fontId="6"/>
  </si>
  <si>
    <t>訓練の制度に関する文書</t>
    <rPh sb="0" eb="2">
      <t>クンレン</t>
    </rPh>
    <rPh sb="3" eb="5">
      <t>セイド</t>
    </rPh>
    <rPh sb="6" eb="7">
      <t>カン</t>
    </rPh>
    <rPh sb="9" eb="11">
      <t>ブンショ</t>
    </rPh>
    <phoneticPr fontId="6"/>
  </si>
  <si>
    <t>○○年度週間予定表</t>
    <rPh sb="0" eb="4">
      <t>マルマルネンド</t>
    </rPh>
    <rPh sb="4" eb="9">
      <t>シュウカンヨテイヒョウ</t>
    </rPh>
    <phoneticPr fontId="5"/>
  </si>
  <si>
    <t>週間予定表</t>
    <rPh sb="0" eb="5">
      <t>シュウカンヨテイヒョウ</t>
    </rPh>
    <phoneticPr fontId="5"/>
  </si>
  <si>
    <t>○○年度△△連隊集中野営
○○年度△△練成訓練
○○年度部隊△△訓練
（△△には、訓練名を記載）</t>
    <rPh sb="2" eb="4">
      <t>ネンド</t>
    </rPh>
    <rPh sb="6" eb="8">
      <t>レンタイ</t>
    </rPh>
    <rPh sb="8" eb="10">
      <t>シュウチュウ</t>
    </rPh>
    <rPh sb="10" eb="12">
      <t>ヤエイ</t>
    </rPh>
    <rPh sb="15" eb="17">
      <t>ネンド</t>
    </rPh>
    <rPh sb="19" eb="21">
      <t>レンセイ</t>
    </rPh>
    <rPh sb="21" eb="23">
      <t>クンレン</t>
    </rPh>
    <rPh sb="26" eb="28">
      <t>ネンド</t>
    </rPh>
    <rPh sb="28" eb="30">
      <t>ブタイ</t>
    </rPh>
    <rPh sb="32" eb="34">
      <t>クンレン</t>
    </rPh>
    <rPh sb="43" eb="44">
      <t>メイ</t>
    </rPh>
    <phoneticPr fontId="5"/>
  </si>
  <si>
    <t>部隊訓練、錬成訓練、連隊集中野営</t>
    <phoneticPr fontId="6"/>
  </si>
  <si>
    <t>訓練の計画等に関する文書</t>
    <rPh sb="0" eb="2">
      <t>クンレン</t>
    </rPh>
    <rPh sb="3" eb="5">
      <t>ケイカク</t>
    </rPh>
    <rPh sb="5" eb="6">
      <t>トウ</t>
    </rPh>
    <rPh sb="7" eb="8">
      <t>カン</t>
    </rPh>
    <rPh sb="10" eb="12">
      <t>ブンショ</t>
    </rPh>
    <phoneticPr fontId="6"/>
  </si>
  <si>
    <t>○○年度△△訓練制度検討資料
○○年度△△訓練基準
（△△には、訓練名を記載）</t>
    <phoneticPr fontId="6"/>
  </si>
  <si>
    <t>検討（訓練制度等）、訓練基準</t>
    <rPh sb="0" eb="2">
      <t>ケントウ</t>
    </rPh>
    <rPh sb="3" eb="5">
      <t>クンレン</t>
    </rPh>
    <rPh sb="5" eb="7">
      <t>セイド</t>
    </rPh>
    <rPh sb="7" eb="8">
      <t>トウ</t>
    </rPh>
    <phoneticPr fontId="6"/>
  </si>
  <si>
    <t>○○年度△△訓練基準（試行）（△△には、訓練名を記載）</t>
    <phoneticPr fontId="6"/>
  </si>
  <si>
    <t>訓練基準（試行）</t>
    <rPh sb="0" eb="2">
      <t>クンレン</t>
    </rPh>
    <rPh sb="2" eb="4">
      <t>キジュン</t>
    </rPh>
    <rPh sb="5" eb="7">
      <t>シコウ</t>
    </rPh>
    <phoneticPr fontId="6"/>
  </si>
  <si>
    <t>訓練の基準、検討事項に関する文書</t>
    <rPh sb="0" eb="2">
      <t>クンレン</t>
    </rPh>
    <rPh sb="3" eb="5">
      <t>キジュン</t>
    </rPh>
    <rPh sb="6" eb="8">
      <t>ケントウ</t>
    </rPh>
    <rPh sb="8" eb="10">
      <t>ジコウ</t>
    </rPh>
    <rPh sb="11" eb="12">
      <t>カン</t>
    </rPh>
    <rPh sb="14" eb="16">
      <t>ブンショ</t>
    </rPh>
    <phoneticPr fontId="6"/>
  </si>
  <si>
    <t>○○年度△△教育訓練書類（△△には、教育訓練名を記載）
○○年度△△転地訓練（△△には、訓練名を記載）
○○年度弾薬搬出訓練</t>
    <rPh sb="18" eb="20">
      <t>キョウイク</t>
    </rPh>
    <rPh sb="28" eb="32">
      <t>マルマルネンド</t>
    </rPh>
    <rPh sb="34" eb="38">
      <t>テンチクンレン</t>
    </rPh>
    <rPh sb="52" eb="56">
      <t>マルマルネンド</t>
    </rPh>
    <rPh sb="56" eb="58">
      <t>ダンヤク</t>
    </rPh>
    <rPh sb="58" eb="60">
      <t>ハンシュツ</t>
    </rPh>
    <rPh sb="60" eb="62">
      <t>クンレン</t>
    </rPh>
    <phoneticPr fontId="6"/>
  </si>
  <si>
    <t>部隊・機関の教育訓練、予備自衛官等訓練、指揮所訓練、転地訓練</t>
    <phoneticPr fontId="6"/>
  </si>
  <si>
    <t>○○年度△△集合訓練（△△には、訓練名を記載）
○○年度△△集合訓練計画資料（△△には、訓練名を記載）</t>
    <rPh sb="24" eb="28">
      <t>マルマルネンド</t>
    </rPh>
    <rPh sb="30" eb="34">
      <t>シュウゴウクンレン</t>
    </rPh>
    <rPh sb="34" eb="36">
      <t>ケイカク</t>
    </rPh>
    <rPh sb="36" eb="38">
      <t>シリョウ</t>
    </rPh>
    <phoneticPr fontId="6"/>
  </si>
  <si>
    <t>集合訓練、集合訓練計画資料</t>
    <rPh sb="0" eb="2">
      <t>シュウゴウ</t>
    </rPh>
    <rPh sb="2" eb="4">
      <t>クンレン</t>
    </rPh>
    <phoneticPr fontId="6"/>
  </si>
  <si>
    <t>各種訓練に付随して作成する文書</t>
    <phoneticPr fontId="6"/>
  </si>
  <si>
    <t>○○年度△△訓練に関する通知文書（△△には、訓練名を記載）
○○年度△△訓練
○○年度△△練成訓練書類
（△△には、訓練名を記載）
○○年度警備地区外訓練
○○年度借上げ地等の使用
○○年度部外訓練申請
○○年度訓練行事予定報告
○○年度主要技能保有状況報告書</t>
    <rPh sb="12" eb="14">
      <t>ツウチ</t>
    </rPh>
    <rPh sb="22" eb="24">
      <t>クンレン</t>
    </rPh>
    <rPh sb="24" eb="25">
      <t>メイ</t>
    </rPh>
    <rPh sb="26" eb="28">
      <t>キサイ</t>
    </rPh>
    <rPh sb="30" eb="34">
      <t>マルマルネンド</t>
    </rPh>
    <rPh sb="36" eb="38">
      <t>クンレン</t>
    </rPh>
    <rPh sb="39" eb="43">
      <t>マルマルネンド</t>
    </rPh>
    <rPh sb="49" eb="51">
      <t>ショルイ</t>
    </rPh>
    <rPh sb="66" eb="70">
      <t>マルマルネンド</t>
    </rPh>
    <rPh sb="70" eb="72">
      <t>ケイビ</t>
    </rPh>
    <rPh sb="72" eb="74">
      <t>チク</t>
    </rPh>
    <rPh sb="74" eb="75">
      <t>ガイ</t>
    </rPh>
    <rPh sb="75" eb="77">
      <t>クンレン</t>
    </rPh>
    <rPh sb="78" eb="82">
      <t>マルマルネンド</t>
    </rPh>
    <rPh sb="82" eb="84">
      <t>カリア</t>
    </rPh>
    <rPh sb="85" eb="86">
      <t>チ</t>
    </rPh>
    <rPh sb="86" eb="87">
      <t>トウ</t>
    </rPh>
    <rPh sb="88" eb="90">
      <t>シヨウ</t>
    </rPh>
    <rPh sb="91" eb="95">
      <t>マルマルネンド</t>
    </rPh>
    <rPh sb="95" eb="99">
      <t>ブガイクンレン</t>
    </rPh>
    <rPh sb="99" eb="101">
      <t>シンセイ</t>
    </rPh>
    <rPh sb="102" eb="106">
      <t>マルマルネンド</t>
    </rPh>
    <rPh sb="106" eb="108">
      <t>クンレン</t>
    </rPh>
    <rPh sb="108" eb="110">
      <t>ギョウジ</t>
    </rPh>
    <rPh sb="110" eb="114">
      <t>ヨテイホウコク</t>
    </rPh>
    <rPh sb="117" eb="119">
      <t>ネンド</t>
    </rPh>
    <phoneticPr fontId="6"/>
  </si>
  <si>
    <t>訓練</t>
    <rPh sb="0" eb="2">
      <t>クンレン</t>
    </rPh>
    <phoneticPr fontId="6"/>
  </si>
  <si>
    <t xml:space="preserve">訓練に関する通知、報告及び照会又は意見に係る文書、警備地区外訓練、借上げ地等の使用、部外訓練申請、訓練行事予定報告、主要技能保有状況報告書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</si>
  <si>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6"/>
  </si>
  <si>
    <t>○○年度△△教材目録
○○年度△△教材、訓練施設の使用
（△△には、教材名を記載）</t>
    <rPh sb="34" eb="36">
      <t>キョウザイ</t>
    </rPh>
    <rPh sb="36" eb="37">
      <t>メイ</t>
    </rPh>
    <phoneticPr fontId="6"/>
  </si>
  <si>
    <t>教材目録・保有現況、教材・訓練施設の使用</t>
    <phoneticPr fontId="6"/>
  </si>
  <si>
    <t>教材に関する文書</t>
    <rPh sb="0" eb="2">
      <t>キョウザイ</t>
    </rPh>
    <rPh sb="3" eb="4">
      <t>カン</t>
    </rPh>
    <rPh sb="6" eb="8">
      <t>ブンショ</t>
    </rPh>
    <phoneticPr fontId="6"/>
  </si>
  <si>
    <t>○○年度演習場整備実施計画</t>
    <phoneticPr fontId="5"/>
  </si>
  <si>
    <t>演習場の整備計画・命令</t>
  </si>
  <si>
    <t>○○年度器材・演習場管理要領
○○年度△△演習場使用実績
（△△には、演習場名を記載）</t>
    <phoneticPr fontId="6"/>
  </si>
  <si>
    <t>器材・演習場に関する運用及び管理要領、演習場使用実績、演習場使用検討</t>
    <phoneticPr fontId="6"/>
  </si>
  <si>
    <t>○○年度演習場整備通知文書
○○年度演習場整備成果報告</t>
    <rPh sb="14" eb="18">
      <t>マルマルネンド</t>
    </rPh>
    <phoneticPr fontId="3"/>
  </si>
  <si>
    <t>演習場・射場等の整備</t>
    <rPh sb="0" eb="3">
      <t>エンシュウジョウ</t>
    </rPh>
    <rPh sb="4" eb="6">
      <t>シャジョウ</t>
    </rPh>
    <rPh sb="6" eb="7">
      <t>トウ</t>
    </rPh>
    <rPh sb="8" eb="10">
      <t>セイビ</t>
    </rPh>
    <phoneticPr fontId="6"/>
  </si>
  <si>
    <t>器材・演習場の整備、管理に関する文書</t>
    <rPh sb="0" eb="2">
      <t>キザイ</t>
    </rPh>
    <rPh sb="3" eb="6">
      <t>エンシュウジョウ</t>
    </rPh>
    <rPh sb="7" eb="9">
      <t>セイビ</t>
    </rPh>
    <rPh sb="10" eb="12">
      <t>カンリ</t>
    </rPh>
    <rPh sb="13" eb="14">
      <t>カン</t>
    </rPh>
    <rPh sb="16" eb="18">
      <t>ブンショ</t>
    </rPh>
    <phoneticPr fontId="6"/>
  </si>
  <si>
    <t>○○年度器材・演習場年度業務計画
○○年度△△演習場使用申請
○○年度△△部外施設等利用申請
（△△には、演習場名又は施設名を記載）
○○年度演習場△△申請（△△には、件名を記載）
○○年度演習場調整資料</t>
    <rPh sb="53" eb="55">
      <t>エンシュウ</t>
    </rPh>
    <rPh sb="55" eb="56">
      <t>バ</t>
    </rPh>
    <rPh sb="56" eb="57">
      <t>メイ</t>
    </rPh>
    <rPh sb="57" eb="58">
      <t>マタ</t>
    </rPh>
    <rPh sb="59" eb="61">
      <t>シセツ</t>
    </rPh>
    <rPh sb="61" eb="62">
      <t>メイ</t>
    </rPh>
    <rPh sb="63" eb="65">
      <t>キサイ</t>
    </rPh>
    <rPh sb="67" eb="71">
      <t>マルマルネンド</t>
    </rPh>
    <rPh sb="71" eb="74">
      <t>エンシュウジョウ</t>
    </rPh>
    <rPh sb="76" eb="78">
      <t>シンセイ</t>
    </rPh>
    <rPh sb="84" eb="86">
      <t>ケンメイ</t>
    </rPh>
    <rPh sb="91" eb="95">
      <t>マルマルネンド</t>
    </rPh>
    <rPh sb="95" eb="98">
      <t>エンシュウジョウ</t>
    </rPh>
    <rPh sb="98" eb="102">
      <t>チョウセイシリョウ</t>
    </rPh>
    <phoneticPr fontId="6"/>
  </si>
  <si>
    <t>器材・演習場</t>
    <rPh sb="0" eb="2">
      <t>キザイ</t>
    </rPh>
    <rPh sb="3" eb="5">
      <t>エンシュウ</t>
    </rPh>
    <phoneticPr fontId="6"/>
  </si>
  <si>
    <t>器材・演習場に関する年度業務計画、演習場使用申請、部外施設等利用申請</t>
    <phoneticPr fontId="6"/>
  </si>
  <si>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6"/>
  </si>
  <si>
    <t>器材・演習場</t>
    <rPh sb="0" eb="2">
      <t>キザイ</t>
    </rPh>
    <rPh sb="3" eb="6">
      <t>エンシュウジョウ</t>
    </rPh>
    <phoneticPr fontId="6"/>
  </si>
  <si>
    <t>○○年度准・曹・士教育修行成績に関する文書
○○年度准・曹・士課程教育資料</t>
    <rPh sb="0" eb="4">
      <t>マルマルネンド</t>
    </rPh>
    <rPh sb="4" eb="9">
      <t>ジュン・ソウ・シ</t>
    </rPh>
    <rPh sb="9" eb="11">
      <t>キョウイク</t>
    </rPh>
    <rPh sb="11" eb="13">
      <t>シュギョウ</t>
    </rPh>
    <rPh sb="13" eb="15">
      <t>セイセキ</t>
    </rPh>
    <rPh sb="16" eb="17">
      <t>カン</t>
    </rPh>
    <rPh sb="19" eb="21">
      <t>ブンショ</t>
    </rPh>
    <rPh sb="24" eb="26">
      <t>ネンド</t>
    </rPh>
    <rPh sb="35" eb="37">
      <t>シリョウ</t>
    </rPh>
    <phoneticPr fontId="3"/>
  </si>
  <si>
    <t>准・曹・士基本教育、教育修業成績、准・曹・士課程教育</t>
    <phoneticPr fontId="6"/>
  </si>
  <si>
    <t>准・曹・士の教育に関する文書</t>
    <rPh sb="6" eb="8">
      <t>キョウイク</t>
    </rPh>
    <rPh sb="9" eb="10">
      <t>カン</t>
    </rPh>
    <rPh sb="12" eb="14">
      <t>ブンショ</t>
    </rPh>
    <phoneticPr fontId="6"/>
  </si>
  <si>
    <t>○○年度幹部人材育成要領</t>
    <rPh sb="0" eb="4">
      <t>マルマルネンド</t>
    </rPh>
    <rPh sb="4" eb="6">
      <t>カンブ</t>
    </rPh>
    <rPh sb="6" eb="10">
      <t>ジンザイイクセイ</t>
    </rPh>
    <rPh sb="10" eb="12">
      <t>ヨウリョウ</t>
    </rPh>
    <phoneticPr fontId="5"/>
  </si>
  <si>
    <t>幹部人材育成要領</t>
  </si>
  <si>
    <t>○○年度幹部等基本教育資料</t>
    <rPh sb="0" eb="4">
      <t>ア</t>
    </rPh>
    <rPh sb="4" eb="6">
      <t>カンブ</t>
    </rPh>
    <rPh sb="6" eb="7">
      <t>トウ</t>
    </rPh>
    <rPh sb="7" eb="9">
      <t>キホン</t>
    </rPh>
    <rPh sb="9" eb="11">
      <t>キョウイク</t>
    </rPh>
    <rPh sb="11" eb="13">
      <t>シリョウ</t>
    </rPh>
    <phoneticPr fontId="3"/>
  </si>
  <si>
    <t>幹部等基本教育</t>
    <phoneticPr fontId="6"/>
  </si>
  <si>
    <t>幹部等の教育に関する文書</t>
    <rPh sb="0" eb="2">
      <t>カンブ</t>
    </rPh>
    <rPh sb="2" eb="3">
      <t>トウ</t>
    </rPh>
    <rPh sb="4" eb="6">
      <t>キョウイク</t>
    </rPh>
    <rPh sb="7" eb="8">
      <t>カン</t>
    </rPh>
    <rPh sb="10" eb="12">
      <t>ブンショ</t>
    </rPh>
    <phoneticPr fontId="6"/>
  </si>
  <si>
    <t>○○年度△△教育課目表
○○年度△△教育に関する文書（連絡通知等）
（△△には、教育訓練名を記載）
○○年度新着任者教育
○○年度教育支援依頼</t>
    <rPh sb="50" eb="54">
      <t>マルマルネンド</t>
    </rPh>
    <rPh sb="54" eb="58">
      <t>シンチャクニンシャ</t>
    </rPh>
    <rPh sb="58" eb="60">
      <t>キョウイク</t>
    </rPh>
    <rPh sb="61" eb="65">
      <t>マルマルネンド</t>
    </rPh>
    <rPh sb="65" eb="67">
      <t>キョウイク</t>
    </rPh>
    <rPh sb="67" eb="69">
      <t>シエン</t>
    </rPh>
    <rPh sb="69" eb="71">
      <t>イライ</t>
    </rPh>
    <phoneticPr fontId="6"/>
  </si>
  <si>
    <t>教育</t>
    <rPh sb="0" eb="2">
      <t>キョウイク</t>
    </rPh>
    <phoneticPr fontId="6"/>
  </si>
  <si>
    <t>教育課目表、教育に関する通知、報告及び照会又は意見に係る文書、新着任者教育、教育の支援依頼　</t>
    <phoneticPr fontId="6"/>
  </si>
  <si>
    <t>恒常業務にて作成又は取得する教育に関する文書</t>
    <rPh sb="14" eb="16">
      <t>キョウイク</t>
    </rPh>
    <rPh sb="17" eb="18">
      <t>カン</t>
    </rPh>
    <rPh sb="20" eb="22">
      <t>ブンショ</t>
    </rPh>
    <phoneticPr fontId="6"/>
  </si>
  <si>
    <t>○○年度△△教育の試行（△△には、教育訓練名を記載）</t>
    <phoneticPr fontId="6"/>
  </si>
  <si>
    <t>教育等の試行</t>
    <phoneticPr fontId="6"/>
  </si>
  <si>
    <t>○○年度特技認定要件作成
○○年度教育修了通知</t>
    <rPh sb="0" eb="4">
      <t>ア</t>
    </rPh>
    <rPh sb="4" eb="6">
      <t>トクギ</t>
    </rPh>
    <rPh sb="6" eb="8">
      <t>ニンテイ</t>
    </rPh>
    <rPh sb="8" eb="10">
      <t>ヨウケン</t>
    </rPh>
    <rPh sb="10" eb="12">
      <t>サクセイ</t>
    </rPh>
    <phoneticPr fontId="3"/>
  </si>
  <si>
    <t>特技職明細書の特技認定要件作成、教育等の修了通知文書</t>
    <phoneticPr fontId="6"/>
  </si>
  <si>
    <t>○○年度特技教育訓練基準
○○年度過程教育基準</t>
    <rPh sb="0" eb="4">
      <t>ア</t>
    </rPh>
    <rPh sb="4" eb="6">
      <t>トクギ</t>
    </rPh>
    <rPh sb="6" eb="8">
      <t>キョウイク</t>
    </rPh>
    <rPh sb="8" eb="10">
      <t>クンレン</t>
    </rPh>
    <rPh sb="10" eb="12">
      <t>キジュン</t>
    </rPh>
    <rPh sb="13" eb="17">
      <t>マルマルネンド</t>
    </rPh>
    <rPh sb="17" eb="21">
      <t>カテイキョウイク</t>
    </rPh>
    <rPh sb="21" eb="23">
      <t>キジュン</t>
    </rPh>
    <phoneticPr fontId="3"/>
  </si>
  <si>
    <t>特技等教育訓練基準、過程教育基準</t>
    <phoneticPr fontId="6"/>
  </si>
  <si>
    <t>○○年度特技検定・認定資料
○○年度特技検定・認定資料（受領分）
○○年度資格付与</t>
    <rPh sb="0" eb="4">
      <t>ア</t>
    </rPh>
    <rPh sb="4" eb="6">
      <t>トクギ</t>
    </rPh>
    <rPh sb="6" eb="8">
      <t>ケンテイ</t>
    </rPh>
    <rPh sb="9" eb="11">
      <t>ニンテイ</t>
    </rPh>
    <rPh sb="11" eb="13">
      <t>シリョウ</t>
    </rPh>
    <rPh sb="14" eb="18">
      <t>マルマルネンド</t>
    </rPh>
    <rPh sb="18" eb="22">
      <t>トクギケンテイ</t>
    </rPh>
    <rPh sb="23" eb="27">
      <t>ニンテイシリョウ</t>
    </rPh>
    <rPh sb="28" eb="31">
      <t>ジュリョウブン</t>
    </rPh>
    <rPh sb="33" eb="37">
      <t>マルマルネンド</t>
    </rPh>
    <rPh sb="37" eb="41">
      <t>シカクフヨ</t>
    </rPh>
    <phoneticPr fontId="3"/>
  </si>
  <si>
    <t>特技の検定・認定に関する文書、資格の付与に関する文書</t>
    <phoneticPr fontId="6"/>
  </si>
  <si>
    <t>特技・訓練基準に関する文書</t>
    <rPh sb="0" eb="2">
      <t>トクギ</t>
    </rPh>
    <rPh sb="3" eb="5">
      <t>クンレン</t>
    </rPh>
    <rPh sb="5" eb="7">
      <t>キジュン</t>
    </rPh>
    <rPh sb="8" eb="9">
      <t>カン</t>
    </rPh>
    <rPh sb="11" eb="13">
      <t>ブンショ</t>
    </rPh>
    <phoneticPr fontId="6"/>
  </si>
  <si>
    <t>○○年度△△教育訓練安全情報（△△には、教育訓練名を記載）</t>
    <rPh sb="6" eb="8">
      <t>キョウイク</t>
    </rPh>
    <rPh sb="8" eb="10">
      <t>クンレン</t>
    </rPh>
    <rPh sb="10" eb="12">
      <t>アンゼン</t>
    </rPh>
    <rPh sb="12" eb="14">
      <t>ジョウホウ</t>
    </rPh>
    <phoneticPr fontId="3"/>
  </si>
  <si>
    <t>教育訓練安全情報</t>
    <phoneticPr fontId="6"/>
  </si>
  <si>
    <t>教育訓練の安全管理に関する文書</t>
    <rPh sb="0" eb="2">
      <t>キョウイク</t>
    </rPh>
    <rPh sb="2" eb="4">
      <t>クンレン</t>
    </rPh>
    <rPh sb="5" eb="7">
      <t>アンゼン</t>
    </rPh>
    <rPh sb="7" eb="9">
      <t>カンリ</t>
    </rPh>
    <rPh sb="10" eb="11">
      <t>カン</t>
    </rPh>
    <rPh sb="13" eb="15">
      <t>ブンショ</t>
    </rPh>
    <phoneticPr fontId="6"/>
  </si>
  <si>
    <t>以下について移管
・多くの国民の関心事項となる重大な事故に関するもの</t>
    <phoneticPr fontId="6"/>
  </si>
  <si>
    <t>1(1)</t>
    <phoneticPr fontId="6"/>
  </si>
  <si>
    <t>○○年度△△教育訓練事故報告（△△には、教育訓練名を記載）</t>
    <phoneticPr fontId="6"/>
  </si>
  <si>
    <t xml:space="preserve">事故要報、教育訓練事故報告
</t>
    <phoneticPr fontId="6"/>
  </si>
  <si>
    <t>教育訓練における事故に関する文書</t>
    <rPh sb="0" eb="2">
      <t>キョウイク</t>
    </rPh>
    <rPh sb="2" eb="4">
      <t>クンレン</t>
    </rPh>
    <rPh sb="8" eb="10">
      <t>ジコ</t>
    </rPh>
    <rPh sb="11" eb="12">
      <t>カン</t>
    </rPh>
    <rPh sb="14" eb="16">
      <t>ブンショ</t>
    </rPh>
    <phoneticPr fontId="6"/>
  </si>
  <si>
    <t>イ</t>
  </si>
  <si>
    <t>○○年度課程教育
○○年度集合教育</t>
    <rPh sb="0" eb="4">
      <t>マルマルネンド</t>
    </rPh>
    <rPh sb="4" eb="6">
      <t>カテイ</t>
    </rPh>
    <rPh sb="6" eb="8">
      <t>キョウイク</t>
    </rPh>
    <rPh sb="11" eb="13">
      <t>ネンド</t>
    </rPh>
    <rPh sb="13" eb="17">
      <t>シュウゴウキョウイク</t>
    </rPh>
    <phoneticPr fontId="5"/>
  </si>
  <si>
    <t>課程教育、集合教育実施（参加）計画・命令</t>
    <phoneticPr fontId="6"/>
  </si>
  <si>
    <t>○○年度△△教育訓練計画
○○年度△△教育訓練に関する文書（連絡通知等）
（△△には、教育訓練名を記載）
○○年度教育訓練関係経費に関する文書</t>
    <rPh sb="43" eb="45">
      <t>キョウイク</t>
    </rPh>
    <rPh sb="45" eb="47">
      <t>クンレン</t>
    </rPh>
    <rPh sb="47" eb="48">
      <t>メイ</t>
    </rPh>
    <rPh sb="49" eb="51">
      <t>キサイ</t>
    </rPh>
    <rPh sb="53" eb="57">
      <t>マルマルネンド</t>
    </rPh>
    <rPh sb="57" eb="61">
      <t>キョウイククンレン</t>
    </rPh>
    <rPh sb="61" eb="63">
      <t>カンケイ</t>
    </rPh>
    <rPh sb="63" eb="65">
      <t>ケイヒ</t>
    </rPh>
    <rPh sb="66" eb="67">
      <t>カン</t>
    </rPh>
    <rPh sb="69" eb="71">
      <t>ブンショ</t>
    </rPh>
    <phoneticPr fontId="6"/>
  </si>
  <si>
    <t>教育訓練</t>
    <rPh sb="0" eb="4">
      <t>キョウイククンレン</t>
    </rPh>
    <phoneticPr fontId="6"/>
  </si>
  <si>
    <t>学校長等会議、教育訓練の総合的な計画、教育訓練関係部隊の業務の総合運営、教育訓練に関する通知、報告及び照会又は意見に係る文書、教育訓練関係経費</t>
    <rPh sb="0" eb="2">
      <t>ガッコウ</t>
    </rPh>
    <rPh sb="2" eb="3">
      <t>チョウ</t>
    </rPh>
    <rPh sb="3" eb="4">
      <t>トウ</t>
    </rPh>
    <rPh sb="4" eb="6">
      <t>カイギ</t>
    </rPh>
    <phoneticPr fontId="6"/>
  </si>
  <si>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6"/>
  </si>
  <si>
    <t>教育訓練</t>
    <rPh sb="0" eb="2">
      <t>キョウイク</t>
    </rPh>
    <rPh sb="2" eb="4">
      <t>クンレン</t>
    </rPh>
    <phoneticPr fontId="6"/>
  </si>
  <si>
    <t>○○年度自動車教習所非常勤隊員選考結果
○○年度自動車教習所採用等書類</t>
    <phoneticPr fontId="5"/>
  </si>
  <si>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6"/>
  </si>
  <si>
    <t>自動車教習所に関する文書</t>
    <phoneticPr fontId="6"/>
  </si>
  <si>
    <t>３年</t>
    <rPh sb="1" eb="2">
      <t>ネン</t>
    </rPh>
    <phoneticPr fontId="5"/>
  </si>
  <si>
    <t>○○年度官用車両蘊奥要領</t>
    <rPh sb="0" eb="4">
      <t>マルマルネンド</t>
    </rPh>
    <rPh sb="4" eb="6">
      <t>カンヨウ</t>
    </rPh>
    <rPh sb="6" eb="8">
      <t>シャリョウ</t>
    </rPh>
    <rPh sb="8" eb="10">
      <t>ウンノウ</t>
    </rPh>
    <rPh sb="10" eb="12">
      <t>ヨウリョウ</t>
    </rPh>
    <phoneticPr fontId="5"/>
  </si>
  <si>
    <t>官用車両及び緊急車両の運行等要領</t>
    <phoneticPr fontId="5"/>
  </si>
  <si>
    <t>○○年度車両運行管理指導実施要領</t>
    <rPh sb="0" eb="4">
      <t>マルマルネンド</t>
    </rPh>
    <phoneticPr fontId="5"/>
  </si>
  <si>
    <t>車両運行管理指導実施要領</t>
  </si>
  <si>
    <t>○○年度車両運行管理
○○年度車両運行指令書
○○年度官用車両事故要報</t>
    <rPh sb="13" eb="15">
      <t>ネンド</t>
    </rPh>
    <rPh sb="15" eb="17">
      <t>シャリョウ</t>
    </rPh>
    <rPh sb="17" eb="19">
      <t>ウンコウ</t>
    </rPh>
    <rPh sb="19" eb="21">
      <t>シレイ</t>
    </rPh>
    <rPh sb="21" eb="22">
      <t>ショ</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</si>
  <si>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6"/>
  </si>
  <si>
    <t>車両運行管理に関する文書</t>
    <phoneticPr fontId="6"/>
  </si>
  <si>
    <t>○○年度物流統制事項
○○年度装備品輸送要領</t>
    <rPh sb="11" eb="15">
      <t>マルマルネンド</t>
    </rPh>
    <rPh sb="15" eb="18">
      <t>ソウビヒン</t>
    </rPh>
    <rPh sb="18" eb="20">
      <t>ユソウ</t>
    </rPh>
    <rPh sb="20" eb="22">
      <t>ヨウリョウ</t>
    </rPh>
    <phoneticPr fontId="5"/>
  </si>
  <si>
    <t>全国物流便、装備品の輸送</t>
    <rPh sb="0" eb="2">
      <t>ゼンコク</t>
    </rPh>
    <rPh sb="2" eb="4">
      <t>ブツリュウ</t>
    </rPh>
    <rPh sb="4" eb="5">
      <t>ビン</t>
    </rPh>
    <rPh sb="6" eb="9">
      <t>ソウビヒン</t>
    </rPh>
    <rPh sb="10" eb="12">
      <t>ユソウ</t>
    </rPh>
    <phoneticPr fontId="6"/>
  </si>
  <si>
    <t>物流の統制に関する文書</t>
    <rPh sb="0" eb="2">
      <t>ブツリュウ</t>
    </rPh>
    <rPh sb="3" eb="5">
      <t>トウセイ</t>
    </rPh>
    <rPh sb="6" eb="7">
      <t>カン</t>
    </rPh>
    <rPh sb="9" eb="11">
      <t>ブンショ</t>
    </rPh>
    <phoneticPr fontId="6"/>
  </si>
  <si>
    <t>○○年度役務調達要求書類（航空輸送）
○○年度重車両等輸送選定基準</t>
    <rPh sb="21" eb="23">
      <t>ネンド</t>
    </rPh>
    <rPh sb="23" eb="27">
      <t>ジュウシャリョウトウ</t>
    </rPh>
    <rPh sb="27" eb="33">
      <t>ユソウセンテイキジュン</t>
    </rPh>
    <phoneticPr fontId="5"/>
  </si>
  <si>
    <t>役務調達・要求（航空輸送業務）</t>
    <rPh sb="8" eb="10">
      <t>コウクウ</t>
    </rPh>
    <rPh sb="10" eb="12">
      <t>ユソウ</t>
    </rPh>
    <rPh sb="12" eb="14">
      <t>ギョウム</t>
    </rPh>
    <phoneticPr fontId="6"/>
  </si>
  <si>
    <t xml:space="preserve">○○年度△△役務調達請求（要求）書
（△△には、役務名を記載）
○○年度各種証票類綴
○○年度旅客機輸送使用実績表
○○年度旅客機輸送請求（通知）書
</t>
    <phoneticPr fontId="6"/>
  </si>
  <si>
    <t>役務調達請求（要求）書、役務発注書（写）及び役務調達月報（控）、業者から受領する各種証票類、旅客機輸送請求（通知）書、旅客機輸送使用実績表</t>
    <phoneticPr fontId="6"/>
  </si>
  <si>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6"/>
  </si>
  <si>
    <t>○○年度輸送支援関連資料
○○年度輸送申請書</t>
    <phoneticPr fontId="5"/>
  </si>
  <si>
    <t>輸送支援、輸送申請書</t>
    <rPh sb="0" eb="2">
      <t>ユソウ</t>
    </rPh>
    <rPh sb="2" eb="4">
      <t>シエン</t>
    </rPh>
    <phoneticPr fontId="6"/>
  </si>
  <si>
    <t>道路・航空の輸送支援に関する文書</t>
    <rPh sb="0" eb="2">
      <t>ドウロ</t>
    </rPh>
    <rPh sb="3" eb="5">
      <t>コウクウ</t>
    </rPh>
    <rPh sb="6" eb="8">
      <t>ユソウ</t>
    </rPh>
    <rPh sb="8" eb="10">
      <t>シエン</t>
    </rPh>
    <rPh sb="11" eb="12">
      <t>カン</t>
    </rPh>
    <rPh sb="14" eb="16">
      <t>ブンショ</t>
    </rPh>
    <phoneticPr fontId="6"/>
  </si>
  <si>
    <t>○○年度航空輸送（部外者の航空機搭乗）
○○年度航空機輸送状況表</t>
    <phoneticPr fontId="5"/>
  </si>
  <si>
    <t>航空輸送（部外者の航空機搭乗）、航空機輸送状況表</t>
    <phoneticPr fontId="6"/>
  </si>
  <si>
    <t>航空輸送に関する文書</t>
    <rPh sb="0" eb="2">
      <t>コウクウ</t>
    </rPh>
    <rPh sb="2" eb="4">
      <t>ユソウ</t>
    </rPh>
    <rPh sb="5" eb="6">
      <t>カン</t>
    </rPh>
    <rPh sb="8" eb="10">
      <t>ブンショ</t>
    </rPh>
    <phoneticPr fontId="6"/>
  </si>
  <si>
    <t>○○年度道路輸送計画
○○年度物流便運行割当</t>
    <rPh sb="11" eb="15">
      <t>マルマルネンド</t>
    </rPh>
    <phoneticPr fontId="5"/>
  </si>
  <si>
    <t>道路・航空</t>
  </si>
  <si>
    <t>道路輸送（物流輸送）の計画</t>
    <rPh sb="0" eb="2">
      <t>ドウロ</t>
    </rPh>
    <rPh sb="2" eb="4">
      <t>ユソウ</t>
    </rPh>
    <rPh sb="5" eb="7">
      <t>ブツリュウ</t>
    </rPh>
    <rPh sb="7" eb="9">
      <t>ユソウ</t>
    </rPh>
    <rPh sb="11" eb="13">
      <t>ケイカク</t>
    </rPh>
    <phoneticPr fontId="6"/>
  </si>
  <si>
    <t>道路輸送に関する文書</t>
    <rPh sb="0" eb="2">
      <t>ドウロ</t>
    </rPh>
    <rPh sb="2" eb="4">
      <t>ユソウ</t>
    </rPh>
    <rPh sb="5" eb="6">
      <t>カン</t>
    </rPh>
    <rPh sb="8" eb="10">
      <t>ブンショ</t>
    </rPh>
    <phoneticPr fontId="6"/>
  </si>
  <si>
    <t>ア</t>
  </si>
  <si>
    <t>道路・航空</t>
    <rPh sb="0" eb="2">
      <t>ドウロ</t>
    </rPh>
    <rPh sb="3" eb="5">
      <t>コウクウ</t>
    </rPh>
    <phoneticPr fontId="6"/>
  </si>
  <si>
    <t>○○年度輸送役務月報</t>
    <phoneticPr fontId="6"/>
  </si>
  <si>
    <t>役務調達・要求（有償援助調達等）、輸送役務月報</t>
    <rPh sb="8" eb="10">
      <t>ユウショウ</t>
    </rPh>
    <rPh sb="10" eb="12">
      <t>エンジョ</t>
    </rPh>
    <rPh sb="12" eb="14">
      <t>チョウタツ</t>
    </rPh>
    <rPh sb="14" eb="15">
      <t>トウ</t>
    </rPh>
    <phoneticPr fontId="6"/>
  </si>
  <si>
    <t>○○年度運搬に関する役務調達・要求（有償援助物品受領）</t>
    <phoneticPr fontId="5"/>
  </si>
  <si>
    <t>役務調達・要求（有償援助物品受領）</t>
    <rPh sb="8" eb="10">
      <t>ユウショウ</t>
    </rPh>
    <rPh sb="10" eb="12">
      <t>エンジョ</t>
    </rPh>
    <rPh sb="12" eb="14">
      <t>ブッピン</t>
    </rPh>
    <rPh sb="14" eb="16">
      <t>ジュリョウ</t>
    </rPh>
    <phoneticPr fontId="6"/>
  </si>
  <si>
    <t>役務調達・要求に関する文書</t>
  </si>
  <si>
    <t>３年</t>
  </si>
  <si>
    <t>○○年度科目別月別使用明細書
○○年度運搬費使用実績報告</t>
    <phoneticPr fontId="5"/>
  </si>
  <si>
    <t>科目別月別使用明細書、運搬費使用実績報告</t>
    <rPh sb="0" eb="2">
      <t>カモク</t>
    </rPh>
    <rPh sb="2" eb="3">
      <t>ベツ</t>
    </rPh>
    <rPh sb="3" eb="5">
      <t>ツキベツ</t>
    </rPh>
    <rPh sb="5" eb="7">
      <t>シヨウ</t>
    </rPh>
    <rPh sb="7" eb="10">
      <t>メイサイショ</t>
    </rPh>
    <phoneticPr fontId="6"/>
  </si>
  <si>
    <t>○○年度運搬費執行関連資料</t>
    <phoneticPr fontId="5"/>
  </si>
  <si>
    <t>運搬費の執行</t>
    <rPh sb="0" eb="2">
      <t>ウンパン</t>
    </rPh>
    <rPh sb="2" eb="3">
      <t>ヒ</t>
    </rPh>
    <rPh sb="4" eb="6">
      <t>シッコウ</t>
    </rPh>
    <phoneticPr fontId="6"/>
  </si>
  <si>
    <t>運搬費に関する文書</t>
    <phoneticPr fontId="6"/>
  </si>
  <si>
    <t>○○年度ＩＣカード使用記録簿</t>
    <phoneticPr fontId="5"/>
  </si>
  <si>
    <t>ＩＣカード使用記録簿</t>
    <phoneticPr fontId="6"/>
  </si>
  <si>
    <t>ＩＣカードの管理に関する文書</t>
    <rPh sb="6" eb="8">
      <t>カンリ</t>
    </rPh>
    <rPh sb="9" eb="10">
      <t>カン</t>
    </rPh>
    <rPh sb="12" eb="14">
      <t>ブンショ</t>
    </rPh>
    <phoneticPr fontId="6"/>
  </si>
  <si>
    <t>○○年度端末地業務実施資料</t>
    <phoneticPr fontId="5"/>
  </si>
  <si>
    <t>端末地業務実施</t>
    <rPh sb="0" eb="2">
      <t>タンマツ</t>
    </rPh>
    <rPh sb="2" eb="3">
      <t>チ</t>
    </rPh>
    <rPh sb="3" eb="5">
      <t>ギョウム</t>
    </rPh>
    <rPh sb="5" eb="7">
      <t>ジッシ</t>
    </rPh>
    <phoneticPr fontId="6"/>
  </si>
  <si>
    <t>端末地の業務実施に関する文書</t>
    <rPh sb="0" eb="2">
      <t>タンマツ</t>
    </rPh>
    <rPh sb="2" eb="3">
      <t>チ</t>
    </rPh>
    <rPh sb="4" eb="6">
      <t>ギョウム</t>
    </rPh>
    <rPh sb="6" eb="8">
      <t>ジッシ</t>
    </rPh>
    <rPh sb="9" eb="10">
      <t>カン</t>
    </rPh>
    <rPh sb="12" eb="14">
      <t>ブンショ</t>
    </rPh>
    <phoneticPr fontId="6"/>
  </si>
  <si>
    <t>○○年度鉄道輸送報告書
○○年度自衛隊旅客運賃料金後払証の断片綴り</t>
    <phoneticPr fontId="5"/>
  </si>
  <si>
    <t>鉄道輸送報告書、自衛隊旅客運賃料金後払証の断片</t>
    <phoneticPr fontId="6"/>
  </si>
  <si>
    <t>○○年度鉄道輸送請求書
○○年度輸送請求関連資料</t>
    <phoneticPr fontId="5"/>
  </si>
  <si>
    <t>鉄道輸送請求書、輸送請求</t>
    <phoneticPr fontId="6"/>
  </si>
  <si>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6"/>
  </si>
  <si>
    <t>○○年度舶輸送業務実施要領</t>
    <rPh sb="2" eb="4">
      <t>ネンド</t>
    </rPh>
    <rPh sb="4" eb="5">
      <t>ハク</t>
    </rPh>
    <rPh sb="5" eb="7">
      <t>ユソウ</t>
    </rPh>
    <rPh sb="7" eb="9">
      <t>ギョウム</t>
    </rPh>
    <rPh sb="9" eb="13">
      <t>ジッシヨウリョウ</t>
    </rPh>
    <phoneticPr fontId="6"/>
  </si>
  <si>
    <t>船舶輸送業務の実施要領</t>
    <rPh sb="0" eb="4">
      <t>センパクユソウ</t>
    </rPh>
    <rPh sb="4" eb="6">
      <t>ギョウム</t>
    </rPh>
    <rPh sb="7" eb="11">
      <t>ジッシヨウリョウ</t>
    </rPh>
    <phoneticPr fontId="5"/>
  </si>
  <si>
    <t>○○年度船舶輸送（輸出許可申請）</t>
    <rPh sb="2" eb="4">
      <t>ネンド</t>
    </rPh>
    <rPh sb="4" eb="6">
      <t>センパク</t>
    </rPh>
    <rPh sb="6" eb="8">
      <t>ユソウ</t>
    </rPh>
    <rPh sb="9" eb="11">
      <t>ユシュツ</t>
    </rPh>
    <rPh sb="11" eb="13">
      <t>キョカ</t>
    </rPh>
    <rPh sb="13" eb="15">
      <t>シンセイ</t>
    </rPh>
    <phoneticPr fontId="6"/>
  </si>
  <si>
    <t>船舶輸送（輸出許可申請）</t>
    <phoneticPr fontId="6"/>
  </si>
  <si>
    <t>○○年度船舶輸送（有償援助調達）
○○年度船舶輸送（弾薬輸送）
○○年度船舶輸送実施計画
○○年度船舶輸送（△△書類）（△△には、書類名等を記載）</t>
    <rPh sb="19" eb="21">
      <t>ネンド</t>
    </rPh>
    <rPh sb="34" eb="36">
      <t>ネンド</t>
    </rPh>
    <rPh sb="45" eb="49">
      <t>マルマルネンド</t>
    </rPh>
    <rPh sb="49" eb="51">
      <t>センパク</t>
    </rPh>
    <rPh sb="51" eb="53">
      <t>ユソウ</t>
    </rPh>
    <rPh sb="56" eb="58">
      <t>ショルイ</t>
    </rPh>
    <rPh sb="65" eb="67">
      <t>ショルイ</t>
    </rPh>
    <phoneticPr fontId="5"/>
  </si>
  <si>
    <t>船舶輸送（有償援助調達）、船舶輸送（弾薬輸送）、船舶輸送実施計画、民間船舶レディネス契約</t>
    <rPh sb="5" eb="7">
      <t>ユウショウ</t>
    </rPh>
    <rPh sb="7" eb="9">
      <t>エンジョ</t>
    </rPh>
    <rPh sb="9" eb="11">
      <t>チョウタツ</t>
    </rPh>
    <phoneticPr fontId="6"/>
  </si>
  <si>
    <t>船舶輸送に関する文書</t>
    <rPh sb="0" eb="2">
      <t>センパク</t>
    </rPh>
    <rPh sb="2" eb="4">
      <t>ユソウ</t>
    </rPh>
    <rPh sb="5" eb="6">
      <t>カン</t>
    </rPh>
    <rPh sb="8" eb="10">
      <t>ブンショ</t>
    </rPh>
    <phoneticPr fontId="6"/>
  </si>
  <si>
    <t>○○年度鉄道輸送（特大貨物積付標準）</t>
    <phoneticPr fontId="5"/>
  </si>
  <si>
    <t>鉄道・船舶</t>
  </si>
  <si>
    <t>鉄道輸送（特大貨物積付標準）</t>
    <phoneticPr fontId="6"/>
  </si>
  <si>
    <t>鉄道輸送に関する文書</t>
    <rPh sb="0" eb="2">
      <t>テツドウ</t>
    </rPh>
    <rPh sb="2" eb="4">
      <t>ユソウ</t>
    </rPh>
    <rPh sb="5" eb="6">
      <t>カン</t>
    </rPh>
    <rPh sb="8" eb="10">
      <t>ブンショ</t>
    </rPh>
    <phoneticPr fontId="6"/>
  </si>
  <si>
    <t>鉄道・船舶</t>
    <rPh sb="0" eb="2">
      <t>テツドウ</t>
    </rPh>
    <rPh sb="3" eb="5">
      <t>センパク</t>
    </rPh>
    <phoneticPr fontId="6"/>
  </si>
  <si>
    <t>○○年度ＥＴＣシステム業務処理要領</t>
    <rPh sb="0" eb="4">
      <t>ア</t>
    </rPh>
    <rPh sb="11" eb="13">
      <t>ギョウム</t>
    </rPh>
    <rPh sb="13" eb="15">
      <t>ショリ</t>
    </rPh>
    <rPh sb="15" eb="17">
      <t>ヨウリョウ</t>
    </rPh>
    <phoneticPr fontId="3"/>
  </si>
  <si>
    <t>ＥＴＣシステム業務処理要領</t>
    <phoneticPr fontId="6"/>
  </si>
  <si>
    <t>○○年度ＥＴＣ器材の管理換</t>
    <rPh sb="0" eb="4">
      <t>ア</t>
    </rPh>
    <rPh sb="7" eb="9">
      <t>キザイ</t>
    </rPh>
    <rPh sb="10" eb="12">
      <t>カンリ</t>
    </rPh>
    <rPh sb="12" eb="13">
      <t>カ</t>
    </rPh>
    <phoneticPr fontId="3"/>
  </si>
  <si>
    <t>ＥＴＣ器材の管理換</t>
    <rPh sb="3" eb="5">
      <t>キザイ</t>
    </rPh>
    <rPh sb="6" eb="8">
      <t>カンリ</t>
    </rPh>
    <rPh sb="8" eb="9">
      <t>ガ</t>
    </rPh>
    <phoneticPr fontId="6"/>
  </si>
  <si>
    <t>○○年度ＥＴＣ車載器保有状況</t>
    <rPh sb="0" eb="4">
      <t>ア</t>
    </rPh>
    <rPh sb="7" eb="10">
      <t>シャサイキ</t>
    </rPh>
    <rPh sb="10" eb="12">
      <t>ホユウ</t>
    </rPh>
    <rPh sb="12" eb="14">
      <t>ジョウキョウ</t>
    </rPh>
    <phoneticPr fontId="3"/>
  </si>
  <si>
    <t>ＥＴＣ車載器の保有状況</t>
    <rPh sb="3" eb="6">
      <t>シャサイキ</t>
    </rPh>
    <rPh sb="7" eb="9">
      <t>ホユウ</t>
    </rPh>
    <rPh sb="9" eb="11">
      <t>ジョウキョウ</t>
    </rPh>
    <phoneticPr fontId="6"/>
  </si>
  <si>
    <t>ＥＴＣに関する文書</t>
    <rPh sb="4" eb="5">
      <t>カン</t>
    </rPh>
    <rPh sb="7" eb="9">
      <t>ブンショ</t>
    </rPh>
    <phoneticPr fontId="6"/>
  </si>
  <si>
    <t>○○年度発行状況表</t>
    <rPh sb="0" eb="4">
      <t>ア</t>
    </rPh>
    <rPh sb="4" eb="6">
      <t>ハッコウ</t>
    </rPh>
    <rPh sb="6" eb="8">
      <t>ジョウキョウ</t>
    </rPh>
    <rPh sb="8" eb="9">
      <t>ヒョウ</t>
    </rPh>
    <phoneticPr fontId="3"/>
  </si>
  <si>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6"/>
  </si>
  <si>
    <t>輸送の車両管理に関する文書</t>
    <rPh sb="0" eb="2">
      <t>ユソウ</t>
    </rPh>
    <rPh sb="3" eb="5">
      <t>シャリョウ</t>
    </rPh>
    <rPh sb="5" eb="7">
      <t>カンリ</t>
    </rPh>
    <rPh sb="8" eb="9">
      <t>カン</t>
    </rPh>
    <rPh sb="11" eb="13">
      <t>ブンショ</t>
    </rPh>
    <phoneticPr fontId="6"/>
  </si>
  <si>
    <t>○○年度有料道路通行請求書</t>
    <rPh sb="0" eb="4">
      <t>ア</t>
    </rPh>
    <rPh sb="4" eb="6">
      <t>ユウリョウ</t>
    </rPh>
    <rPh sb="6" eb="8">
      <t>ドウロ</t>
    </rPh>
    <rPh sb="8" eb="10">
      <t>ツウコウ</t>
    </rPh>
    <rPh sb="10" eb="13">
      <t>セイキュウショ</t>
    </rPh>
    <phoneticPr fontId="3"/>
  </si>
  <si>
    <t>有料道路通行請求書</t>
    <rPh sb="2" eb="4">
      <t>ドウロ</t>
    </rPh>
    <rPh sb="4" eb="6">
      <t>ツウコウ</t>
    </rPh>
    <rPh sb="6" eb="8">
      <t>セイキュウ</t>
    </rPh>
    <rPh sb="8" eb="9">
      <t>ショ</t>
    </rPh>
    <phoneticPr fontId="6"/>
  </si>
  <si>
    <t>○○年度自衛隊車両の有料道路（災害派遣等の無料通行）</t>
    <phoneticPr fontId="5"/>
  </si>
  <si>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6"/>
  </si>
  <si>
    <t>輸送の有料道路に関する文書</t>
    <rPh sb="0" eb="2">
      <t>ユソウ</t>
    </rPh>
    <rPh sb="3" eb="5">
      <t>ユウリョウ</t>
    </rPh>
    <rPh sb="5" eb="7">
      <t>ドウロ</t>
    </rPh>
    <rPh sb="8" eb="9">
      <t>カン</t>
    </rPh>
    <rPh sb="11" eb="13">
      <t>ブンショ</t>
    </rPh>
    <phoneticPr fontId="6"/>
  </si>
  <si>
    <t>○○年度駐屯地業務隊非常勤隊員の採用
○○年度人員輸送</t>
    <rPh sb="19" eb="23">
      <t>マルマルネンド</t>
    </rPh>
    <rPh sb="23" eb="27">
      <t>ジンインユソウ</t>
    </rPh>
    <phoneticPr fontId="5"/>
  </si>
  <si>
    <t>駐屯地業務隊の非常勤隊員の採用、駐屯地業務隊の非常勤隊員の賃金支払実績、人員輸送</t>
    <rPh sb="0" eb="3">
      <t>チュウトンチ</t>
    </rPh>
    <rPh sb="3" eb="5">
      <t>ギョウム</t>
    </rPh>
    <rPh sb="5" eb="6">
      <t>タイ</t>
    </rPh>
    <phoneticPr fontId="6"/>
  </si>
  <si>
    <t>○○年度駐屯地業務隊非常勤隊員の採用</t>
    <rPh sb="0" eb="4">
      <t>ア</t>
    </rPh>
    <rPh sb="4" eb="7">
      <t>チュウトンチ</t>
    </rPh>
    <rPh sb="7" eb="9">
      <t>ギョウム</t>
    </rPh>
    <rPh sb="9" eb="10">
      <t>タイ</t>
    </rPh>
    <rPh sb="10" eb="13">
      <t>ヒジョウキン</t>
    </rPh>
    <rPh sb="13" eb="15">
      <t>タイイン</t>
    </rPh>
    <rPh sb="16" eb="18">
      <t>サイヨウ</t>
    </rPh>
    <phoneticPr fontId="3"/>
  </si>
  <si>
    <t>輸送</t>
    <rPh sb="0" eb="2">
      <t>ユソウ</t>
    </rPh>
    <phoneticPr fontId="6"/>
  </si>
  <si>
    <t>輸送　</t>
    <rPh sb="0" eb="2">
      <t>ユソウ</t>
    </rPh>
    <phoneticPr fontId="6"/>
  </si>
  <si>
    <t>駐屯地業務隊非常勤隊員の選考結果、駐屯地業務隊非常勤隊員の採用及び管理に伴う成果、問題点等</t>
    <rPh sb="0" eb="3">
      <t>チュウトンチ</t>
    </rPh>
    <rPh sb="3" eb="5">
      <t>ギョウム</t>
    </rPh>
    <rPh sb="5" eb="6">
      <t>タイ</t>
    </rPh>
    <rPh sb="6" eb="8">
      <t>ヒジョウ</t>
    </rPh>
    <rPh sb="8" eb="9">
      <t>キン</t>
    </rPh>
    <rPh sb="9" eb="11">
      <t>タイイン</t>
    </rPh>
    <rPh sb="12" eb="14">
      <t>センコウ</t>
    </rPh>
    <rPh sb="14" eb="16">
      <t>ケッカ</t>
    </rPh>
    <phoneticPr fontId="6"/>
  </si>
  <si>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6"/>
  </si>
  <si>
    <t>○○年度施設器材特別技術検査</t>
    <rPh sb="0" eb="4">
      <t>ア</t>
    </rPh>
    <rPh sb="4" eb="6">
      <t>シセツ</t>
    </rPh>
    <rPh sb="6" eb="8">
      <t>キザイ</t>
    </rPh>
    <rPh sb="8" eb="10">
      <t>トクベツ</t>
    </rPh>
    <rPh sb="10" eb="12">
      <t>ギジュツ</t>
    </rPh>
    <rPh sb="12" eb="14">
      <t>ケンサ</t>
    </rPh>
    <phoneticPr fontId="3"/>
  </si>
  <si>
    <t>特別技術検査</t>
    <rPh sb="0" eb="2">
      <t>トクベツ</t>
    </rPh>
    <rPh sb="2" eb="4">
      <t>ギジュツ</t>
    </rPh>
    <rPh sb="4" eb="6">
      <t>ケンサ</t>
    </rPh>
    <phoneticPr fontId="6"/>
  </si>
  <si>
    <t>施設器材の検査等に関する文書</t>
    <rPh sb="0" eb="2">
      <t>シセツ</t>
    </rPh>
    <rPh sb="2" eb="4">
      <t>キザイ</t>
    </rPh>
    <rPh sb="5" eb="7">
      <t>ケンサ</t>
    </rPh>
    <rPh sb="7" eb="8">
      <t>トウ</t>
    </rPh>
    <rPh sb="9" eb="10">
      <t>カン</t>
    </rPh>
    <rPh sb="12" eb="14">
      <t>ブンショ</t>
    </rPh>
    <phoneticPr fontId="6"/>
  </si>
  <si>
    <t>○○年度装備品（施設器材）輸送</t>
    <rPh sb="0" eb="4">
      <t>マルマルネンド</t>
    </rPh>
    <phoneticPr fontId="5"/>
  </si>
  <si>
    <t>装備品（施設器材）輸送</t>
    <rPh sb="0" eb="3">
      <t>ソウビヒン</t>
    </rPh>
    <rPh sb="4" eb="8">
      <t>シセツキザイ</t>
    </rPh>
    <rPh sb="9" eb="11">
      <t>ユソウ</t>
    </rPh>
    <phoneticPr fontId="5"/>
  </si>
  <si>
    <t>３０年</t>
    <rPh sb="2" eb="3">
      <t>ネン</t>
    </rPh>
    <phoneticPr fontId="6"/>
  </si>
  <si>
    <t>○○年度施設器材供与品</t>
    <rPh sb="0" eb="4">
      <t>ア</t>
    </rPh>
    <rPh sb="4" eb="6">
      <t>シセツ</t>
    </rPh>
    <rPh sb="6" eb="8">
      <t>キザイ</t>
    </rPh>
    <rPh sb="8" eb="10">
      <t>キョウヨ</t>
    </rPh>
    <rPh sb="10" eb="11">
      <t>ヒン</t>
    </rPh>
    <phoneticPr fontId="3"/>
  </si>
  <si>
    <t>供与品</t>
    <rPh sb="0" eb="2">
      <t>キョウヨ</t>
    </rPh>
    <rPh sb="2" eb="3">
      <t>ヒン</t>
    </rPh>
    <phoneticPr fontId="6"/>
  </si>
  <si>
    <t>○○年度管理換（施設器材）
○○年度不要決定（施設器材）
○○年度補給計画（施設器材）
○○年度管理要領（施設器材）</t>
    <rPh sb="0" eb="4">
      <t>ア</t>
    </rPh>
    <rPh sb="4" eb="6">
      <t>カンリ</t>
    </rPh>
    <rPh sb="6" eb="7">
      <t>カ</t>
    </rPh>
    <rPh sb="8" eb="10">
      <t>シセツ</t>
    </rPh>
    <rPh sb="10" eb="12">
      <t>キザイ</t>
    </rPh>
    <rPh sb="14" eb="18">
      <t>マルマルネンド</t>
    </rPh>
    <rPh sb="18" eb="22">
      <t>フヨウケッテイ</t>
    </rPh>
    <rPh sb="23" eb="27">
      <t>シセツキザイ</t>
    </rPh>
    <rPh sb="29" eb="33">
      <t>マルマルネンド</t>
    </rPh>
    <rPh sb="33" eb="35">
      <t>ホキュウ</t>
    </rPh>
    <rPh sb="35" eb="37">
      <t>ケイカク</t>
    </rPh>
    <rPh sb="38" eb="40">
      <t>シセツ</t>
    </rPh>
    <rPh sb="40" eb="42">
      <t>キザイ</t>
    </rPh>
    <rPh sb="44" eb="48">
      <t>マルマルネンド</t>
    </rPh>
    <rPh sb="48" eb="52">
      <t>カンリヨウリョウ</t>
    </rPh>
    <rPh sb="53" eb="57">
      <t>シセツキザイ</t>
    </rPh>
    <phoneticPr fontId="3"/>
  </si>
  <si>
    <t>管理換・区分換・不用決定、施設器材補給計画、施設器材管理要領</t>
    <rPh sb="0" eb="2">
      <t>カンリ</t>
    </rPh>
    <rPh sb="2" eb="3">
      <t>ガ</t>
    </rPh>
    <rPh sb="4" eb="6">
      <t>クブン</t>
    </rPh>
    <rPh sb="6" eb="7">
      <t>ガエ</t>
    </rPh>
    <rPh sb="8" eb="10">
      <t>フヨウ</t>
    </rPh>
    <rPh sb="10" eb="12">
      <t>ケッテイ</t>
    </rPh>
    <phoneticPr fontId="6"/>
  </si>
  <si>
    <t>○○年度器材等管理（施設）
○○年度一時管理換（施設器材）
○○年度施設器材保安検査</t>
    <rPh sb="30" eb="34">
      <t>マルマルネンド</t>
    </rPh>
    <rPh sb="34" eb="38">
      <t>シセツキザイ</t>
    </rPh>
    <rPh sb="38" eb="42">
      <t>ホアンケンサ</t>
    </rPh>
    <phoneticPr fontId="5"/>
  </si>
  <si>
    <t>器材</t>
    <rPh sb="0" eb="2">
      <t>キザイ</t>
    </rPh>
    <phoneticPr fontId="6"/>
  </si>
  <si>
    <t>器材等管理、一時管理換</t>
    <phoneticPr fontId="6"/>
  </si>
  <si>
    <t>施設器材を管理するために作成する文書</t>
    <rPh sb="0" eb="2">
      <t>シセツ</t>
    </rPh>
    <rPh sb="2" eb="4">
      <t>キザイ</t>
    </rPh>
    <rPh sb="5" eb="7">
      <t>カンリ</t>
    </rPh>
    <rPh sb="12" eb="14">
      <t>サクセイ</t>
    </rPh>
    <rPh sb="16" eb="18">
      <t>ブンショ</t>
    </rPh>
    <phoneticPr fontId="6"/>
  </si>
  <si>
    <t>○○年度環境保全に関する文書（連絡通知等）
○○年度環境保全意識高揚施策</t>
    <rPh sb="0" eb="4">
      <t>ア</t>
    </rPh>
    <rPh sb="4" eb="6">
      <t>カンキョウ</t>
    </rPh>
    <rPh sb="6" eb="8">
      <t>ホゼン</t>
    </rPh>
    <rPh sb="9" eb="10">
      <t>カン</t>
    </rPh>
    <rPh sb="12" eb="14">
      <t>ブンショ</t>
    </rPh>
    <rPh sb="15" eb="20">
      <t>レンラクツウチトウ</t>
    </rPh>
    <rPh sb="22" eb="26">
      <t>マルマルネンド</t>
    </rPh>
    <phoneticPr fontId="3"/>
  </si>
  <si>
    <t>環境保全</t>
    <rPh sb="0" eb="4">
      <t>カンキョウホゼン</t>
    </rPh>
    <phoneticPr fontId="6"/>
  </si>
  <si>
    <t>環境保全に関する通知、報告及び照会又は意見に係る文書、環境保全意識高揚施策　　　　</t>
    <rPh sb="8" eb="10">
      <t>ツウチ</t>
    </rPh>
    <rPh sb="11" eb="13">
      <t>ホウコク</t>
    </rPh>
    <rPh sb="13" eb="14">
      <t>オヨ</t>
    </rPh>
    <rPh sb="15" eb="17">
      <t>ショウカイ</t>
    </rPh>
    <rPh sb="17" eb="18">
      <t>マタ</t>
    </rPh>
    <rPh sb="19" eb="21">
      <t>イケン</t>
    </rPh>
    <rPh sb="22" eb="23">
      <t>カカ</t>
    </rPh>
    <rPh sb="24" eb="26">
      <t>ブンショ</t>
    </rPh>
    <phoneticPr fontId="6"/>
  </si>
  <si>
    <t>環境保全の恒常業務に関する文書</t>
    <rPh sb="0" eb="2">
      <t>カンキョウ</t>
    </rPh>
    <rPh sb="2" eb="4">
      <t>ホゼン</t>
    </rPh>
    <rPh sb="5" eb="9">
      <t>コウジョウギョウム</t>
    </rPh>
    <rPh sb="10" eb="11">
      <t>カン</t>
    </rPh>
    <rPh sb="13" eb="15">
      <t>ブンショ</t>
    </rPh>
    <phoneticPr fontId="6"/>
  </si>
  <si>
    <t>環境保全</t>
    <rPh sb="0" eb="2">
      <t>カンキョウ</t>
    </rPh>
    <rPh sb="2" eb="4">
      <t>ホゼン</t>
    </rPh>
    <phoneticPr fontId="6"/>
  </si>
  <si>
    <t>○○年度自隊施行に関する文書</t>
    <rPh sb="0" eb="4">
      <t>マルマルネンド</t>
    </rPh>
    <rPh sb="4" eb="6">
      <t>ジタイ</t>
    </rPh>
    <rPh sb="6" eb="8">
      <t>セコウ</t>
    </rPh>
    <rPh sb="9" eb="10">
      <t>カン</t>
    </rPh>
    <rPh sb="12" eb="14">
      <t>ブンショ</t>
    </rPh>
    <phoneticPr fontId="3"/>
  </si>
  <si>
    <t>各設備に関する維持管理の記録、電気工作物に関する維持管理の記録、施行に関する文書</t>
    <rPh sb="0" eb="1">
      <t>カク</t>
    </rPh>
    <rPh sb="1" eb="3">
      <t>セツビ</t>
    </rPh>
    <rPh sb="4" eb="5">
      <t>カン</t>
    </rPh>
    <rPh sb="7" eb="9">
      <t>イジ</t>
    </rPh>
    <rPh sb="9" eb="11">
      <t>カンリ</t>
    </rPh>
    <rPh sb="12" eb="14">
      <t>キロク</t>
    </rPh>
    <phoneticPr fontId="6"/>
  </si>
  <si>
    <t>施設の維持管理に関する文書</t>
    <phoneticPr fontId="6"/>
  </si>
  <si>
    <t>○○年度プロパンガス等の安全点検</t>
    <rPh sb="0" eb="4">
      <t>マルマルネンド</t>
    </rPh>
    <phoneticPr fontId="5"/>
  </si>
  <si>
    <t>営繕</t>
    <rPh sb="0" eb="2">
      <t>エイゼン</t>
    </rPh>
    <phoneticPr fontId="6"/>
  </si>
  <si>
    <t>プロパンガス等の安全点検要領</t>
  </si>
  <si>
    <t>営繕の恒常業務に関する文書</t>
    <rPh sb="0" eb="2">
      <t>エイゼン</t>
    </rPh>
    <rPh sb="3" eb="7">
      <t>コウジョウギョウム</t>
    </rPh>
    <rPh sb="8" eb="9">
      <t>カン</t>
    </rPh>
    <rPh sb="11" eb="13">
      <t>ブンショ</t>
    </rPh>
    <phoneticPr fontId="6"/>
  </si>
  <si>
    <t xml:space="preserve">○○年度行政財産使用に関する調整資料
</t>
    <phoneticPr fontId="5"/>
  </si>
  <si>
    <t>１年以内の行政財産無償使用に関する申請・承認・許可・報告等、追加財産限定使用に関する文書</t>
    <rPh sb="5" eb="9">
      <t>ギョウセイザイサン</t>
    </rPh>
    <rPh sb="9" eb="11">
      <t>ムショウ</t>
    </rPh>
    <rPh sb="11" eb="13">
      <t>シヨウ</t>
    </rPh>
    <rPh sb="14" eb="15">
      <t>カン</t>
    </rPh>
    <rPh sb="17" eb="19">
      <t>シンセイ</t>
    </rPh>
    <rPh sb="20" eb="22">
      <t>ショウニン</t>
    </rPh>
    <rPh sb="23" eb="25">
      <t>キョカ</t>
    </rPh>
    <rPh sb="26" eb="28">
      <t>ホウコク</t>
    </rPh>
    <rPh sb="28" eb="29">
      <t>トウ</t>
    </rPh>
    <phoneticPr fontId="6"/>
  </si>
  <si>
    <t>財産管理に関する文書</t>
    <phoneticPr fontId="6"/>
  </si>
  <si>
    <t>協定の改廃に係る特定日以後１年</t>
    <rPh sb="0" eb="2">
      <t>キョウテイ</t>
    </rPh>
    <rPh sb="3" eb="5">
      <t>カイハイ</t>
    </rPh>
    <rPh sb="6" eb="7">
      <t>カカ</t>
    </rPh>
    <rPh sb="8" eb="11">
      <t>トクテイビ</t>
    </rPh>
    <rPh sb="11" eb="13">
      <t>イゴ</t>
    </rPh>
    <rPh sb="12" eb="13">
      <t>ゴ</t>
    </rPh>
    <rPh sb="14" eb="15">
      <t>ネン</t>
    </rPh>
    <phoneticPr fontId="6"/>
  </si>
  <si>
    <t>演習場使用協定関連資料</t>
    <phoneticPr fontId="5"/>
  </si>
  <si>
    <t>演習場使用協定書、演習場使用協定等締結に関する通知文書</t>
    <rPh sb="9" eb="12">
      <t>エンシュウジョウ</t>
    </rPh>
    <rPh sb="12" eb="14">
      <t>シヨウ</t>
    </rPh>
    <rPh sb="14" eb="16">
      <t>キョウテイ</t>
    </rPh>
    <rPh sb="16" eb="17">
      <t>トウ</t>
    </rPh>
    <rPh sb="17" eb="19">
      <t>テイケツ</t>
    </rPh>
    <rPh sb="20" eb="21">
      <t>カン</t>
    </rPh>
    <rPh sb="23" eb="25">
      <t>ツウチ</t>
    </rPh>
    <rPh sb="25" eb="27">
      <t>ブンショ</t>
    </rPh>
    <phoneticPr fontId="6"/>
  </si>
  <si>
    <t>演習場の使用協定に関する文書</t>
    <rPh sb="0" eb="3">
      <t>エンシュウジョウ</t>
    </rPh>
    <rPh sb="4" eb="6">
      <t>シヨウ</t>
    </rPh>
    <rPh sb="6" eb="8">
      <t>キョウテイ</t>
    </rPh>
    <rPh sb="9" eb="10">
      <t>カン</t>
    </rPh>
    <rPh sb="12" eb="14">
      <t>ブンショ</t>
    </rPh>
    <phoneticPr fontId="6"/>
  </si>
  <si>
    <t>廃棄</t>
    <phoneticPr fontId="6"/>
  </si>
  <si>
    <t>○○年度周辺整備状況</t>
    <phoneticPr fontId="5"/>
  </si>
  <si>
    <t>建設</t>
    <rPh sb="0" eb="2">
      <t>ケンセツ</t>
    </rPh>
    <phoneticPr fontId="6"/>
  </si>
  <si>
    <t>施設</t>
    <rPh sb="0" eb="2">
      <t>シセツ</t>
    </rPh>
    <phoneticPr fontId="6"/>
  </si>
  <si>
    <t>施設状況報告、建物等の欠陥等の調整、周辺整備状況に関する文書</t>
    <phoneticPr fontId="6"/>
  </si>
  <si>
    <t>建設の整備状況に関する文書</t>
    <rPh sb="0" eb="2">
      <t>ケンセツ</t>
    </rPh>
    <rPh sb="3" eb="5">
      <t>セイビ</t>
    </rPh>
    <rPh sb="5" eb="7">
      <t>ジョウキョウ</t>
    </rPh>
    <rPh sb="8" eb="9">
      <t>カン</t>
    </rPh>
    <rPh sb="11" eb="13">
      <t>ブンショ</t>
    </rPh>
    <phoneticPr fontId="6"/>
  </si>
  <si>
    <t>○○年度給食業務実施要領</t>
    <phoneticPr fontId="5"/>
  </si>
  <si>
    <t>給食業務実施要領</t>
    <phoneticPr fontId="6"/>
  </si>
  <si>
    <t>糧食の調理、実施要領に関する文書</t>
    <rPh sb="0" eb="2">
      <t>リョウショク</t>
    </rPh>
    <rPh sb="3" eb="5">
      <t>チョウリ</t>
    </rPh>
    <rPh sb="6" eb="8">
      <t>ジッシ</t>
    </rPh>
    <rPh sb="8" eb="10">
      <t>ヨウリョウ</t>
    </rPh>
    <rPh sb="11" eb="12">
      <t>カン</t>
    </rPh>
    <rPh sb="14" eb="16">
      <t>ブンショ</t>
    </rPh>
    <phoneticPr fontId="6"/>
  </si>
  <si>
    <t>○○年度基本食の定額関連</t>
    <phoneticPr fontId="5"/>
  </si>
  <si>
    <t>糧食費使用月報・期報、基本食の定額</t>
    <rPh sb="0" eb="2">
      <t>リョウショク</t>
    </rPh>
    <rPh sb="2" eb="3">
      <t>ヒ</t>
    </rPh>
    <rPh sb="3" eb="5">
      <t>シヨウ</t>
    </rPh>
    <rPh sb="5" eb="7">
      <t>ゲッポウ</t>
    </rPh>
    <rPh sb="8" eb="9">
      <t>キ</t>
    </rPh>
    <rPh sb="9" eb="10">
      <t>ホウ</t>
    </rPh>
    <phoneticPr fontId="6"/>
  </si>
  <si>
    <t>糧食費に関する文書</t>
    <rPh sb="0" eb="2">
      <t>リョウショク</t>
    </rPh>
    <rPh sb="2" eb="3">
      <t>ヒ</t>
    </rPh>
    <rPh sb="4" eb="5">
      <t>カン</t>
    </rPh>
    <rPh sb="7" eb="9">
      <t>ブンショ</t>
    </rPh>
    <phoneticPr fontId="6"/>
  </si>
  <si>
    <t>○○年度糧食管理調整資料
○○年度糧食各種報告資料
○○年度食事支給台帳
○○年度食需伝票</t>
    <rPh sb="30" eb="32">
      <t>ショクジ</t>
    </rPh>
    <rPh sb="32" eb="34">
      <t>シキュウ</t>
    </rPh>
    <rPh sb="41" eb="42">
      <t>ショク</t>
    </rPh>
    <rPh sb="42" eb="43">
      <t>ジュ</t>
    </rPh>
    <rPh sb="43" eb="45">
      <t>デンピョウ</t>
    </rPh>
    <phoneticPr fontId="6"/>
  </si>
  <si>
    <t>糧食</t>
    <rPh sb="0" eb="2">
      <t>リョウショク</t>
    </rPh>
    <phoneticPr fontId="6"/>
  </si>
  <si>
    <t>給食審査、糧食管理、野外給食、各種報告等、役務完了台帳、監督官点検表、監督官日誌、食需伝票、食事支給台帳、患者給食カード、給食依頼票、検食所見簿</t>
    <phoneticPr fontId="6"/>
  </si>
  <si>
    <t>糧食を管理するために作成する文書</t>
    <rPh sb="0" eb="2">
      <t>リョウショク</t>
    </rPh>
    <rPh sb="3" eb="5">
      <t>カンリ</t>
    </rPh>
    <rPh sb="10" eb="12">
      <t>サクセイ</t>
    </rPh>
    <rPh sb="14" eb="16">
      <t>ブンショ</t>
    </rPh>
    <phoneticPr fontId="6"/>
  </si>
  <si>
    <t>○○年度燃料取扱要領</t>
    <rPh sb="0" eb="4">
      <t>ア</t>
    </rPh>
    <rPh sb="4" eb="6">
      <t>ネンリョウ</t>
    </rPh>
    <rPh sb="6" eb="8">
      <t>トリアツカイ</t>
    </rPh>
    <rPh sb="8" eb="10">
      <t>ヨウリョウ</t>
    </rPh>
    <phoneticPr fontId="3"/>
  </si>
  <si>
    <t>燃料取扱要領等</t>
    <rPh sb="0" eb="2">
      <t>ネンリョウ</t>
    </rPh>
    <rPh sb="2" eb="4">
      <t>トリアツカ</t>
    </rPh>
    <rPh sb="4" eb="6">
      <t>ヨウリョウ</t>
    </rPh>
    <rPh sb="6" eb="7">
      <t>トウ</t>
    </rPh>
    <phoneticPr fontId="6"/>
  </si>
  <si>
    <t>○○年度燃料取扱統制資料</t>
    <rPh sb="0" eb="4">
      <t>ア</t>
    </rPh>
    <rPh sb="4" eb="6">
      <t>ネンリョウ</t>
    </rPh>
    <rPh sb="6" eb="8">
      <t>トリアツカイ</t>
    </rPh>
    <rPh sb="8" eb="10">
      <t>トウセイ</t>
    </rPh>
    <rPh sb="10" eb="12">
      <t>シリョウ</t>
    </rPh>
    <phoneticPr fontId="3"/>
  </si>
  <si>
    <t>燃料取扱いの統制等</t>
    <phoneticPr fontId="6"/>
  </si>
  <si>
    <t>燃料の取扱いに関する文書</t>
    <rPh sb="0" eb="2">
      <t>ネンリョウ</t>
    </rPh>
    <rPh sb="3" eb="5">
      <t>トリアツカイ</t>
    </rPh>
    <rPh sb="7" eb="8">
      <t>カン</t>
    </rPh>
    <rPh sb="10" eb="12">
      <t>ブンショ</t>
    </rPh>
    <phoneticPr fontId="6"/>
  </si>
  <si>
    <t>○○年度燃料使用状況期報</t>
    <rPh sb="0" eb="4">
      <t>マルマルネンド</t>
    </rPh>
    <phoneticPr fontId="5"/>
  </si>
  <si>
    <t>使用実態調査結果等</t>
    <rPh sb="8" eb="9">
      <t>トウ</t>
    </rPh>
    <phoneticPr fontId="5"/>
  </si>
  <si>
    <t>燃料の使用実績に関する文書</t>
    <phoneticPr fontId="5"/>
  </si>
  <si>
    <t>○○年度免税使用対象品目一覧
○○年度燃料積算資料
○○年度燃料割当</t>
    <rPh sb="26" eb="30">
      <t>マルマルネンド</t>
    </rPh>
    <rPh sb="30" eb="32">
      <t>ネンリョウ</t>
    </rPh>
    <rPh sb="32" eb="34">
      <t>ワリアテ</t>
    </rPh>
    <phoneticPr fontId="5"/>
  </si>
  <si>
    <t>免税使用対象品目等、積算資料、燃料割当</t>
    <phoneticPr fontId="6"/>
  </si>
  <si>
    <t>燃料の積算等に関する文書</t>
    <rPh sb="0" eb="2">
      <t>ネンリョウ</t>
    </rPh>
    <rPh sb="3" eb="5">
      <t>セキサン</t>
    </rPh>
    <rPh sb="5" eb="6">
      <t>トウ</t>
    </rPh>
    <rPh sb="7" eb="8">
      <t>カン</t>
    </rPh>
    <rPh sb="10" eb="12">
      <t>ブンショ</t>
    </rPh>
    <phoneticPr fontId="6"/>
  </si>
  <si>
    <t>○○年度管理換（燃料）
○○年度燃料譲与等調整資料
○○年度燃料管理</t>
    <rPh sb="0" eb="4">
      <t>ア</t>
    </rPh>
    <rPh sb="4" eb="6">
      <t>カンリ</t>
    </rPh>
    <rPh sb="6" eb="7">
      <t>カ</t>
    </rPh>
    <rPh sb="8" eb="10">
      <t>ネンリョウ</t>
    </rPh>
    <rPh sb="26" eb="30">
      <t>マルマルネンド</t>
    </rPh>
    <rPh sb="30" eb="34">
      <t>ネンリョウカンリ</t>
    </rPh>
    <phoneticPr fontId="3"/>
  </si>
  <si>
    <t>管理換、譲与等、燃料の管理に関する文書</t>
    <phoneticPr fontId="6"/>
  </si>
  <si>
    <t>○○年度燃料補給担任区分</t>
    <rPh sb="0" eb="4">
      <t>ア</t>
    </rPh>
    <rPh sb="4" eb="6">
      <t>ネンリョウ</t>
    </rPh>
    <rPh sb="6" eb="8">
      <t>ホキュウ</t>
    </rPh>
    <rPh sb="8" eb="10">
      <t>タンニン</t>
    </rPh>
    <rPh sb="10" eb="12">
      <t>クブン</t>
    </rPh>
    <phoneticPr fontId="3"/>
  </si>
  <si>
    <t>燃料</t>
    <rPh sb="0" eb="2">
      <t>ネンリョウ</t>
    </rPh>
    <phoneticPr fontId="6"/>
  </si>
  <si>
    <t>補給担任区分</t>
    <phoneticPr fontId="6"/>
  </si>
  <si>
    <t>燃料を管理するために作成する文書</t>
    <rPh sb="0" eb="2">
      <t>ネンリョウ</t>
    </rPh>
    <rPh sb="3" eb="5">
      <t>カンリ</t>
    </rPh>
    <rPh sb="10" eb="12">
      <t>サクセイ</t>
    </rPh>
    <rPh sb="14" eb="16">
      <t>ブンショ</t>
    </rPh>
    <phoneticPr fontId="6"/>
  </si>
  <si>
    <t>退職の日に係る特定日以後１年</t>
    <rPh sb="0" eb="2">
      <t>テンタイショク</t>
    </rPh>
    <rPh sb="3" eb="4">
      <t>ビ</t>
    </rPh>
    <rPh sb="5" eb="6">
      <t>カカ</t>
    </rPh>
    <rPh sb="7" eb="10">
      <t>トクテイビ</t>
    </rPh>
    <rPh sb="10" eb="12">
      <t>イゴ</t>
    </rPh>
    <rPh sb="13" eb="14">
      <t>ネン</t>
    </rPh>
    <phoneticPr fontId="5"/>
  </si>
  <si>
    <t>個人被服簿
認識票認識票交付者名簿
認識票認識票携行証明書</t>
    <rPh sb="0" eb="2">
      <t>コジン</t>
    </rPh>
    <phoneticPr fontId="5"/>
  </si>
  <si>
    <t>個人被服簿（除隊者分）、認識票交付者名簿、認識票携行証明書、被服簿</t>
    <rPh sb="0" eb="2">
      <t>コジン</t>
    </rPh>
    <phoneticPr fontId="5"/>
  </si>
  <si>
    <t>退職に伴う被服に関する文書</t>
    <rPh sb="0" eb="2">
      <t>タイショク</t>
    </rPh>
    <rPh sb="3" eb="4">
      <t>トモナ</t>
    </rPh>
    <rPh sb="5" eb="7">
      <t>ヒフク</t>
    </rPh>
    <rPh sb="8" eb="9">
      <t>カン</t>
    </rPh>
    <rPh sb="11" eb="13">
      <t>ブンショ</t>
    </rPh>
    <phoneticPr fontId="6"/>
  </si>
  <si>
    <t>コ</t>
    <phoneticPr fontId="6"/>
  </si>
  <si>
    <t>○○年度器材・被服仕様に関する協議資料</t>
    <rPh sb="0" eb="4">
      <t>ア</t>
    </rPh>
    <rPh sb="4" eb="6">
      <t>キザイ</t>
    </rPh>
    <rPh sb="7" eb="9">
      <t>ヒフク</t>
    </rPh>
    <rPh sb="9" eb="11">
      <t>シヨウ</t>
    </rPh>
    <rPh sb="12" eb="13">
      <t>カン</t>
    </rPh>
    <rPh sb="15" eb="17">
      <t>キョウギ</t>
    </rPh>
    <rPh sb="17" eb="19">
      <t>シリョウ</t>
    </rPh>
    <phoneticPr fontId="3"/>
  </si>
  <si>
    <t>仕様に関する協議等</t>
    <rPh sb="0" eb="2">
      <t>シヨウ</t>
    </rPh>
    <rPh sb="3" eb="4">
      <t>カン</t>
    </rPh>
    <rPh sb="6" eb="8">
      <t>キョウギ</t>
    </rPh>
    <rPh sb="8" eb="9">
      <t>トウ</t>
    </rPh>
    <phoneticPr fontId="6"/>
  </si>
  <si>
    <t>器材・被服の仕様の協議に関する文書</t>
    <rPh sb="0" eb="2">
      <t>キザイ</t>
    </rPh>
    <rPh sb="3" eb="5">
      <t>ヒフク</t>
    </rPh>
    <rPh sb="6" eb="8">
      <t>シヨウ</t>
    </rPh>
    <rPh sb="9" eb="11">
      <t>キョウギ</t>
    </rPh>
    <rPh sb="12" eb="13">
      <t>カン</t>
    </rPh>
    <rPh sb="15" eb="17">
      <t>ブンショ</t>
    </rPh>
    <phoneticPr fontId="6"/>
  </si>
  <si>
    <t>○○年度器材・被服整備諸基準作成資料</t>
    <rPh sb="0" eb="4">
      <t>ア</t>
    </rPh>
    <rPh sb="4" eb="6">
      <t>キザイ</t>
    </rPh>
    <rPh sb="7" eb="9">
      <t>ヒフク</t>
    </rPh>
    <rPh sb="9" eb="11">
      <t>セイビ</t>
    </rPh>
    <rPh sb="11" eb="12">
      <t>ショ</t>
    </rPh>
    <rPh sb="12" eb="14">
      <t>キジュン</t>
    </rPh>
    <rPh sb="14" eb="16">
      <t>サクセイ</t>
    </rPh>
    <rPh sb="16" eb="18">
      <t>シリョウ</t>
    </rPh>
    <phoneticPr fontId="3"/>
  </si>
  <si>
    <t>整備諸基準作成資料等</t>
    <rPh sb="5" eb="7">
      <t>サクセイ</t>
    </rPh>
    <rPh sb="7" eb="9">
      <t>シリョウ</t>
    </rPh>
    <rPh sb="9" eb="10">
      <t>トウ</t>
    </rPh>
    <phoneticPr fontId="6"/>
  </si>
  <si>
    <t>器材・被服の整備諸基準に関する文書</t>
    <rPh sb="0" eb="2">
      <t>キザイ</t>
    </rPh>
    <rPh sb="3" eb="5">
      <t>ヒフク</t>
    </rPh>
    <rPh sb="6" eb="8">
      <t>セイビ</t>
    </rPh>
    <rPh sb="8" eb="9">
      <t>ショ</t>
    </rPh>
    <rPh sb="9" eb="11">
      <t>キジュン</t>
    </rPh>
    <rPh sb="12" eb="13">
      <t>カン</t>
    </rPh>
    <rPh sb="15" eb="17">
      <t>ブンショ</t>
    </rPh>
    <phoneticPr fontId="6"/>
  </si>
  <si>
    <t>ク</t>
    <phoneticPr fontId="6"/>
  </si>
  <si>
    <t>○○年度器材・被服の補給業務施策資料
○○年度被服・装具の事務処理手続き</t>
    <phoneticPr fontId="5"/>
  </si>
  <si>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6"/>
  </si>
  <si>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6"/>
  </si>
  <si>
    <t>○○年度器材・被服の運搬資料</t>
    <phoneticPr fontId="5"/>
  </si>
  <si>
    <t>後送指示</t>
    <phoneticPr fontId="6"/>
  </si>
  <si>
    <t>器材・被服の運搬に関する文書</t>
    <rPh sb="0" eb="2">
      <t>キザイ</t>
    </rPh>
    <rPh sb="3" eb="5">
      <t>ヒフク</t>
    </rPh>
    <rPh sb="6" eb="8">
      <t>ウンパン</t>
    </rPh>
    <rPh sb="9" eb="10">
      <t>カン</t>
    </rPh>
    <rPh sb="12" eb="14">
      <t>ブンショ</t>
    </rPh>
    <phoneticPr fontId="6"/>
  </si>
  <si>
    <t>○○年度器材・被服更新要望</t>
    <phoneticPr fontId="5"/>
  </si>
  <si>
    <t>更新要望</t>
    <rPh sb="0" eb="2">
      <t>コウシン</t>
    </rPh>
    <rPh sb="2" eb="4">
      <t>ヨウボウ</t>
    </rPh>
    <phoneticPr fontId="6"/>
  </si>
  <si>
    <t>器材・被服の更新要望に関する文書</t>
    <rPh sb="0" eb="2">
      <t>キザイ</t>
    </rPh>
    <rPh sb="3" eb="5">
      <t>ヒフク</t>
    </rPh>
    <rPh sb="6" eb="8">
      <t>コウシン</t>
    </rPh>
    <rPh sb="8" eb="10">
      <t>ヨウボウ</t>
    </rPh>
    <rPh sb="11" eb="12">
      <t>カン</t>
    </rPh>
    <rPh sb="14" eb="16">
      <t>ブンショ</t>
    </rPh>
    <phoneticPr fontId="6"/>
  </si>
  <si>
    <t>○○年度器材・被服実績報告
○○年度器材・被服使用実態調査資料</t>
    <phoneticPr fontId="5"/>
  </si>
  <si>
    <t>実績報告、使用実態調査等</t>
    <phoneticPr fontId="6"/>
  </si>
  <si>
    <t>器材・被服の実績管理に関する文書</t>
    <rPh sb="0" eb="2">
      <t>キザイ</t>
    </rPh>
    <rPh sb="3" eb="5">
      <t>ヒフク</t>
    </rPh>
    <rPh sb="6" eb="8">
      <t>ジッセキ</t>
    </rPh>
    <rPh sb="8" eb="10">
      <t>カンリ</t>
    </rPh>
    <rPh sb="11" eb="12">
      <t>カン</t>
    </rPh>
    <rPh sb="14" eb="16">
      <t>ブンショ</t>
    </rPh>
    <phoneticPr fontId="6"/>
  </si>
  <si>
    <t>○○年度器材・被服の充足更新計画
○○年度器材・被服補給計画</t>
    <phoneticPr fontId="5"/>
  </si>
  <si>
    <t>充足・更新計画、補給計画</t>
    <phoneticPr fontId="6"/>
  </si>
  <si>
    <t>器材・被服の計画等に関する文書</t>
    <rPh sb="0" eb="2">
      <t>キザイ</t>
    </rPh>
    <rPh sb="3" eb="5">
      <t>ヒフク</t>
    </rPh>
    <rPh sb="6" eb="8">
      <t>ケイカク</t>
    </rPh>
    <rPh sb="8" eb="9">
      <t>トウ</t>
    </rPh>
    <rPh sb="10" eb="11">
      <t>カン</t>
    </rPh>
    <rPh sb="13" eb="15">
      <t>ブンショ</t>
    </rPh>
    <phoneticPr fontId="6"/>
  </si>
  <si>
    <t>○○年度器材・被服の改造資料</t>
    <rPh sb="0" eb="4">
      <t>ア</t>
    </rPh>
    <rPh sb="4" eb="6">
      <t>キザイ</t>
    </rPh>
    <rPh sb="7" eb="9">
      <t>ヒフク</t>
    </rPh>
    <rPh sb="10" eb="12">
      <t>カイゾウ</t>
    </rPh>
    <rPh sb="12" eb="14">
      <t>シリョウ</t>
    </rPh>
    <phoneticPr fontId="6"/>
  </si>
  <si>
    <t>改造</t>
    <rPh sb="0" eb="2">
      <t>カイゾウ</t>
    </rPh>
    <phoneticPr fontId="6"/>
  </si>
  <si>
    <t>器材・被服の改造等に関する文書</t>
    <rPh sb="0" eb="2">
      <t>キザイ</t>
    </rPh>
    <rPh sb="3" eb="5">
      <t>ヒフク</t>
    </rPh>
    <rPh sb="6" eb="8">
      <t>カイゾウ</t>
    </rPh>
    <rPh sb="8" eb="9">
      <t>トウ</t>
    </rPh>
    <rPh sb="10" eb="11">
      <t>カン</t>
    </rPh>
    <rPh sb="13" eb="15">
      <t>ブンショ</t>
    </rPh>
    <phoneticPr fontId="6"/>
  </si>
  <si>
    <t>○○年度管理換（器材・被服）
○○年度不用決定（器材・被服）</t>
    <phoneticPr fontId="5"/>
  </si>
  <si>
    <t>管理換、不用決定等</t>
    <phoneticPr fontId="6"/>
  </si>
  <si>
    <t>○○年度一時管理換（器材・被服）
○○年度器材・被服臨時申請</t>
    <phoneticPr fontId="5"/>
  </si>
  <si>
    <t>器材・被服</t>
    <phoneticPr fontId="6"/>
  </si>
  <si>
    <t>一時管理換、臨時の申請等</t>
    <phoneticPr fontId="6"/>
  </si>
  <si>
    <t>器材・被服を管理するために作成する文書</t>
    <rPh sb="0" eb="2">
      <t>キザイ</t>
    </rPh>
    <rPh sb="3" eb="5">
      <t>ヒフク</t>
    </rPh>
    <rPh sb="6" eb="8">
      <t>カンリ</t>
    </rPh>
    <rPh sb="13" eb="15">
      <t>サクセイ</t>
    </rPh>
    <rPh sb="17" eb="19">
      <t>ブンショ</t>
    </rPh>
    <phoneticPr fontId="6"/>
  </si>
  <si>
    <t>器材・被服</t>
    <rPh sb="0" eb="2">
      <t>キザイ</t>
    </rPh>
    <rPh sb="3" eb="5">
      <t>ヒフク</t>
    </rPh>
    <phoneticPr fontId="6"/>
  </si>
  <si>
    <t>○○年度集合訓練（需品）</t>
    <rPh sb="0" eb="4">
      <t>ア</t>
    </rPh>
    <rPh sb="4" eb="6">
      <t>シュウゴウ</t>
    </rPh>
    <rPh sb="6" eb="8">
      <t>クンレン</t>
    </rPh>
    <rPh sb="9" eb="11">
      <t>ジュヒン</t>
    </rPh>
    <phoneticPr fontId="3"/>
  </si>
  <si>
    <t>需品に係る集合訓練等</t>
    <rPh sb="0" eb="2">
      <t>ジュヒン</t>
    </rPh>
    <rPh sb="3" eb="4">
      <t>カカ</t>
    </rPh>
    <rPh sb="5" eb="7">
      <t>シュウゴウ</t>
    </rPh>
    <rPh sb="7" eb="9">
      <t>クンレン</t>
    </rPh>
    <rPh sb="9" eb="10">
      <t>トウ</t>
    </rPh>
    <phoneticPr fontId="6"/>
  </si>
  <si>
    <t>需品業務の教育、訓練に関する文書</t>
    <rPh sb="0" eb="2">
      <t>ジュヒン</t>
    </rPh>
    <rPh sb="2" eb="4">
      <t>ギョウム</t>
    </rPh>
    <rPh sb="5" eb="7">
      <t>キョウイク</t>
    </rPh>
    <rPh sb="8" eb="10">
      <t>クンレン</t>
    </rPh>
    <rPh sb="11" eb="12">
      <t>カン</t>
    </rPh>
    <rPh sb="14" eb="16">
      <t>ブンショ</t>
    </rPh>
    <phoneticPr fontId="6"/>
  </si>
  <si>
    <t>○○年度装備品（需品器材）輸送
〇〇年度技術検査実施要領（需品器材）</t>
    <rPh sb="0" eb="4">
      <t>マルマルネンド</t>
    </rPh>
    <phoneticPr fontId="5"/>
  </si>
  <si>
    <t>装備品（需品器材）輸送、需品器材の技術検査実施要領</t>
    <rPh sb="0" eb="3">
      <t>ソウビヒン</t>
    </rPh>
    <rPh sb="4" eb="8">
      <t>ジュヒンキザイ</t>
    </rPh>
    <rPh sb="9" eb="11">
      <t>ユソウ</t>
    </rPh>
    <phoneticPr fontId="5"/>
  </si>
  <si>
    <t xml:space="preserve">○○年度管理換（需品器材）
○○年度不用決定（需品器材）
○○年度需品器材の契約不適合に係る対応資料
○○年度補給計画（需品器材）
○○年度戦闘装着セットの管理要領
</t>
    <rPh sb="38" eb="40">
      <t>ケイヤク</t>
    </rPh>
    <rPh sb="40" eb="43">
      <t>フテキゴウ</t>
    </rPh>
    <rPh sb="51" eb="55">
      <t>マルマルネンド</t>
    </rPh>
    <rPh sb="55" eb="57">
      <t>ホキュウ</t>
    </rPh>
    <rPh sb="57" eb="59">
      <t>ケイカク</t>
    </rPh>
    <rPh sb="60" eb="64">
      <t>ジュヒンキザイ</t>
    </rPh>
    <rPh sb="66" eb="70">
      <t>マルマルネンド</t>
    </rPh>
    <rPh sb="70" eb="72">
      <t>セントウ</t>
    </rPh>
    <rPh sb="72" eb="74">
      <t>ソウチャク</t>
    </rPh>
    <rPh sb="78" eb="82">
      <t>カンリヨウリョウ</t>
    </rPh>
    <phoneticPr fontId="5"/>
  </si>
  <si>
    <t>管理換、不用決定、契約不適合係る対応等、需品器材補給計画、装備品等の管理要領</t>
    <rPh sb="0" eb="2">
      <t>カンリ</t>
    </rPh>
    <rPh sb="2" eb="3">
      <t>ガ</t>
    </rPh>
    <rPh sb="9" eb="11">
      <t>ケイヤク</t>
    </rPh>
    <rPh sb="11" eb="14">
      <t>フテキゴウ</t>
    </rPh>
    <phoneticPr fontId="6"/>
  </si>
  <si>
    <t>○○年度一時管理換（需品器材）
○○年度需品器材に関する文書</t>
    <phoneticPr fontId="5"/>
  </si>
  <si>
    <t>需品</t>
    <rPh sb="0" eb="2">
      <t>ジュヒン</t>
    </rPh>
    <phoneticPr fontId="6"/>
  </si>
  <si>
    <t>一時管理換、需品器材に関する文書</t>
    <rPh sb="0" eb="2">
      <t>イチジ</t>
    </rPh>
    <rPh sb="2" eb="4">
      <t>カンリ</t>
    </rPh>
    <rPh sb="4" eb="5">
      <t>ガ</t>
    </rPh>
    <phoneticPr fontId="6"/>
  </si>
  <si>
    <t>需品器材を管理するために作成する文書</t>
    <rPh sb="0" eb="2">
      <t>ジュヒン</t>
    </rPh>
    <rPh sb="2" eb="4">
      <t>キザイ</t>
    </rPh>
    <rPh sb="5" eb="7">
      <t>カンリ</t>
    </rPh>
    <rPh sb="12" eb="14">
      <t>サクセイ</t>
    </rPh>
    <rPh sb="16" eb="18">
      <t>ブンショ</t>
    </rPh>
    <phoneticPr fontId="6"/>
  </si>
  <si>
    <t xml:space="preserve">○○年度航空事故に係る安全管理
</t>
    <rPh sb="6" eb="8">
      <t>ジコ</t>
    </rPh>
    <rPh sb="11" eb="15">
      <t>アンゼンカンリ</t>
    </rPh>
    <phoneticPr fontId="5"/>
  </si>
  <si>
    <t>航空事故に係る安全管理</t>
    <phoneticPr fontId="5"/>
  </si>
  <si>
    <t>○○年度航空安全に関する文書（連絡通知等）</t>
    <phoneticPr fontId="5"/>
  </si>
  <si>
    <t>航空安全</t>
    <rPh sb="0" eb="4">
      <t>コウクウアンゼン</t>
    </rPh>
    <phoneticPr fontId="6"/>
  </si>
  <si>
    <t>航空安全会議、航空安全視察、航空安全の日</t>
    <rPh sb="0" eb="2">
      <t>コウクウ</t>
    </rPh>
    <rPh sb="2" eb="4">
      <t>アンゼン</t>
    </rPh>
    <rPh sb="4" eb="6">
      <t>カイギ</t>
    </rPh>
    <phoneticPr fontId="6"/>
  </si>
  <si>
    <t>恒常業務にて作成又は取得する航空安全に関する文書</t>
    <rPh sb="14" eb="16">
      <t>コウクウ</t>
    </rPh>
    <rPh sb="16" eb="18">
      <t>アンゼン</t>
    </rPh>
    <rPh sb="19" eb="20">
      <t>カン</t>
    </rPh>
    <rPh sb="22" eb="24">
      <t>ブンショ</t>
    </rPh>
    <phoneticPr fontId="6"/>
  </si>
  <si>
    <t>ア</t>
    <phoneticPr fontId="3"/>
  </si>
  <si>
    <t>航空安全</t>
    <rPh sb="0" eb="2">
      <t>コウクウ</t>
    </rPh>
    <rPh sb="2" eb="4">
      <t>アンゼン</t>
    </rPh>
    <phoneticPr fontId="6"/>
  </si>
  <si>
    <t>航空機</t>
    <rPh sb="0" eb="3">
      <t>コウクウキ</t>
    </rPh>
    <phoneticPr fontId="6"/>
  </si>
  <si>
    <t>○○年度電子器材の使用統制</t>
    <rPh sb="0" eb="4">
      <t>ア</t>
    </rPh>
    <rPh sb="4" eb="6">
      <t>デンシ</t>
    </rPh>
    <rPh sb="6" eb="8">
      <t>キザイ</t>
    </rPh>
    <rPh sb="9" eb="11">
      <t>シヨウ</t>
    </rPh>
    <rPh sb="11" eb="13">
      <t>トウセイ</t>
    </rPh>
    <phoneticPr fontId="3"/>
  </si>
  <si>
    <t>電子器材</t>
    <phoneticPr fontId="6"/>
  </si>
  <si>
    <t>器材の使用統制</t>
    <phoneticPr fontId="6"/>
  </si>
  <si>
    <t>電子器材の使用統制に関する文書</t>
    <rPh sb="0" eb="2">
      <t>デンシ</t>
    </rPh>
    <rPh sb="2" eb="4">
      <t>キザイ</t>
    </rPh>
    <rPh sb="5" eb="7">
      <t>シヨウ</t>
    </rPh>
    <rPh sb="7" eb="9">
      <t>トウセイ</t>
    </rPh>
    <rPh sb="10" eb="11">
      <t>カン</t>
    </rPh>
    <rPh sb="13" eb="15">
      <t>ブンショ</t>
    </rPh>
    <phoneticPr fontId="6"/>
  </si>
  <si>
    <t>電子器材</t>
    <rPh sb="0" eb="2">
      <t>デンシ</t>
    </rPh>
    <rPh sb="2" eb="4">
      <t>キザイ</t>
    </rPh>
    <phoneticPr fontId="6"/>
  </si>
  <si>
    <t>○○年度装備品（通信器材）輸送</t>
    <rPh sb="0" eb="4">
      <t>マルマルネンド</t>
    </rPh>
    <phoneticPr fontId="5"/>
  </si>
  <si>
    <t>装備品（通信器材）輸送</t>
    <rPh sb="0" eb="3">
      <t>ソウビヒン</t>
    </rPh>
    <rPh sb="4" eb="8">
      <t>ツウシンキザイ</t>
    </rPh>
    <rPh sb="9" eb="11">
      <t>ユソウ</t>
    </rPh>
    <phoneticPr fontId="6"/>
  </si>
  <si>
    <t>○○年度管理換（通信器材）
○○年度区分換（通信器材）
○○年度不用決定（通信器材）</t>
    <phoneticPr fontId="5"/>
  </si>
  <si>
    <t>通信器材無償貸付、管理換、区分換、不用決定</t>
    <rPh sb="0" eb="2">
      <t>ツウシン</t>
    </rPh>
    <rPh sb="2" eb="4">
      <t>キザイ</t>
    </rPh>
    <rPh sb="4" eb="6">
      <t>ムショウ</t>
    </rPh>
    <rPh sb="6" eb="8">
      <t>カシツケ</t>
    </rPh>
    <phoneticPr fontId="6"/>
  </si>
  <si>
    <t>○○年度一時管理換（通信器材）</t>
    <rPh sb="0" eb="4">
      <t>ア</t>
    </rPh>
    <rPh sb="4" eb="6">
      <t>イチジ</t>
    </rPh>
    <rPh sb="6" eb="8">
      <t>カンリ</t>
    </rPh>
    <rPh sb="8" eb="9">
      <t>カ</t>
    </rPh>
    <rPh sb="10" eb="12">
      <t>ツウシン</t>
    </rPh>
    <rPh sb="12" eb="14">
      <t>キザイ</t>
    </rPh>
    <phoneticPr fontId="3"/>
  </si>
  <si>
    <t>一時管理換</t>
    <rPh sb="0" eb="2">
      <t>イチジ</t>
    </rPh>
    <rPh sb="2" eb="4">
      <t>カンリ</t>
    </rPh>
    <rPh sb="4" eb="5">
      <t>ガ</t>
    </rPh>
    <phoneticPr fontId="6"/>
  </si>
  <si>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6"/>
  </si>
  <si>
    <t>○○年度通信器材に関する文書（連絡通知等）</t>
    <rPh sb="0" eb="4">
      <t>ア</t>
    </rPh>
    <rPh sb="4" eb="6">
      <t>ツウシン</t>
    </rPh>
    <rPh sb="6" eb="8">
      <t>キザイ</t>
    </rPh>
    <rPh sb="9" eb="10">
      <t>カン</t>
    </rPh>
    <rPh sb="12" eb="14">
      <t>ブンショ</t>
    </rPh>
    <rPh sb="15" eb="20">
      <t>レンラクツウチトウ</t>
    </rPh>
    <phoneticPr fontId="3"/>
  </si>
  <si>
    <t>通信器材</t>
    <rPh sb="0" eb="4">
      <t>ツウシンキザイ</t>
    </rPh>
    <phoneticPr fontId="6"/>
  </si>
  <si>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6"/>
  </si>
  <si>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6"/>
  </si>
  <si>
    <t>通信器材</t>
    <rPh sb="0" eb="2">
      <t>ツウシン</t>
    </rPh>
    <rPh sb="2" eb="4">
      <t>キザイ</t>
    </rPh>
    <phoneticPr fontId="6"/>
  </si>
  <si>
    <t>○○年度ＵＡＶの補給整備要領
○○年度検査等実施要領
○○年度器材管理</t>
    <rPh sb="0" eb="4">
      <t>マルマルネンド</t>
    </rPh>
    <rPh sb="8" eb="14">
      <t>ホキュウセイビヨウリョウ</t>
    </rPh>
    <rPh sb="17" eb="19">
      <t>ネンド</t>
    </rPh>
    <rPh sb="19" eb="21">
      <t>ケンサ</t>
    </rPh>
    <rPh sb="27" eb="31">
      <t>マルマルネンド</t>
    </rPh>
    <rPh sb="31" eb="33">
      <t>キザイ</t>
    </rPh>
    <rPh sb="33" eb="35">
      <t>カンリ</t>
    </rPh>
    <phoneticPr fontId="5"/>
  </si>
  <si>
    <t>ＵＡＶの補給整備要領、検査等実施要領、器材管理</t>
  </si>
  <si>
    <t>○○年度管理換（通信電子）
○○年度不用決定（通信電子）
○○年度補給計画（通信電子）
○○年度補給整備要領（通信電子）
○○年度装備品等解体実施基準</t>
    <rPh sb="0" eb="4">
      <t>ア</t>
    </rPh>
    <rPh sb="4" eb="6">
      <t>カンリ</t>
    </rPh>
    <rPh sb="6" eb="7">
      <t>カ</t>
    </rPh>
    <rPh sb="8" eb="10">
      <t>ツウシン</t>
    </rPh>
    <rPh sb="10" eb="12">
      <t>デンシ</t>
    </rPh>
    <rPh sb="29" eb="33">
      <t>マルマルネンド</t>
    </rPh>
    <rPh sb="33" eb="37">
      <t>ホキュウケイカク</t>
    </rPh>
    <rPh sb="38" eb="42">
      <t>ツウシンデンシ</t>
    </rPh>
    <rPh sb="44" eb="48">
      <t>マルマルネンド</t>
    </rPh>
    <rPh sb="48" eb="54">
      <t>ホキュウセイビヨウリョウ</t>
    </rPh>
    <rPh sb="55" eb="59">
      <t>ツウシンデンシ</t>
    </rPh>
    <rPh sb="61" eb="65">
      <t>マルマルネンド</t>
    </rPh>
    <rPh sb="65" eb="69">
      <t>ソウビヒントウ</t>
    </rPh>
    <rPh sb="69" eb="75">
      <t>カイタイジッシキジュン</t>
    </rPh>
    <phoneticPr fontId="3"/>
  </si>
  <si>
    <t>管理換、不用決定、補給計画、整備要領、装備品等解体実施基準</t>
    <rPh sb="0" eb="3">
      <t>カンリガエ</t>
    </rPh>
    <phoneticPr fontId="6"/>
  </si>
  <si>
    <t>○○年度一時管理換（通信電子）
○○年度器材等管理（通信電子）</t>
    <rPh sb="0" eb="4">
      <t>ア</t>
    </rPh>
    <rPh sb="4" eb="6">
      <t>イチジ</t>
    </rPh>
    <rPh sb="6" eb="8">
      <t>カンリ</t>
    </rPh>
    <rPh sb="8" eb="9">
      <t>カ</t>
    </rPh>
    <rPh sb="10" eb="12">
      <t>ツウシン</t>
    </rPh>
    <rPh sb="12" eb="14">
      <t>デンシ</t>
    </rPh>
    <rPh sb="16" eb="20">
      <t>マルマルネンド</t>
    </rPh>
    <phoneticPr fontId="3"/>
  </si>
  <si>
    <t>通信電子</t>
    <rPh sb="0" eb="4">
      <t>ツウシンデンシ</t>
    </rPh>
    <phoneticPr fontId="6"/>
  </si>
  <si>
    <t>一時管理換、器材等管理</t>
    <rPh sb="6" eb="9">
      <t>キザイトウ</t>
    </rPh>
    <rPh sb="9" eb="11">
      <t>カンリ</t>
    </rPh>
    <phoneticPr fontId="6"/>
  </si>
  <si>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6"/>
  </si>
  <si>
    <t>通信電子</t>
    <rPh sb="0" eb="2">
      <t>ツウシン</t>
    </rPh>
    <rPh sb="2" eb="4">
      <t>デンシ</t>
    </rPh>
    <phoneticPr fontId="6"/>
  </si>
  <si>
    <t>○○年度火薬庫（化学）の設置等関連資料</t>
    <rPh sb="0" eb="4">
      <t>ア</t>
    </rPh>
    <rPh sb="4" eb="7">
      <t>カヤクコ</t>
    </rPh>
    <rPh sb="8" eb="10">
      <t>カガク</t>
    </rPh>
    <rPh sb="12" eb="14">
      <t>セッチ</t>
    </rPh>
    <rPh sb="14" eb="15">
      <t>トウ</t>
    </rPh>
    <rPh sb="15" eb="17">
      <t>カンレン</t>
    </rPh>
    <rPh sb="17" eb="19">
      <t>シリョウ</t>
    </rPh>
    <phoneticPr fontId="3"/>
  </si>
  <si>
    <t>火薬庫の設置等</t>
    <rPh sb="0" eb="3">
      <t>カヤクコ</t>
    </rPh>
    <rPh sb="4" eb="6">
      <t>セッチ</t>
    </rPh>
    <rPh sb="6" eb="7">
      <t>トウ</t>
    </rPh>
    <phoneticPr fontId="6"/>
  </si>
  <si>
    <t>化学加工品庫に関する文書</t>
    <rPh sb="0" eb="2">
      <t>カガク</t>
    </rPh>
    <rPh sb="2" eb="4">
      <t>カコウ</t>
    </rPh>
    <rPh sb="4" eb="5">
      <t>ヒン</t>
    </rPh>
    <rPh sb="5" eb="6">
      <t>コ</t>
    </rPh>
    <rPh sb="7" eb="8">
      <t>カン</t>
    </rPh>
    <rPh sb="10" eb="12">
      <t>ブンショ</t>
    </rPh>
    <phoneticPr fontId="6"/>
  </si>
  <si>
    <t>オ</t>
  </si>
  <si>
    <t>○○年度化学器材技術検査</t>
  </si>
  <si>
    <t>化学器材技術検査結果　　　　　　　　　</t>
    <rPh sb="0" eb="2">
      <t>カガク</t>
    </rPh>
    <rPh sb="2" eb="4">
      <t>キザイ</t>
    </rPh>
    <rPh sb="4" eb="6">
      <t>ギジュツ</t>
    </rPh>
    <rPh sb="6" eb="8">
      <t>ケンサ</t>
    </rPh>
    <rPh sb="8" eb="10">
      <t>ケッカ</t>
    </rPh>
    <phoneticPr fontId="6"/>
  </si>
  <si>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6"/>
  </si>
  <si>
    <t>○○年度装備品（化学）輸送</t>
    <rPh sb="0" eb="4">
      <t>マルマルネンド</t>
    </rPh>
    <phoneticPr fontId="5"/>
  </si>
  <si>
    <t>装備品（化学）輸送</t>
    <rPh sb="0" eb="3">
      <t>ソウビヒン</t>
    </rPh>
    <rPh sb="4" eb="6">
      <t>カガク</t>
    </rPh>
    <rPh sb="7" eb="9">
      <t>ユソウ</t>
    </rPh>
    <phoneticPr fontId="5"/>
  </si>
  <si>
    <t>最後に記録した日に係る特定日以後１年</t>
    <rPh sb="0" eb="2">
      <t>サイゴ</t>
    </rPh>
    <rPh sb="3" eb="5">
      <t>キロク</t>
    </rPh>
    <rPh sb="7" eb="8">
      <t>ヒ</t>
    </rPh>
    <rPh sb="9" eb="10">
      <t>カカワ</t>
    </rPh>
    <rPh sb="11" eb="14">
      <t>トクテイビ</t>
    </rPh>
    <rPh sb="14" eb="16">
      <t>イゴ</t>
    </rPh>
    <rPh sb="17" eb="18">
      <t>ネン</t>
    </rPh>
    <phoneticPr fontId="6"/>
  </si>
  <si>
    <t>○○年度視力補助具等備付一覧</t>
    <rPh sb="0" eb="4">
      <t>マルマルネンド</t>
    </rPh>
    <phoneticPr fontId="5"/>
  </si>
  <si>
    <t>視力補助具等備付一覧</t>
    <rPh sb="0" eb="2">
      <t>シリョク</t>
    </rPh>
    <rPh sb="2" eb="4">
      <t>ホジョ</t>
    </rPh>
    <rPh sb="4" eb="5">
      <t>グ</t>
    </rPh>
    <rPh sb="5" eb="6">
      <t>トウ</t>
    </rPh>
    <rPh sb="6" eb="7">
      <t>ビ</t>
    </rPh>
    <rPh sb="7" eb="8">
      <t>ツ</t>
    </rPh>
    <rPh sb="8" eb="10">
      <t>イチラン</t>
    </rPh>
    <phoneticPr fontId="6"/>
  </si>
  <si>
    <t>○○年度管理換（化学）
○○年度区分換（化学）
○○年度不用決定申請書（化学）
○○年度改造指令書
○○年度異常報告書
○○年度不要決定（化学）
○○年度補給計画（化学）</t>
    <rPh sb="42" eb="44">
      <t>ネンド</t>
    </rPh>
    <rPh sb="52" eb="54">
      <t>ネンド</t>
    </rPh>
    <rPh sb="60" eb="64">
      <t>マルマルネンド</t>
    </rPh>
    <rPh sb="64" eb="68">
      <t>フヨウケッテイ</t>
    </rPh>
    <rPh sb="69" eb="71">
      <t>カガク</t>
    </rPh>
    <rPh sb="75" eb="77">
      <t>ネンド</t>
    </rPh>
    <rPh sb="77" eb="79">
      <t>ホキュウ</t>
    </rPh>
    <phoneticPr fontId="6"/>
  </si>
  <si>
    <t>管理換、区分換、不用決定申請書、改造指令書、異常報告書</t>
    <phoneticPr fontId="6"/>
  </si>
  <si>
    <t>○○年度一時管理換（化学）
○○年度視力補助具等検眼結果
○○年度化学火工品処理技能者教育
○○年度視力補助具等検眼結果</t>
    <rPh sb="31" eb="33">
      <t>ネンド</t>
    </rPh>
    <rPh sb="33" eb="35">
      <t>カガク</t>
    </rPh>
    <rPh sb="35" eb="38">
      <t>カコウヒン</t>
    </rPh>
    <rPh sb="38" eb="43">
      <t>ショリギノウシャ</t>
    </rPh>
    <rPh sb="43" eb="45">
      <t>キョウイク</t>
    </rPh>
    <phoneticPr fontId="5"/>
  </si>
  <si>
    <t>化学</t>
    <rPh sb="0" eb="2">
      <t>カガク</t>
    </rPh>
    <phoneticPr fontId="6"/>
  </si>
  <si>
    <t>一時管理換、視力補助具等検眼結果、視力補助具等検眼結果に関する文書</t>
    <phoneticPr fontId="6"/>
  </si>
  <si>
    <t>化学の装備品等を管理するために作成する文書</t>
    <rPh sb="0" eb="2">
      <t>カガク</t>
    </rPh>
    <rPh sb="3" eb="6">
      <t>ソウビヒン</t>
    </rPh>
    <rPh sb="6" eb="7">
      <t>トウ</t>
    </rPh>
    <rPh sb="8" eb="10">
      <t>カンリ</t>
    </rPh>
    <rPh sb="15" eb="17">
      <t>サクセイ</t>
    </rPh>
    <rPh sb="19" eb="21">
      <t>ブンショ</t>
    </rPh>
    <phoneticPr fontId="6"/>
  </si>
  <si>
    <t>○○年度弾薬の技報</t>
    <rPh sb="0" eb="4">
      <t>マルマルネンド</t>
    </rPh>
    <rPh sb="4" eb="6">
      <t>ダンヤク</t>
    </rPh>
    <rPh sb="7" eb="9">
      <t>ギホウ</t>
    </rPh>
    <phoneticPr fontId="5"/>
  </si>
  <si>
    <t>技報</t>
    <phoneticPr fontId="6"/>
  </si>
  <si>
    <t>弾薬の技法</t>
    <rPh sb="0" eb="2">
      <t>ダンヤク</t>
    </rPh>
    <rPh sb="3" eb="5">
      <t>ギホウ</t>
    </rPh>
    <phoneticPr fontId="6"/>
  </si>
  <si>
    <t>○○年度年度不発弾処理技能者中期育成計画</t>
    <rPh sb="2" eb="4">
      <t>ネンド</t>
    </rPh>
    <phoneticPr fontId="5"/>
  </si>
  <si>
    <t>不発弾処理技能者育成計画</t>
    <rPh sb="0" eb="8">
      <t>フハツダンショリギノウシャ</t>
    </rPh>
    <rPh sb="8" eb="10">
      <t>イクセイ</t>
    </rPh>
    <rPh sb="10" eb="12">
      <t>ケイカク</t>
    </rPh>
    <phoneticPr fontId="5"/>
  </si>
  <si>
    <t>○○年度不発弾等資料（除去・処理等）
○○年度不発弾等処理技能証付与申請書</t>
    <rPh sb="0" eb="4">
      <t>ア</t>
    </rPh>
    <rPh sb="4" eb="7">
      <t>フハツダン</t>
    </rPh>
    <rPh sb="7" eb="8">
      <t>トウ</t>
    </rPh>
    <rPh sb="8" eb="10">
      <t>シリョウ</t>
    </rPh>
    <rPh sb="11" eb="13">
      <t>ジョキョ</t>
    </rPh>
    <rPh sb="14" eb="16">
      <t>ショリ</t>
    </rPh>
    <rPh sb="16" eb="17">
      <t>トウ</t>
    </rPh>
    <rPh sb="19" eb="23">
      <t>マルマルネンド</t>
    </rPh>
    <rPh sb="23" eb="26">
      <t>フハツダン</t>
    </rPh>
    <rPh sb="26" eb="29">
      <t>トウショリ</t>
    </rPh>
    <rPh sb="29" eb="32">
      <t>ギノウショウ</t>
    </rPh>
    <rPh sb="32" eb="34">
      <t>フヨ</t>
    </rPh>
    <rPh sb="34" eb="37">
      <t>シンセイショ</t>
    </rPh>
    <phoneticPr fontId="3"/>
  </si>
  <si>
    <t>不発弾等の除去・処理・技能書</t>
    <rPh sb="11" eb="13">
      <t>ギノウ</t>
    </rPh>
    <rPh sb="13" eb="14">
      <t>ショ</t>
    </rPh>
    <phoneticPr fontId="6"/>
  </si>
  <si>
    <t>不発弾等に関する文書</t>
    <phoneticPr fontId="6"/>
  </si>
  <si>
    <t>○○年度弾薬取扱書の改正資料</t>
    <rPh sb="0" eb="4">
      <t>ア</t>
    </rPh>
    <rPh sb="4" eb="6">
      <t>ダンヤク</t>
    </rPh>
    <rPh sb="6" eb="8">
      <t>トリアツカイ</t>
    </rPh>
    <rPh sb="8" eb="9">
      <t>ショ</t>
    </rPh>
    <rPh sb="10" eb="12">
      <t>カイセイ</t>
    </rPh>
    <rPh sb="12" eb="14">
      <t>シリョウ</t>
    </rPh>
    <phoneticPr fontId="3"/>
  </si>
  <si>
    <t>取扱書の改正</t>
    <phoneticPr fontId="6"/>
  </si>
  <si>
    <t>弾薬の取扱書に関する文書</t>
  </si>
  <si>
    <t>○○年度火薬類取締関連資料</t>
    <phoneticPr fontId="5"/>
  </si>
  <si>
    <t>緊急保安炎筒</t>
    <rPh sb="0" eb="2">
      <t>キンキュウ</t>
    </rPh>
    <rPh sb="2" eb="4">
      <t>ホアン</t>
    </rPh>
    <rPh sb="4" eb="5">
      <t>エン</t>
    </rPh>
    <rPh sb="5" eb="6">
      <t>トウ</t>
    </rPh>
    <phoneticPr fontId="6"/>
  </si>
  <si>
    <t>火薬類取締に関する文書</t>
    <phoneticPr fontId="6"/>
  </si>
  <si>
    <t>○○年度火薬庫（弾薬）の設置等関連資料</t>
    <rPh sb="0" eb="4">
      <t>ア</t>
    </rPh>
    <rPh sb="4" eb="7">
      <t>カヤクコ</t>
    </rPh>
    <rPh sb="8" eb="10">
      <t>ダンヤク</t>
    </rPh>
    <rPh sb="12" eb="14">
      <t>セッチ</t>
    </rPh>
    <rPh sb="14" eb="15">
      <t>トウ</t>
    </rPh>
    <rPh sb="15" eb="17">
      <t>カンレン</t>
    </rPh>
    <rPh sb="17" eb="19">
      <t>シリョウ</t>
    </rPh>
    <phoneticPr fontId="3"/>
  </si>
  <si>
    <t>○○年度火薬庫保安検査結果報告要領試行</t>
    <rPh sb="0" eb="4">
      <t>ア</t>
    </rPh>
    <rPh sb="4" eb="7">
      <t>カヤクコ</t>
    </rPh>
    <rPh sb="7" eb="9">
      <t>ホアン</t>
    </rPh>
    <rPh sb="9" eb="11">
      <t>ケンサ</t>
    </rPh>
    <rPh sb="11" eb="13">
      <t>ケッカ</t>
    </rPh>
    <rPh sb="13" eb="15">
      <t>ホウコク</t>
    </rPh>
    <rPh sb="15" eb="17">
      <t>ヨウリョウ</t>
    </rPh>
    <rPh sb="17" eb="19">
      <t>シコウ</t>
    </rPh>
    <phoneticPr fontId="3"/>
  </si>
  <si>
    <t>火薬庫保安検査結果報告要領試行</t>
    <rPh sb="0" eb="3">
      <t>カヤクコ</t>
    </rPh>
    <rPh sb="3" eb="5">
      <t>ホアン</t>
    </rPh>
    <rPh sb="5" eb="7">
      <t>ケンサ</t>
    </rPh>
    <rPh sb="7" eb="9">
      <t>ケッカ</t>
    </rPh>
    <rPh sb="9" eb="11">
      <t>ホウコク</t>
    </rPh>
    <rPh sb="11" eb="13">
      <t>ヨウリョウ</t>
    </rPh>
    <rPh sb="13" eb="15">
      <t>シコウ</t>
    </rPh>
    <phoneticPr fontId="6"/>
  </si>
  <si>
    <t>○○年度火薬庫保安検査結果</t>
    <rPh sb="0" eb="4">
      <t>ア</t>
    </rPh>
    <rPh sb="4" eb="7">
      <t>カヤクコ</t>
    </rPh>
    <rPh sb="7" eb="9">
      <t>ホアン</t>
    </rPh>
    <rPh sb="9" eb="11">
      <t>ケンサ</t>
    </rPh>
    <rPh sb="11" eb="13">
      <t>ケッカ</t>
    </rPh>
    <phoneticPr fontId="3"/>
  </si>
  <si>
    <t>火薬庫保安検査結果</t>
    <rPh sb="0" eb="3">
      <t>カヤクコ</t>
    </rPh>
    <rPh sb="3" eb="5">
      <t>ホアン</t>
    </rPh>
    <rPh sb="5" eb="7">
      <t>ケンサ</t>
    </rPh>
    <rPh sb="7" eb="9">
      <t>ケッカ</t>
    </rPh>
    <phoneticPr fontId="6"/>
  </si>
  <si>
    <t>火薬庫（弾薬）に関する文書</t>
    <phoneticPr fontId="6"/>
  </si>
  <si>
    <t>○○年度弾薬性能試験</t>
    <rPh sb="2" eb="4">
      <t>ネンド</t>
    </rPh>
    <rPh sb="4" eb="6">
      <t>ダンヤク</t>
    </rPh>
    <rPh sb="6" eb="8">
      <t>セイノウ</t>
    </rPh>
    <rPh sb="8" eb="10">
      <t>シケン</t>
    </rPh>
    <phoneticPr fontId="6"/>
  </si>
  <si>
    <t>弾薬性能試験</t>
    <rPh sb="2" eb="4">
      <t>セイノウ</t>
    </rPh>
    <rPh sb="4" eb="6">
      <t>シケン</t>
    </rPh>
    <phoneticPr fontId="6"/>
  </si>
  <si>
    <t>○○年度射撃試験支援調整資料
○○年度性能確認試験支援</t>
    <rPh sb="0" eb="4">
      <t>ア</t>
    </rPh>
    <rPh sb="4" eb="6">
      <t>シャゲキ</t>
    </rPh>
    <rPh sb="6" eb="8">
      <t>シケン</t>
    </rPh>
    <rPh sb="8" eb="10">
      <t>シエン</t>
    </rPh>
    <rPh sb="10" eb="12">
      <t>チョウセイ</t>
    </rPh>
    <rPh sb="12" eb="14">
      <t>シリョウ</t>
    </rPh>
    <phoneticPr fontId="3"/>
  </si>
  <si>
    <t>射撃試験支援</t>
    <phoneticPr fontId="6"/>
  </si>
  <si>
    <t>射撃試験に関する文書</t>
    <phoneticPr fontId="6"/>
  </si>
  <si>
    <t>○○年度火薬類運搬証明書</t>
    <rPh sb="0" eb="4">
      <t>ア</t>
    </rPh>
    <rPh sb="4" eb="6">
      <t>カヤク</t>
    </rPh>
    <rPh sb="6" eb="7">
      <t>ルイ</t>
    </rPh>
    <rPh sb="7" eb="9">
      <t>ウンパン</t>
    </rPh>
    <rPh sb="9" eb="12">
      <t>ショウメイショ</t>
    </rPh>
    <phoneticPr fontId="3"/>
  </si>
  <si>
    <t>火薬類運搬証明書</t>
    <rPh sb="0" eb="2">
      <t>カヤク</t>
    </rPh>
    <rPh sb="2" eb="3">
      <t>ルイ</t>
    </rPh>
    <rPh sb="3" eb="5">
      <t>ウンパン</t>
    </rPh>
    <rPh sb="5" eb="8">
      <t>ショウメイショ</t>
    </rPh>
    <phoneticPr fontId="6"/>
  </si>
  <si>
    <t>○○年度弾薬引渡し
○○年度弾薬輸送票</t>
    <rPh sb="12" eb="14">
      <t>ネンド</t>
    </rPh>
    <phoneticPr fontId="6"/>
  </si>
  <si>
    <t>弾薬の引渡し、輸送票</t>
    <rPh sb="7" eb="9">
      <t>ユソウ</t>
    </rPh>
    <rPh sb="9" eb="10">
      <t>ヒョウ</t>
    </rPh>
    <phoneticPr fontId="6"/>
  </si>
  <si>
    <t>弾薬の運搬等に関する文書</t>
    <phoneticPr fontId="6"/>
  </si>
  <si>
    <t>○○年度管理換（弾薬）
○○年度弾薬の保管・処理要領</t>
    <rPh sb="0" eb="4">
      <t>ア</t>
    </rPh>
    <rPh sb="4" eb="6">
      <t>カンリ</t>
    </rPh>
    <rPh sb="6" eb="7">
      <t>カ</t>
    </rPh>
    <rPh sb="8" eb="10">
      <t>ダンヤク</t>
    </rPh>
    <rPh sb="14" eb="16">
      <t>ネンド</t>
    </rPh>
    <phoneticPr fontId="3"/>
  </si>
  <si>
    <t>管理換・不用決定、区分換、保管・処理要領</t>
    <rPh sb="0" eb="2">
      <t>カンリ</t>
    </rPh>
    <rPh sb="2" eb="3">
      <t>ガ</t>
    </rPh>
    <rPh sb="4" eb="6">
      <t>フヨウ</t>
    </rPh>
    <rPh sb="6" eb="8">
      <t>ケッテイ</t>
    </rPh>
    <rPh sb="13" eb="15">
      <t>ホカン</t>
    </rPh>
    <rPh sb="16" eb="18">
      <t>ショリ</t>
    </rPh>
    <rPh sb="18" eb="20">
      <t>ヨウリョウ</t>
    </rPh>
    <phoneticPr fontId="6"/>
  </si>
  <si>
    <t xml:space="preserve">○○年度器材等管理（弾薬）
○○年度弾薬使用状況表
○○年度弾薬預託書
○○年度異常報告書
○○年度一時管理換（弾薬）
○○年度補給計画（弾薬）
○○年度弾薬の割当
○○年度化学加工品の割当
○○年度初度携行弾薬
○○年度弾薬管理に関する文書
○○年度弾薬受領（使用）計画
</t>
    <rPh sb="32" eb="34">
      <t>ヨタク</t>
    </rPh>
    <rPh sb="38" eb="40">
      <t>ネンド</t>
    </rPh>
    <rPh sb="48" eb="50">
      <t>ネンド</t>
    </rPh>
    <rPh sb="50" eb="52">
      <t>イチジ</t>
    </rPh>
    <rPh sb="52" eb="54">
      <t>カンリ</t>
    </rPh>
    <rPh sb="54" eb="55">
      <t>カン</t>
    </rPh>
    <rPh sb="56" eb="58">
      <t>ダンヤク</t>
    </rPh>
    <rPh sb="60" eb="64">
      <t>マルマルネンド</t>
    </rPh>
    <rPh sb="64" eb="68">
      <t>ホキュウケイカク</t>
    </rPh>
    <rPh sb="69" eb="71">
      <t>ダンヤク</t>
    </rPh>
    <rPh sb="75" eb="77">
      <t>ネンド</t>
    </rPh>
    <rPh sb="77" eb="79">
      <t>ダンヤク</t>
    </rPh>
    <rPh sb="80" eb="82">
      <t>ワリアテ</t>
    </rPh>
    <rPh sb="85" eb="87">
      <t>ネンド</t>
    </rPh>
    <rPh sb="87" eb="89">
      <t>カガク</t>
    </rPh>
    <rPh sb="89" eb="92">
      <t>カコウヒン</t>
    </rPh>
    <rPh sb="93" eb="95">
      <t>ワリアテ</t>
    </rPh>
    <rPh sb="96" eb="100">
      <t>マルマルネンド</t>
    </rPh>
    <rPh sb="100" eb="102">
      <t>ショド</t>
    </rPh>
    <rPh sb="102" eb="106">
      <t>ケイコウダンヤク</t>
    </rPh>
    <rPh sb="107" eb="111">
      <t>マルマルネンド</t>
    </rPh>
    <rPh sb="111" eb="113">
      <t>ダンヤク</t>
    </rPh>
    <rPh sb="113" eb="115">
      <t>カンリ</t>
    </rPh>
    <rPh sb="116" eb="117">
      <t>カン</t>
    </rPh>
    <rPh sb="119" eb="121">
      <t>ブンショ</t>
    </rPh>
    <rPh sb="122" eb="126">
      <t>マルマルネンド</t>
    </rPh>
    <rPh sb="126" eb="128">
      <t>ダンヤク</t>
    </rPh>
    <rPh sb="128" eb="130">
      <t>ジュリョウ</t>
    </rPh>
    <phoneticPr fontId="5"/>
  </si>
  <si>
    <t>弾薬</t>
    <rPh sb="0" eb="2">
      <t>ダンヤク</t>
    </rPh>
    <phoneticPr fontId="6"/>
  </si>
  <si>
    <t>器材等管理、弾薬使用状況表、誘導弾信頼性管理、預託書、異常報告書、点検表、、一時管理換、補給計画、弾薬の割当、化学加工品の割当、弾薬管理に関する文書、弾薬受領（使用）計画</t>
    <phoneticPr fontId="6"/>
  </si>
  <si>
    <t>弾薬を管理するために作成する文書</t>
    <rPh sb="0" eb="2">
      <t>ダンヤク</t>
    </rPh>
    <rPh sb="3" eb="5">
      <t>カンリ</t>
    </rPh>
    <rPh sb="10" eb="12">
      <t>サクセイ</t>
    </rPh>
    <rPh sb="14" eb="16">
      <t>ブンショ</t>
    </rPh>
    <phoneticPr fontId="6"/>
  </si>
  <si>
    <t>○○年度射撃統制関連資料</t>
    <phoneticPr fontId="5"/>
  </si>
  <si>
    <t>射撃統制装置整備段階区分表</t>
    <rPh sb="0" eb="2">
      <t>シャゲキ</t>
    </rPh>
    <rPh sb="2" eb="4">
      <t>トウセイ</t>
    </rPh>
    <rPh sb="4" eb="6">
      <t>ソウチ</t>
    </rPh>
    <rPh sb="6" eb="8">
      <t>セイビ</t>
    </rPh>
    <rPh sb="8" eb="10">
      <t>ダンカイ</t>
    </rPh>
    <rPh sb="10" eb="12">
      <t>クブン</t>
    </rPh>
    <rPh sb="12" eb="13">
      <t>ヒョウ</t>
    </rPh>
    <phoneticPr fontId="6"/>
  </si>
  <si>
    <t>射撃統制に関する文書</t>
    <rPh sb="0" eb="2">
      <t>シャゲキ</t>
    </rPh>
    <rPh sb="2" eb="4">
      <t>トウセイ</t>
    </rPh>
    <rPh sb="5" eb="6">
      <t>カン</t>
    </rPh>
    <rPh sb="8" eb="10">
      <t>ブンショ</t>
    </rPh>
    <phoneticPr fontId="6"/>
  </si>
  <si>
    <t>○○年度誘導武器発射試験支援</t>
    <phoneticPr fontId="5"/>
  </si>
  <si>
    <t>発射試験支援　</t>
    <phoneticPr fontId="6"/>
  </si>
  <si>
    <t>発射試験に関する文書</t>
    <rPh sb="0" eb="2">
      <t>ハッシャ</t>
    </rPh>
    <rPh sb="2" eb="4">
      <t>シケン</t>
    </rPh>
    <rPh sb="5" eb="6">
      <t>カン</t>
    </rPh>
    <rPh sb="8" eb="10">
      <t>ブンショ</t>
    </rPh>
    <phoneticPr fontId="6"/>
  </si>
  <si>
    <t>○○年度装備品（誘導武器）輸送</t>
    <rPh sb="0" eb="4">
      <t>マルマルネンド</t>
    </rPh>
    <phoneticPr fontId="5"/>
  </si>
  <si>
    <t>装備品（誘導武器）輸送</t>
  </si>
  <si>
    <t>○○年度管理換（誘導武器）
○○年度管理換（誘導武器）
○○年度補給計画（誘導武器）</t>
    <rPh sb="14" eb="18">
      <t>マルマルネンド</t>
    </rPh>
    <rPh sb="18" eb="21">
      <t>カンリカ</t>
    </rPh>
    <rPh sb="22" eb="26">
      <t>ユウドウブキ</t>
    </rPh>
    <rPh sb="28" eb="32">
      <t>マルマルネンド</t>
    </rPh>
    <rPh sb="32" eb="36">
      <t>ホキュウケイカク</t>
    </rPh>
    <rPh sb="37" eb="41">
      <t>ユウドウブキ</t>
    </rPh>
    <phoneticPr fontId="5"/>
  </si>
  <si>
    <t>管理換・不用決定、区分換、誘導武器補給計画</t>
    <rPh sb="0" eb="2">
      <t>カンリ</t>
    </rPh>
    <rPh sb="2" eb="3">
      <t>ガ</t>
    </rPh>
    <rPh sb="4" eb="6">
      <t>フヨウ</t>
    </rPh>
    <rPh sb="6" eb="8">
      <t>ケッテイ</t>
    </rPh>
    <phoneticPr fontId="6"/>
  </si>
  <si>
    <t>○○年度器材等管理（誘導武器）
○○年度一時管理換（誘導武器）</t>
    <phoneticPr fontId="5"/>
  </si>
  <si>
    <t>誘導武器</t>
    <rPh sb="0" eb="2">
      <t>ユウドウ</t>
    </rPh>
    <rPh sb="2" eb="4">
      <t>ブキ</t>
    </rPh>
    <phoneticPr fontId="6"/>
  </si>
  <si>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6"/>
  </si>
  <si>
    <t>○○年度車両の適用除外
○○年度車両の保安基準資料
○○年度材質別重量区分表</t>
    <phoneticPr fontId="5"/>
  </si>
  <si>
    <t>適用除外、保安基準緩和、材質別重量区分表</t>
    <rPh sb="0" eb="2">
      <t>テキヨウ</t>
    </rPh>
    <rPh sb="2" eb="4">
      <t>ジョガイ</t>
    </rPh>
    <phoneticPr fontId="6"/>
  </si>
  <si>
    <t>車両の基準、区分表等に関する文書</t>
    <rPh sb="0" eb="2">
      <t>シャリョウ</t>
    </rPh>
    <rPh sb="3" eb="5">
      <t>キジュン</t>
    </rPh>
    <rPh sb="6" eb="8">
      <t>クブン</t>
    </rPh>
    <rPh sb="8" eb="9">
      <t>ヒョウ</t>
    </rPh>
    <rPh sb="9" eb="10">
      <t>トウ</t>
    </rPh>
    <rPh sb="11" eb="12">
      <t>カン</t>
    </rPh>
    <rPh sb="14" eb="16">
      <t>ブンショ</t>
    </rPh>
    <phoneticPr fontId="6"/>
  </si>
  <si>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3"/>
  </si>
  <si>
    <t>自動車損害賠償責任保険</t>
    <rPh sb="0" eb="3">
      <t>ジドウシャ</t>
    </rPh>
    <rPh sb="3" eb="5">
      <t>ソンガイ</t>
    </rPh>
    <rPh sb="5" eb="7">
      <t>バイショウ</t>
    </rPh>
    <rPh sb="7" eb="9">
      <t>セキニン</t>
    </rPh>
    <rPh sb="9" eb="11">
      <t>ホケン</t>
    </rPh>
    <phoneticPr fontId="6"/>
  </si>
  <si>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6"/>
  </si>
  <si>
    <t>○○年度車両装備品の技報</t>
    <phoneticPr fontId="3"/>
  </si>
  <si>
    <t>車両装備品の技法</t>
    <phoneticPr fontId="6"/>
  </si>
  <si>
    <t>車両の技報に関する文書</t>
    <rPh sb="0" eb="2">
      <t>シャリョウ</t>
    </rPh>
    <rPh sb="3" eb="5">
      <t>ギホウ</t>
    </rPh>
    <rPh sb="6" eb="7">
      <t>カン</t>
    </rPh>
    <rPh sb="9" eb="11">
      <t>ブンショ</t>
    </rPh>
    <phoneticPr fontId="6"/>
  </si>
  <si>
    <t>○○年度装備品（車両）輸送</t>
    <rPh sb="2" eb="4">
      <t>ネンド</t>
    </rPh>
    <phoneticPr fontId="5"/>
  </si>
  <si>
    <t>装備品（車両）輸送</t>
    <rPh sb="0" eb="3">
      <t>ソウビヒン</t>
    </rPh>
    <rPh sb="4" eb="6">
      <t>シャリョウ</t>
    </rPh>
    <rPh sb="7" eb="9">
      <t>ユソウ</t>
    </rPh>
    <phoneticPr fontId="5"/>
  </si>
  <si>
    <t>○○年度管理換（車両）
○○年度区分換（車両）
○○年度不用決定（車両）
○○年度補給計画（車両）
○○年度取扱要領（車両）
○○年度管理要領（車両）</t>
    <rPh sb="37" eb="41">
      <t>マルマルネンド</t>
    </rPh>
    <rPh sb="41" eb="45">
      <t>ホキュウケイカク</t>
    </rPh>
    <rPh sb="46" eb="48">
      <t>シャリョウ</t>
    </rPh>
    <rPh sb="50" eb="54">
      <t>マルマルネンド</t>
    </rPh>
    <rPh sb="54" eb="56">
      <t>トリアツカイ</t>
    </rPh>
    <rPh sb="56" eb="58">
      <t>ヨウリョウ</t>
    </rPh>
    <rPh sb="59" eb="61">
      <t>シャリョウ</t>
    </rPh>
    <rPh sb="63" eb="67">
      <t>マルマルネンド</t>
    </rPh>
    <rPh sb="67" eb="71">
      <t>カンリヨウリョウ</t>
    </rPh>
    <rPh sb="72" eb="74">
      <t>シャリョウ</t>
    </rPh>
    <phoneticPr fontId="5"/>
  </si>
  <si>
    <t>管理換、区分換、不用決定、改造指令書、車両の補給計画、取扱い及び管理要領</t>
    <rPh sb="0" eb="2">
      <t>カンリ</t>
    </rPh>
    <rPh sb="2" eb="3">
      <t>ガ</t>
    </rPh>
    <phoneticPr fontId="6"/>
  </si>
  <si>
    <t>○○年度自動車保安検査
○○年度一時管理換（車両）
○○年度器材等管理（車両）</t>
    <rPh sb="26" eb="30">
      <t>マルマルネンド</t>
    </rPh>
    <rPh sb="30" eb="35">
      <t>キザイトウカンリ</t>
    </rPh>
    <rPh sb="36" eb="38">
      <t>シャリョウ</t>
    </rPh>
    <phoneticPr fontId="5"/>
  </si>
  <si>
    <t>車両</t>
    <rPh sb="0" eb="2">
      <t>シャリョウ</t>
    </rPh>
    <phoneticPr fontId="6"/>
  </si>
  <si>
    <t>自動車保安検査の委嘱範囲、車両の部品管理、一時管理換、車両器材等管理</t>
    <phoneticPr fontId="6"/>
  </si>
  <si>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6"/>
  </si>
  <si>
    <t>○○年度△△装備品の改造（火器）（△△には、装備品名を記載）</t>
    <rPh sb="22" eb="25">
      <t>ソウビヒン</t>
    </rPh>
    <rPh sb="25" eb="26">
      <t>メイ</t>
    </rPh>
    <rPh sb="27" eb="29">
      <t>キサイ</t>
    </rPh>
    <phoneticPr fontId="6"/>
  </si>
  <si>
    <t>装備品等の改造</t>
    <rPh sb="0" eb="3">
      <t>ソウビヒン</t>
    </rPh>
    <rPh sb="3" eb="4">
      <t>トウ</t>
    </rPh>
    <rPh sb="5" eb="7">
      <t>カイゾウ</t>
    </rPh>
    <phoneticPr fontId="6"/>
  </si>
  <si>
    <t>火器の改造等に関する文書</t>
    <rPh sb="0" eb="2">
      <t>カキ</t>
    </rPh>
    <rPh sb="3" eb="5">
      <t>カイゾウ</t>
    </rPh>
    <rPh sb="5" eb="6">
      <t>トウ</t>
    </rPh>
    <rPh sb="7" eb="8">
      <t>カン</t>
    </rPh>
    <rPh sb="10" eb="12">
      <t>ブンショ</t>
    </rPh>
    <phoneticPr fontId="6"/>
  </si>
  <si>
    <t>○○年度小火器等の技報</t>
    <rPh sb="4" eb="5">
      <t>ショウ</t>
    </rPh>
    <rPh sb="7" eb="8">
      <t>トウ</t>
    </rPh>
    <phoneticPr fontId="5"/>
  </si>
  <si>
    <t>火器の技報に関する文書</t>
    <rPh sb="0" eb="2">
      <t>カキ</t>
    </rPh>
    <rPh sb="3" eb="5">
      <t>ギホウ</t>
    </rPh>
    <rPh sb="6" eb="7">
      <t>カン</t>
    </rPh>
    <rPh sb="9" eb="11">
      <t>ブンショ</t>
    </rPh>
    <phoneticPr fontId="6"/>
  </si>
  <si>
    <t>〇〇年度火器等の管理要領の解説</t>
    <rPh sb="2" eb="4">
      <t>ネンド</t>
    </rPh>
    <rPh sb="4" eb="6">
      <t>カキ</t>
    </rPh>
    <rPh sb="6" eb="7">
      <t>トウ</t>
    </rPh>
    <rPh sb="8" eb="12">
      <t>カンリヨウリョウ</t>
    </rPh>
    <rPh sb="13" eb="15">
      <t>カイセツ</t>
    </rPh>
    <phoneticPr fontId="5"/>
  </si>
  <si>
    <t>火器の保管要領要領の解説</t>
    <rPh sb="0" eb="2">
      <t>カキ</t>
    </rPh>
    <rPh sb="3" eb="7">
      <t>ホカンヨウリョウ</t>
    </rPh>
    <rPh sb="7" eb="9">
      <t>ヨウリョウ</t>
    </rPh>
    <rPh sb="10" eb="12">
      <t>カイセツ</t>
    </rPh>
    <phoneticPr fontId="5"/>
  </si>
  <si>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6"/>
  </si>
  <si>
    <t>△△協定書（△△には、協定名を記載）</t>
    <rPh sb="11" eb="13">
      <t>キョウテイ</t>
    </rPh>
    <rPh sb="13" eb="14">
      <t>メイ</t>
    </rPh>
    <rPh sb="15" eb="17">
      <t>キサイ</t>
    </rPh>
    <phoneticPr fontId="6"/>
  </si>
  <si>
    <t>協定書</t>
    <rPh sb="0" eb="3">
      <t>キョウテイショ</t>
    </rPh>
    <phoneticPr fontId="6"/>
  </si>
  <si>
    <t>○○年度管理換（火器）
○○年度不用決定（火器）
○○年度補給計画（火器）
○○年度装備品の管理要領（火器）</t>
    <rPh sb="25" eb="29">
      <t>マルマルネンド</t>
    </rPh>
    <rPh sb="29" eb="33">
      <t>ホキュウケイカク</t>
    </rPh>
    <rPh sb="34" eb="36">
      <t>カキ</t>
    </rPh>
    <rPh sb="40" eb="42">
      <t>ネンド</t>
    </rPh>
    <rPh sb="42" eb="45">
      <t>ソウビヒン</t>
    </rPh>
    <rPh sb="46" eb="50">
      <t>カンリヨウリョウ</t>
    </rPh>
    <rPh sb="51" eb="53">
      <t>カキ</t>
    </rPh>
    <phoneticPr fontId="5"/>
  </si>
  <si>
    <t>非軍事化許可要請書、非軍事化承認要請書、管理換・不用決定・区分換、火器の補給計画、管理要領に関する文書</t>
    <rPh sb="0" eb="1">
      <t>ヒ</t>
    </rPh>
    <rPh sb="1" eb="4">
      <t>グンジカ</t>
    </rPh>
    <rPh sb="4" eb="6">
      <t>キョカ</t>
    </rPh>
    <rPh sb="6" eb="9">
      <t>ヨウセイショ</t>
    </rPh>
    <rPh sb="33" eb="35">
      <t>カキ</t>
    </rPh>
    <rPh sb="36" eb="40">
      <t>ホキュウケイカク</t>
    </rPh>
    <rPh sb="41" eb="45">
      <t>カンリヨウリョウ</t>
    </rPh>
    <rPh sb="46" eb="47">
      <t>カン</t>
    </rPh>
    <rPh sb="49" eb="51">
      <t>ブンショ</t>
    </rPh>
    <phoneticPr fontId="6"/>
  </si>
  <si>
    <t>○○年度砲身衰耗状況報告
○○年度装備品（火器）輸送</t>
    <phoneticPr fontId="5"/>
  </si>
  <si>
    <t>砲身衰耗状況報告、装備品（火器）輸送</t>
    <rPh sb="0" eb="2">
      <t>ホウシン</t>
    </rPh>
    <rPh sb="2" eb="3">
      <t>スイ</t>
    </rPh>
    <rPh sb="3" eb="4">
      <t>モウ</t>
    </rPh>
    <rPh sb="4" eb="6">
      <t>ジョウキョウ</t>
    </rPh>
    <rPh sb="6" eb="8">
      <t>ホウコク</t>
    </rPh>
    <phoneticPr fontId="6"/>
  </si>
  <si>
    <t>○○年度一時管理換（火器）
△△接受簿（△△には、簿冊名を記載）
○○年度火器の保管及び取扱い要領
○○年度器材等管理（火器）</t>
    <rPh sb="25" eb="27">
      <t>ボサツ</t>
    </rPh>
    <rPh sb="27" eb="28">
      <t>メイ</t>
    </rPh>
    <rPh sb="29" eb="31">
      <t>キサイ</t>
    </rPh>
    <phoneticPr fontId="5"/>
  </si>
  <si>
    <t>火器</t>
    <rPh sb="0" eb="2">
      <t>カキ</t>
    </rPh>
    <phoneticPr fontId="6"/>
  </si>
  <si>
    <t>一時管理換、各種授受簿、火器の保管及び取扱い要領、火器器材等管理</t>
    <phoneticPr fontId="6"/>
  </si>
  <si>
    <t>火器の装備品等を管理するために作成される文書</t>
    <rPh sb="0" eb="2">
      <t>カキ</t>
    </rPh>
    <rPh sb="3" eb="6">
      <t>ソウビヒン</t>
    </rPh>
    <rPh sb="6" eb="7">
      <t>トウ</t>
    </rPh>
    <rPh sb="8" eb="10">
      <t>カンリ</t>
    </rPh>
    <rPh sb="15" eb="17">
      <t>サクセイ</t>
    </rPh>
    <rPh sb="20" eb="22">
      <t>ブンショ</t>
    </rPh>
    <phoneticPr fontId="6"/>
  </si>
  <si>
    <t>鍵接受簿</t>
    <phoneticPr fontId="6"/>
  </si>
  <si>
    <t>鍵接受簿</t>
    <rPh sb="0" eb="1">
      <t>カギ</t>
    </rPh>
    <rPh sb="1" eb="3">
      <t>セツジュ</t>
    </rPh>
    <rPh sb="3" eb="4">
      <t>ボ</t>
    </rPh>
    <phoneticPr fontId="6"/>
  </si>
  <si>
    <t>最後に記録した日に係る特定日以後１年</t>
    <rPh sb="0" eb="2">
      <t>サイゴ</t>
    </rPh>
    <rPh sb="3" eb="5">
      <t>キロク</t>
    </rPh>
    <rPh sb="7" eb="8">
      <t>ヒ</t>
    </rPh>
    <rPh sb="9" eb="10">
      <t>カカ</t>
    </rPh>
    <rPh sb="11" eb="14">
      <t>トクテイビ</t>
    </rPh>
    <rPh sb="14" eb="16">
      <t>イゴ</t>
    </rPh>
    <rPh sb="17" eb="18">
      <t>ネン</t>
    </rPh>
    <phoneticPr fontId="6"/>
  </si>
  <si>
    <t xml:space="preserve">武器庫の共同使用に関する協定書
</t>
    <phoneticPr fontId="5"/>
  </si>
  <si>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6"/>
  </si>
  <si>
    <t>武器庫の管理に関する文書</t>
    <rPh sb="0" eb="3">
      <t>ブキコ</t>
    </rPh>
    <rPh sb="4" eb="6">
      <t>カンリ</t>
    </rPh>
    <rPh sb="7" eb="8">
      <t>カン</t>
    </rPh>
    <rPh sb="10" eb="12">
      <t>ブンショ</t>
    </rPh>
    <phoneticPr fontId="6"/>
  </si>
  <si>
    <t>○○年度△△装備品取得及び生産関連（△△には、装備品名を記載）</t>
    <rPh sb="23" eb="26">
      <t>ソウビヒン</t>
    </rPh>
    <rPh sb="26" eb="27">
      <t>メイ</t>
    </rPh>
    <rPh sb="28" eb="30">
      <t>キサイ</t>
    </rPh>
    <phoneticPr fontId="6"/>
  </si>
  <si>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6"/>
  </si>
  <si>
    <t>○○年度武器等取扱いの技術指導資料</t>
    <phoneticPr fontId="5"/>
  </si>
  <si>
    <t>武器等取扱いに関する技術指導</t>
    <phoneticPr fontId="6"/>
  </si>
  <si>
    <t>武器等の取扱いに関する文書</t>
    <rPh sb="0" eb="2">
      <t>ブキ</t>
    </rPh>
    <rPh sb="2" eb="3">
      <t>トウ</t>
    </rPh>
    <rPh sb="4" eb="5">
      <t>ト</t>
    </rPh>
    <rPh sb="5" eb="6">
      <t>アツカ</t>
    </rPh>
    <rPh sb="8" eb="9">
      <t>カン</t>
    </rPh>
    <rPh sb="11" eb="13">
      <t>ブンショ</t>
    </rPh>
    <phoneticPr fontId="6"/>
  </si>
  <si>
    <t>○○年度武器等に関する文書（連絡通知等）</t>
    <phoneticPr fontId="5"/>
  </si>
  <si>
    <t>武器・化学</t>
  </si>
  <si>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</si>
  <si>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恒常業務にて作成又は取得する武器・化学に関する文書</t>
    <rPh sb="0" eb="4">
      <t>コウジョウギョウム</t>
    </rPh>
    <rPh sb="14" eb="16">
      <t>ブキ</t>
    </rPh>
    <rPh sb="17" eb="19">
      <t>カガク</t>
    </rPh>
    <rPh sb="20" eb="21">
      <t>カン</t>
    </rPh>
    <rPh sb="23" eb="25">
      <t>ブンショ</t>
    </rPh>
    <phoneticPr fontId="6"/>
  </si>
  <si>
    <t>武器・化学</t>
    <rPh sb="0" eb="2">
      <t>ブキ</t>
    </rPh>
    <rPh sb="3" eb="5">
      <t>カガク</t>
    </rPh>
    <phoneticPr fontId="6"/>
  </si>
  <si>
    <t>○○年度物品管理機関の代行機関設置</t>
    <phoneticPr fontId="5"/>
  </si>
  <si>
    <t>物品管理機関の代行機関の設置</t>
    <phoneticPr fontId="6"/>
  </si>
  <si>
    <t>物品管理機関に関する文書</t>
    <rPh sb="0" eb="2">
      <t>ブッピン</t>
    </rPh>
    <rPh sb="2" eb="4">
      <t>カンリ</t>
    </rPh>
    <rPh sb="4" eb="6">
      <t>キカン</t>
    </rPh>
    <rPh sb="7" eb="8">
      <t>カン</t>
    </rPh>
    <rPh sb="10" eb="12">
      <t>ブンショ</t>
    </rPh>
    <phoneticPr fontId="6"/>
  </si>
  <si>
    <t>補給カタログ
整備諸基準
取扱書</t>
    <phoneticPr fontId="5"/>
  </si>
  <si>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6"/>
  </si>
  <si>
    <t>最後に記録した日に係る特定日以後５年</t>
    <rPh sb="0" eb="2">
      <t>サイゴ</t>
    </rPh>
    <rPh sb="3" eb="5">
      <t>キロク</t>
    </rPh>
    <rPh sb="7" eb="8">
      <t>ヒ</t>
    </rPh>
    <rPh sb="9" eb="10">
      <t>カカワ</t>
    </rPh>
    <rPh sb="11" eb="14">
      <t>トクテイビ</t>
    </rPh>
    <rPh sb="14" eb="16">
      <t>イゴ</t>
    </rPh>
    <rPh sb="17" eb="18">
      <t>ネン</t>
    </rPh>
    <phoneticPr fontId="6"/>
  </si>
  <si>
    <t>整備諸基準等現況表</t>
    <phoneticPr fontId="5"/>
  </si>
  <si>
    <t>整備諸基準等現況表</t>
    <rPh sb="0" eb="2">
      <t>セイビ</t>
    </rPh>
    <rPh sb="2" eb="3">
      <t>ショ</t>
    </rPh>
    <rPh sb="3" eb="5">
      <t>キジュン</t>
    </rPh>
    <rPh sb="5" eb="6">
      <t>トウ</t>
    </rPh>
    <rPh sb="6" eb="8">
      <t>ゲンキョウ</t>
    </rPh>
    <rPh sb="8" eb="9">
      <t>ヒョウ</t>
    </rPh>
    <phoneticPr fontId="6"/>
  </si>
  <si>
    <t>○○年度補給カタログＦ－１の改正</t>
    <phoneticPr fontId="5"/>
  </si>
  <si>
    <t>補給カタログＦ－１の改正（原議書）</t>
    <rPh sb="13" eb="15">
      <t>ゲンギ</t>
    </rPh>
    <rPh sb="15" eb="16">
      <t>ショ</t>
    </rPh>
    <phoneticPr fontId="6"/>
  </si>
  <si>
    <t>整備諸基準、補給カタログに関する文書</t>
    <rPh sb="0" eb="2">
      <t>セイビ</t>
    </rPh>
    <rPh sb="2" eb="3">
      <t>ショ</t>
    </rPh>
    <rPh sb="3" eb="5">
      <t>キジュン</t>
    </rPh>
    <rPh sb="6" eb="8">
      <t>ホキュウ</t>
    </rPh>
    <rPh sb="13" eb="14">
      <t>カン</t>
    </rPh>
    <rPh sb="16" eb="18">
      <t>ブンショ</t>
    </rPh>
    <phoneticPr fontId="6"/>
  </si>
  <si>
    <t>○○年度△△装備品改善検討（△△には、装備品名を記載）</t>
    <phoneticPr fontId="6"/>
  </si>
  <si>
    <t>装備品改善</t>
    <rPh sb="0" eb="2">
      <t>ソウビ</t>
    </rPh>
    <rPh sb="2" eb="3">
      <t>ヒン</t>
    </rPh>
    <rPh sb="3" eb="5">
      <t>カイゼン</t>
    </rPh>
    <phoneticPr fontId="6"/>
  </si>
  <si>
    <t>装備品等の改善方策に関する文書</t>
    <rPh sb="0" eb="3">
      <t>ソウビヒン</t>
    </rPh>
    <rPh sb="3" eb="4">
      <t>トウ</t>
    </rPh>
    <rPh sb="5" eb="7">
      <t>カイゼン</t>
    </rPh>
    <rPh sb="7" eb="9">
      <t>ホウサク</t>
    </rPh>
    <rPh sb="10" eb="11">
      <t>カン</t>
    </rPh>
    <rPh sb="13" eb="15">
      <t>ブンショ</t>
    </rPh>
    <phoneticPr fontId="6"/>
  </si>
  <si>
    <t>○○年度△△装備品の相互融通資料（△△には、装備品名を記載）</t>
    <phoneticPr fontId="6"/>
  </si>
  <si>
    <t>融通対象装備品</t>
    <rPh sb="0" eb="2">
      <t>ユウズウ</t>
    </rPh>
    <rPh sb="2" eb="4">
      <t>タイショウ</t>
    </rPh>
    <rPh sb="4" eb="7">
      <t>ソウビヒン</t>
    </rPh>
    <phoneticPr fontId="6"/>
  </si>
  <si>
    <t>装備品等の相互融通に関する文書</t>
    <rPh sb="0" eb="3">
      <t>ソウビヒン</t>
    </rPh>
    <rPh sb="3" eb="4">
      <t>トウ</t>
    </rPh>
    <rPh sb="5" eb="7">
      <t>ソウゴ</t>
    </rPh>
    <rPh sb="7" eb="9">
      <t>ユウズウ</t>
    </rPh>
    <rPh sb="10" eb="11">
      <t>カン</t>
    </rPh>
    <rPh sb="13" eb="15">
      <t>ブンショ</t>
    </rPh>
    <phoneticPr fontId="6"/>
  </si>
  <si>
    <t>○○年度△△装備品の仕様書改正検討（△△には、装備品名を記載）</t>
    <phoneticPr fontId="6"/>
  </si>
  <si>
    <t>仕様書の制定・改正検討</t>
    <phoneticPr fontId="6"/>
  </si>
  <si>
    <t>装備品等の仕様書に関する文書</t>
    <rPh sb="0" eb="3">
      <t>ソウビヒン</t>
    </rPh>
    <rPh sb="3" eb="4">
      <t>トウ</t>
    </rPh>
    <rPh sb="5" eb="8">
      <t>シヨウショ</t>
    </rPh>
    <rPh sb="9" eb="10">
      <t>カン</t>
    </rPh>
    <rPh sb="12" eb="14">
      <t>ブンショ</t>
    </rPh>
    <phoneticPr fontId="6"/>
  </si>
  <si>
    <t>３０年</t>
    <phoneticPr fontId="6"/>
  </si>
  <si>
    <t>○○年度装備品契約不適合の処理要領</t>
    <phoneticPr fontId="5"/>
  </si>
  <si>
    <t>装備品契約不適合の処理要領</t>
    <rPh sb="3" eb="5">
      <t>ケイヤク</t>
    </rPh>
    <rPh sb="5" eb="8">
      <t>フテキゴウ</t>
    </rPh>
    <phoneticPr fontId="6"/>
  </si>
  <si>
    <t>１０年</t>
    <phoneticPr fontId="6"/>
  </si>
  <si>
    <t>○○年度ＦＭＳ処理要領
○○年度物品管理検査実施要領</t>
    <rPh sb="14" eb="16">
      <t>ネンド</t>
    </rPh>
    <rPh sb="16" eb="22">
      <t>ブッピンカンリケンサ</t>
    </rPh>
    <rPh sb="22" eb="26">
      <t>ジッシヨウリョウ</t>
    </rPh>
    <phoneticPr fontId="5"/>
  </si>
  <si>
    <t>ＦＭＳ処理要領</t>
    <phoneticPr fontId="6"/>
  </si>
  <si>
    <t>○○年度装備品塗装の基準
○○年度高圧ガス管理要領
○○年度装備品点検要領</t>
    <rPh sb="26" eb="30">
      <t>マルマルネンド</t>
    </rPh>
    <rPh sb="30" eb="33">
      <t>ソウビヒン</t>
    </rPh>
    <rPh sb="33" eb="37">
      <t>テンケンヨウリョウ</t>
    </rPh>
    <phoneticPr fontId="5"/>
  </si>
  <si>
    <t>装備品塗装の基準、高圧ガス管理要領、装備品等の点検要領</t>
    <phoneticPr fontId="6"/>
  </si>
  <si>
    <t>○○年度装備品等に関する通知文書</t>
    <rPh sb="9" eb="10">
      <t>カン</t>
    </rPh>
    <rPh sb="12" eb="14">
      <t>ツウチ</t>
    </rPh>
    <rPh sb="14" eb="16">
      <t>ブンショ</t>
    </rPh>
    <phoneticPr fontId="6"/>
  </si>
  <si>
    <t>○○年度△△装備品等の管理要領
○○年度△△製造者記号
○○年度整備段階区分表
（△△には、装備品名等を記載）</t>
    <rPh sb="50" eb="51">
      <t>トウ</t>
    </rPh>
    <phoneticPr fontId="6"/>
  </si>
  <si>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6"/>
  </si>
  <si>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6"/>
  </si>
  <si>
    <t>○○年度補給管理システムの管理要領</t>
    <phoneticPr fontId="5"/>
  </si>
  <si>
    <t>補給管理システムの運用及び管理要領</t>
    <phoneticPr fontId="6"/>
  </si>
  <si>
    <t>○○年度補給管理システムの運用中断</t>
    <phoneticPr fontId="5"/>
  </si>
  <si>
    <t>補給管理システムの運用中断</t>
    <rPh sb="9" eb="11">
      <t>ウンヨウ</t>
    </rPh>
    <rPh sb="11" eb="13">
      <t>チュウダン</t>
    </rPh>
    <phoneticPr fontId="6"/>
  </si>
  <si>
    <t>補給管理システムに関する文書</t>
    <rPh sb="0" eb="2">
      <t>ホキュウ</t>
    </rPh>
    <rPh sb="2" eb="4">
      <t>カンリ</t>
    </rPh>
    <rPh sb="9" eb="10">
      <t>カン</t>
    </rPh>
    <rPh sb="12" eb="14">
      <t>ブンショ</t>
    </rPh>
    <phoneticPr fontId="6"/>
  </si>
  <si>
    <t>不用決定の日に係る特定日以後５年</t>
    <rPh sb="0" eb="2">
      <t>フヨウ</t>
    </rPh>
    <rPh sb="2" eb="4">
      <t>ケッテイ</t>
    </rPh>
    <rPh sb="5" eb="6">
      <t>ヒ</t>
    </rPh>
    <rPh sb="7" eb="8">
      <t>カカ</t>
    </rPh>
    <rPh sb="9" eb="12">
      <t>トクテイビ</t>
    </rPh>
    <rPh sb="12" eb="14">
      <t>イゴ</t>
    </rPh>
    <rPh sb="15" eb="16">
      <t>ネン</t>
    </rPh>
    <phoneticPr fontId="6"/>
  </si>
  <si>
    <t>履歴簿</t>
    <rPh sb="0" eb="2">
      <t>リレキ</t>
    </rPh>
    <rPh sb="2" eb="3">
      <t>ボ</t>
    </rPh>
    <phoneticPr fontId="5"/>
  </si>
  <si>
    <t>履歴簿</t>
    <rPh sb="0" eb="2">
      <t>リレキ</t>
    </rPh>
    <rPh sb="2" eb="3">
      <t>ボ</t>
    </rPh>
    <phoneticPr fontId="6"/>
  </si>
  <si>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6"/>
  </si>
  <si>
    <t>５年（うち、管理簿及び受渡証（甲）については、最後に記録した日に係る特定日以後５年）</t>
    <phoneticPr fontId="6"/>
  </si>
  <si>
    <t>○○年度管理簿
○○年度請求異動票
○○年度△△台帳
○○年度△△申請書
（△△には、証書類名を記載）
受渡証（甲）
○○年度装備品等不用決定
○○年度送り状
○○年度不要決定審査証
○○年度作業要求命令書</t>
    <rPh sb="43" eb="45">
      <t>ショウショ</t>
    </rPh>
    <rPh sb="45" eb="46">
      <t>ルイ</t>
    </rPh>
    <rPh sb="52" eb="54">
      <t>ウケワタシ</t>
    </rPh>
    <rPh sb="54" eb="55">
      <t>ショウ</t>
    </rPh>
    <rPh sb="56" eb="57">
      <t>コウ</t>
    </rPh>
    <rPh sb="72" eb="76">
      <t>マルマルネンド</t>
    </rPh>
    <rPh sb="76" eb="77">
      <t>オク</t>
    </rPh>
    <rPh sb="78" eb="79">
      <t>ジョウ</t>
    </rPh>
    <rPh sb="80" eb="84">
      <t>マルマルネンド</t>
    </rPh>
    <rPh sb="84" eb="88">
      <t>フヨウケッテイ</t>
    </rPh>
    <rPh sb="88" eb="90">
      <t>シンサ</t>
    </rPh>
    <rPh sb="90" eb="91">
      <t>ショウ</t>
    </rPh>
    <rPh sb="92" eb="96">
      <t>マルマルネンド</t>
    </rPh>
    <phoneticPr fontId="6"/>
  </si>
  <si>
    <t>陸上自衛隊補給管理規則に示す証書類、装備品等の不用決定に関する書類、作業要求命令書</t>
    <rPh sb="28" eb="29">
      <t>カン</t>
    </rPh>
    <rPh sb="31" eb="33">
      <t>ショルイ</t>
    </rPh>
    <rPh sb="34" eb="36">
      <t>サギョウ</t>
    </rPh>
    <rPh sb="36" eb="38">
      <t>ヨウキュウ</t>
    </rPh>
    <rPh sb="38" eb="41">
      <t>メイレイショ</t>
    </rPh>
    <phoneticPr fontId="6"/>
  </si>
  <si>
    <t>○○年度分任物品管理官の指定
○○年度補給巡回整備
○○年度現況調査
○○年度物品管理検査
○○年度業務支援（△△）
（△△には、事象名を記載）
○○年度作業要求書の作成・送付要領</t>
    <phoneticPr fontId="5"/>
  </si>
  <si>
    <t>分任物品管理官の指定等、補給物品の巡回整備、現況調査に関する文書、物品管理検査、現況調査の支援に関する文書</t>
    <rPh sb="0" eb="2">
      <t>ブンニン</t>
    </rPh>
    <rPh sb="2" eb="4">
      <t>ブッピン</t>
    </rPh>
    <rPh sb="4" eb="6">
      <t>カンリ</t>
    </rPh>
    <rPh sb="6" eb="7">
      <t>カン</t>
    </rPh>
    <rPh sb="8" eb="10">
      <t>シテイ</t>
    </rPh>
    <rPh sb="10" eb="11">
      <t>トウ</t>
    </rPh>
    <phoneticPr fontId="6"/>
  </si>
  <si>
    <t>装備品等の管理に関する文書</t>
    <rPh sb="0" eb="3">
      <t>ソウビヒン</t>
    </rPh>
    <rPh sb="3" eb="4">
      <t>トウ</t>
    </rPh>
    <rPh sb="5" eb="7">
      <t>カンリ</t>
    </rPh>
    <rPh sb="8" eb="9">
      <t>カン</t>
    </rPh>
    <rPh sb="11" eb="13">
      <t>ブンショ</t>
    </rPh>
    <phoneticPr fontId="6"/>
  </si>
  <si>
    <t>○○年度装備品充足基準
○○年度部品に関する業務要領</t>
    <rPh sb="12" eb="16">
      <t>マルマルネンド</t>
    </rPh>
    <phoneticPr fontId="5"/>
  </si>
  <si>
    <t>補給管理</t>
    <rPh sb="0" eb="4">
      <t>ホキュウカンリ</t>
    </rPh>
    <phoneticPr fontId="6"/>
  </si>
  <si>
    <t>充足基準</t>
    <rPh sb="0" eb="2">
      <t>ジュウソク</t>
    </rPh>
    <rPh sb="2" eb="4">
      <t>キジュン</t>
    </rPh>
    <phoneticPr fontId="6"/>
  </si>
  <si>
    <t>充足基準に関する文書</t>
    <rPh sb="0" eb="2">
      <t>ジュウソク</t>
    </rPh>
    <rPh sb="2" eb="4">
      <t>キジュン</t>
    </rPh>
    <rPh sb="5" eb="6">
      <t>カン</t>
    </rPh>
    <rPh sb="8" eb="10">
      <t>ブンショ</t>
    </rPh>
    <phoneticPr fontId="6"/>
  </si>
  <si>
    <t>補給管理</t>
    <rPh sb="0" eb="2">
      <t>ホキュウ</t>
    </rPh>
    <rPh sb="2" eb="4">
      <t>カンリ</t>
    </rPh>
    <phoneticPr fontId="6"/>
  </si>
  <si>
    <t>○○年度後方支援計画</t>
    <rPh sb="0" eb="4">
      <t>マルマルネンド</t>
    </rPh>
    <rPh sb="4" eb="8">
      <t>コウホウシエン</t>
    </rPh>
    <rPh sb="8" eb="10">
      <t>ケイカク</t>
    </rPh>
    <phoneticPr fontId="5"/>
  </si>
  <si>
    <t>後方計画</t>
    <rPh sb="0" eb="2">
      <t>コウホウ</t>
    </rPh>
    <rPh sb="2" eb="4">
      <t>ケイカク</t>
    </rPh>
    <phoneticPr fontId="6"/>
  </si>
  <si>
    <t>後方支援計画及び計画資料</t>
    <phoneticPr fontId="6"/>
  </si>
  <si>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6"/>
  </si>
  <si>
    <t>○○年度△△装備品等の実態把握（△△には、装備名を記載）</t>
    <rPh sb="6" eb="9">
      <t>ソウビヒン</t>
    </rPh>
    <rPh sb="9" eb="10">
      <t>トウ</t>
    </rPh>
    <rPh sb="11" eb="13">
      <t>ジッタイ</t>
    </rPh>
    <rPh sb="13" eb="15">
      <t>ハアク</t>
    </rPh>
    <phoneticPr fontId="3"/>
  </si>
  <si>
    <t>○○年度△△装備品等過不足状況（△△には、装備名を記載）
○○年度装備品現況把握
○○年度装備品等の点検要領</t>
    <rPh sb="6" eb="9">
      <t>ソウビヒン</t>
    </rPh>
    <rPh sb="9" eb="10">
      <t>トウ</t>
    </rPh>
    <rPh sb="10" eb="13">
      <t>カブソク</t>
    </rPh>
    <rPh sb="13" eb="15">
      <t>ジョウキョウ</t>
    </rPh>
    <rPh sb="31" eb="33">
      <t>ネンド</t>
    </rPh>
    <rPh sb="33" eb="36">
      <t>ソウビヒン</t>
    </rPh>
    <rPh sb="36" eb="40">
      <t>ゲンキョウハアク</t>
    </rPh>
    <phoneticPr fontId="3"/>
  </si>
  <si>
    <t>装備計画</t>
    <rPh sb="0" eb="4">
      <t>ソウビケイカク</t>
    </rPh>
    <phoneticPr fontId="6"/>
  </si>
  <si>
    <t>装備計画</t>
    <rPh sb="0" eb="2">
      <t>ソウビ</t>
    </rPh>
    <rPh sb="2" eb="4">
      <t>ケイカク</t>
    </rPh>
    <phoneticPr fontId="6"/>
  </si>
  <si>
    <t>装備品等過不足状況、装備品現況把握、装備品等の点検要領</t>
    <phoneticPr fontId="6"/>
  </si>
  <si>
    <t>装備品等の状況把握に関する文書</t>
    <rPh sb="0" eb="3">
      <t>ソウビヒン</t>
    </rPh>
    <rPh sb="3" eb="4">
      <t>トウ</t>
    </rPh>
    <rPh sb="5" eb="7">
      <t>ジョウキョウ</t>
    </rPh>
    <rPh sb="7" eb="9">
      <t>ハアク</t>
    </rPh>
    <rPh sb="10" eb="11">
      <t>カン</t>
    </rPh>
    <rPh sb="13" eb="15">
      <t>ブンショ</t>
    </rPh>
    <phoneticPr fontId="6"/>
  </si>
  <si>
    <t>装備計画（市販品、民生品を除く。）</t>
    <rPh sb="0" eb="2">
      <t>ソウビ</t>
    </rPh>
    <rPh sb="2" eb="4">
      <t>ケイカク</t>
    </rPh>
    <phoneticPr fontId="6"/>
  </si>
  <si>
    <t>○○年度△△研究に関する参加命令等
○○年度△△研究開発目標指針
（△△には、研究名を記載）</t>
    <phoneticPr fontId="6"/>
  </si>
  <si>
    <t>研究に関する隊付教育参加一般命令等、研究開発目標指針</t>
    <rPh sb="0" eb="2">
      <t>ケンキュウ</t>
    </rPh>
    <rPh sb="3" eb="4">
      <t>カン</t>
    </rPh>
    <rPh sb="6" eb="7">
      <t>タイ</t>
    </rPh>
    <rPh sb="7" eb="8">
      <t>ツキ</t>
    </rPh>
    <rPh sb="8" eb="10">
      <t>キョウイク</t>
    </rPh>
    <rPh sb="10" eb="12">
      <t>サンカ</t>
    </rPh>
    <rPh sb="12" eb="14">
      <t>イッパン</t>
    </rPh>
    <rPh sb="14" eb="16">
      <t>メイレイ</t>
    </rPh>
    <rPh sb="16" eb="17">
      <t>トウ</t>
    </rPh>
    <phoneticPr fontId="6"/>
  </si>
  <si>
    <t>○○年度△△研究開発体制（△△には、研究名を記載）
○○年度研究開発体制拡大施策
○○年度装備改善提案書状況報告書
○○年度装備改善提案判定結果</t>
    <rPh sb="26" eb="30">
      <t>マルマルネンド</t>
    </rPh>
    <rPh sb="30" eb="36">
      <t>ケンキュウカイハツタイセイ</t>
    </rPh>
    <rPh sb="36" eb="40">
      <t>カクダイシサク</t>
    </rPh>
    <rPh sb="43" eb="45">
      <t>ネンド</t>
    </rPh>
    <rPh sb="58" eb="62">
      <t>マルマルネンド</t>
    </rPh>
    <phoneticPr fontId="6"/>
  </si>
  <si>
    <t>研究</t>
    <rPh sb="0" eb="2">
      <t>ケンキュウ</t>
    </rPh>
    <phoneticPr fontId="6"/>
  </si>
  <si>
    <t>研究開発体制、研究開発体制の拡大施策に関する文書</t>
    <phoneticPr fontId="6"/>
  </si>
  <si>
    <t>研究開発に関する文書</t>
    <rPh sb="0" eb="2">
      <t>ケンキュウ</t>
    </rPh>
    <rPh sb="2" eb="4">
      <t>カイハツ</t>
    </rPh>
    <rPh sb="5" eb="6">
      <t>カン</t>
    </rPh>
    <rPh sb="8" eb="10">
      <t>ブンショ</t>
    </rPh>
    <phoneticPr fontId="6"/>
  </si>
  <si>
    <t>エ</t>
    <phoneticPr fontId="5"/>
  </si>
  <si>
    <t>○○年度国民保護訓練資料</t>
    <rPh sb="10" eb="12">
      <t>シリョウ</t>
    </rPh>
    <phoneticPr fontId="5"/>
  </si>
  <si>
    <t>国民保護訓練</t>
    <phoneticPr fontId="6"/>
  </si>
  <si>
    <t>○○年度国民保護共同訓練関連</t>
    <phoneticPr fontId="5"/>
  </si>
  <si>
    <t>国民保護共同訓練</t>
    <phoneticPr fontId="6"/>
  </si>
  <si>
    <t>国民保護訓練に関する文書</t>
    <rPh sb="0" eb="2">
      <t>コクミン</t>
    </rPh>
    <rPh sb="2" eb="4">
      <t>ホゴ</t>
    </rPh>
    <rPh sb="4" eb="6">
      <t>クンレン</t>
    </rPh>
    <rPh sb="7" eb="8">
      <t>カン</t>
    </rPh>
    <rPh sb="10" eb="12">
      <t>ブンショ</t>
    </rPh>
    <phoneticPr fontId="6"/>
  </si>
  <si>
    <t>解嘱に係る特定日以後１年</t>
    <rPh sb="0" eb="2">
      <t>カイショク</t>
    </rPh>
    <rPh sb="3" eb="4">
      <t>カカワ</t>
    </rPh>
    <rPh sb="5" eb="7">
      <t>トクテイ</t>
    </rPh>
    <rPh sb="7" eb="8">
      <t>ビ</t>
    </rPh>
    <rPh sb="8" eb="10">
      <t>イゴ</t>
    </rPh>
    <rPh sb="9" eb="10">
      <t>ゴ</t>
    </rPh>
    <rPh sb="11" eb="12">
      <t>ネン</t>
    </rPh>
    <phoneticPr fontId="6"/>
  </si>
  <si>
    <t>国民保護協議会委員委嘱状</t>
    <rPh sb="0" eb="2">
      <t>コクミン</t>
    </rPh>
    <rPh sb="2" eb="4">
      <t>ホゴ</t>
    </rPh>
    <rPh sb="4" eb="7">
      <t>キョウギカイ</t>
    </rPh>
    <rPh sb="7" eb="9">
      <t>イイン</t>
    </rPh>
    <rPh sb="9" eb="12">
      <t>イショクジョウ</t>
    </rPh>
    <phoneticPr fontId="6"/>
  </si>
  <si>
    <t>国民保護協議会委員委嘱状</t>
    <rPh sb="0" eb="2">
      <t>コクミン</t>
    </rPh>
    <rPh sb="2" eb="4">
      <t>ホゴ</t>
    </rPh>
    <rPh sb="4" eb="6">
      <t>キョウギ</t>
    </rPh>
    <rPh sb="6" eb="7">
      <t>カイ</t>
    </rPh>
    <rPh sb="7" eb="9">
      <t>イイン</t>
    </rPh>
    <rPh sb="9" eb="12">
      <t>イショクジョウ</t>
    </rPh>
    <phoneticPr fontId="6"/>
  </si>
  <si>
    <t>○○年度国民保護協議会調整資料
○○年度地方公共団体等の国民保護計画</t>
    <phoneticPr fontId="5"/>
  </si>
  <si>
    <t>国民保護協議会に関する事項、地方公共団体等の国民保護計画</t>
    <rPh sb="0" eb="4">
      <t>コクミンホゴ</t>
    </rPh>
    <rPh sb="4" eb="7">
      <t>キョウギカイ</t>
    </rPh>
    <rPh sb="8" eb="9">
      <t>カン</t>
    </rPh>
    <rPh sb="11" eb="13">
      <t>ジコウ</t>
    </rPh>
    <phoneticPr fontId="6"/>
  </si>
  <si>
    <t>○○年度市町村国民保護協議会委員関連</t>
    <rPh sb="0" eb="4">
      <t>ア</t>
    </rPh>
    <rPh sb="4" eb="7">
      <t>シチョウソン</t>
    </rPh>
    <rPh sb="7" eb="9">
      <t>コクミン</t>
    </rPh>
    <rPh sb="9" eb="11">
      <t>ホゴ</t>
    </rPh>
    <rPh sb="11" eb="14">
      <t>キョウギカイ</t>
    </rPh>
    <rPh sb="14" eb="16">
      <t>イイン</t>
    </rPh>
    <rPh sb="16" eb="18">
      <t>カンレン</t>
    </rPh>
    <phoneticPr fontId="6"/>
  </si>
  <si>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6"/>
  </si>
  <si>
    <t>国民保護協議会に関する文書</t>
    <rPh sb="0" eb="2">
      <t>コクミン</t>
    </rPh>
    <rPh sb="2" eb="4">
      <t>ホゴ</t>
    </rPh>
    <rPh sb="4" eb="7">
      <t>キョウギカイ</t>
    </rPh>
    <rPh sb="8" eb="9">
      <t>カン</t>
    </rPh>
    <rPh sb="11" eb="13">
      <t>ブンショ</t>
    </rPh>
    <phoneticPr fontId="6"/>
  </si>
  <si>
    <t>○○年度国民保護連携要領</t>
    <rPh sb="0" eb="4">
      <t>ア</t>
    </rPh>
    <rPh sb="4" eb="6">
      <t>コクミン</t>
    </rPh>
    <rPh sb="6" eb="8">
      <t>ホゴ</t>
    </rPh>
    <rPh sb="8" eb="10">
      <t>レンケイ</t>
    </rPh>
    <rPh sb="10" eb="12">
      <t>ヨウリョウ</t>
    </rPh>
    <phoneticPr fontId="6"/>
  </si>
  <si>
    <t>国民保護連携要領</t>
    <rPh sb="0" eb="2">
      <t>コクミン</t>
    </rPh>
    <rPh sb="2" eb="4">
      <t>ホゴ</t>
    </rPh>
    <rPh sb="4" eb="6">
      <t>レンケイ</t>
    </rPh>
    <rPh sb="6" eb="8">
      <t>ヨウリョウ</t>
    </rPh>
    <phoneticPr fontId="6"/>
  </si>
  <si>
    <t>○○年度国民保護に関する通知文書</t>
    <rPh sb="12" eb="14">
      <t>ツウチ</t>
    </rPh>
    <phoneticPr fontId="5"/>
  </si>
  <si>
    <t>国民保護</t>
    <rPh sb="0" eb="2">
      <t>コクミン</t>
    </rPh>
    <rPh sb="2" eb="4">
      <t>ホゴ</t>
    </rPh>
    <phoneticPr fontId="6"/>
  </si>
  <si>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6"/>
  </si>
  <si>
    <t>恒常業務にて作成又は取得する国民保護に関する文書</t>
    <rPh sb="14" eb="16">
      <t>コクミン</t>
    </rPh>
    <rPh sb="16" eb="18">
      <t>ホゴ</t>
    </rPh>
    <rPh sb="19" eb="20">
      <t>カン</t>
    </rPh>
    <rPh sb="22" eb="24">
      <t>ブンショ</t>
    </rPh>
    <phoneticPr fontId="6"/>
  </si>
  <si>
    <t>○○年度国際平和協力活動指定計画
○○年度国際平和協力活動派遣準備</t>
  </si>
  <si>
    <t>国際平和協力活動指定計画、国際平和協力活動の派遣準備・交代に関する文書、派遣要員候補者の選定及び派遣に関する文書</t>
    <phoneticPr fontId="6"/>
  </si>
  <si>
    <t>○○年度国際平和協力業務担任部隊指定</t>
  </si>
  <si>
    <t>国際平和協力業務担任部隊指定</t>
    <phoneticPr fontId="6"/>
  </si>
  <si>
    <t>以下について移管
・国際協力、国際交流に関する文書のうち、特に重要な政策事項、意思決定事項等が記録された文書</t>
    <rPh sb="0" eb="2">
      <t>イカ</t>
    </rPh>
    <rPh sb="6" eb="8">
      <t>イカン</t>
    </rPh>
    <phoneticPr fontId="6"/>
  </si>
  <si>
    <t>2(1)イ</t>
  </si>
  <si>
    <t>○○年度国際平和協力活動に関する通知文書</t>
    <rPh sb="16" eb="18">
      <t>ツウチ</t>
    </rPh>
    <phoneticPr fontId="6"/>
  </si>
  <si>
    <t>国際協力</t>
    <rPh sb="0" eb="2">
      <t>コクサイ</t>
    </rPh>
    <rPh sb="2" eb="4">
      <t>キョウリョク</t>
    </rPh>
    <phoneticPr fontId="6"/>
  </si>
  <si>
    <t>国際平和協力活動に関する通知、報告、及び照会又は意見に係る文書</t>
    <rPh sb="6" eb="8">
      <t>カツドウ</t>
    </rPh>
    <phoneticPr fontId="6"/>
  </si>
  <si>
    <t>国際平和協力活動に関する文書</t>
    <rPh sb="6" eb="8">
      <t>カツドウ</t>
    </rPh>
    <phoneticPr fontId="6"/>
  </si>
  <si>
    <t>国際協力
（２５の項（１）及び
２６の項（１）に掲げるものを除く。）</t>
    <rPh sb="0" eb="2">
      <t>コクサイ</t>
    </rPh>
    <rPh sb="2" eb="4">
      <t>キョウリョク</t>
    </rPh>
    <rPh sb="13" eb="14">
      <t>オヨ</t>
    </rPh>
    <rPh sb="19" eb="20">
      <t>コウ</t>
    </rPh>
    <phoneticPr fontId="6"/>
  </si>
  <si>
    <t xml:space="preserve">○○年度通信電子規定
○○年度陸自指揮システム運用
○○年度陸自業務システム運用
○○年度人事・給与システム運用
○○年度システムの使用要領
</t>
    <rPh sb="15" eb="17">
      <t>リクジ</t>
    </rPh>
    <rPh sb="17" eb="19">
      <t>シキ</t>
    </rPh>
    <rPh sb="28" eb="30">
      <t>ネンド</t>
    </rPh>
    <rPh sb="30" eb="32">
      <t>リクジ</t>
    </rPh>
    <rPh sb="32" eb="34">
      <t>ギョウム</t>
    </rPh>
    <rPh sb="38" eb="40">
      <t>ウンヨウ</t>
    </rPh>
    <rPh sb="41" eb="45">
      <t>マルマルネンド</t>
    </rPh>
    <rPh sb="45" eb="47">
      <t>ジンジ</t>
    </rPh>
    <rPh sb="48" eb="50">
      <t>キュウヨ</t>
    </rPh>
    <rPh sb="54" eb="56">
      <t>ウンヨウ</t>
    </rPh>
    <rPh sb="57" eb="61">
      <t>マルマルネンド</t>
    </rPh>
    <rPh sb="66" eb="70">
      <t>シヨウヨウリョウ</t>
    </rPh>
    <phoneticPr fontId="6"/>
  </si>
  <si>
    <t>部隊統計番号、システムの運用及び管理要領等、陸自指揮システム運用、陸自業務システム運用、人事・給与システム運用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46">
      <t>ジンジ</t>
    </rPh>
    <rPh sb="47" eb="49">
      <t>キュウヨ</t>
    </rPh>
    <rPh sb="53" eb="55">
      <t>ウンヨウ</t>
    </rPh>
    <phoneticPr fontId="6"/>
  </si>
  <si>
    <t xml:space="preserve">○○年度システムの運用中断
○○年度システムの教育に関する文書
</t>
    <rPh sb="9" eb="11">
      <t>ウンヨウ</t>
    </rPh>
    <rPh sb="11" eb="13">
      <t>チュウダン</t>
    </rPh>
    <rPh sb="14" eb="18">
      <t>マルマルネンド</t>
    </rPh>
    <rPh sb="23" eb="25">
      <t>キョウイク</t>
    </rPh>
    <rPh sb="26" eb="27">
      <t>カン</t>
    </rPh>
    <rPh sb="29" eb="31">
      <t>ブンショ</t>
    </rPh>
    <phoneticPr fontId="5"/>
  </si>
  <si>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6"/>
  </si>
  <si>
    <t>システム通信の運用、教育に関する文書</t>
    <rPh sb="10" eb="12">
      <t>キョウイク</t>
    </rPh>
    <phoneticPr fontId="6"/>
  </si>
  <si>
    <t>○○年度障害対処要領
○○年度証跡</t>
    <rPh sb="11" eb="15">
      <t>マルマルネンド</t>
    </rPh>
    <rPh sb="15" eb="17">
      <t>ショウセキ</t>
    </rPh>
    <phoneticPr fontId="5"/>
  </si>
  <si>
    <t>障害対処要領、証跡</t>
    <rPh sb="0" eb="2">
      <t>ショウガイ</t>
    </rPh>
    <rPh sb="2" eb="4">
      <t>タイショ</t>
    </rPh>
    <rPh sb="4" eb="6">
      <t>ヨウリョウ</t>
    </rPh>
    <rPh sb="7" eb="9">
      <t>ショウセキ</t>
    </rPh>
    <phoneticPr fontId="6"/>
  </si>
  <si>
    <t>○○年度情報システム障害関連資料</t>
    <phoneticPr fontId="5"/>
  </si>
  <si>
    <t>情報システム障害発生記録簿、セキュリティー情報報告書</t>
    <phoneticPr fontId="6"/>
  </si>
  <si>
    <t>システム障害、セキュリティに関する文書</t>
    <phoneticPr fontId="6"/>
  </si>
  <si>
    <t>○○年度移動局等検査記録表</t>
    <rPh sb="2" eb="4">
      <t>ネンド</t>
    </rPh>
    <rPh sb="10" eb="12">
      <t>キロク</t>
    </rPh>
    <rPh sb="12" eb="13">
      <t>ヒョウ</t>
    </rPh>
    <phoneticPr fontId="6"/>
  </si>
  <si>
    <t>移動局等検査記録表、無線検査表、移動局等試験成績表、地球局落成検査受検等</t>
    <phoneticPr fontId="6"/>
  </si>
  <si>
    <t>○○年度移動局等定期監査</t>
    <rPh sb="8" eb="12">
      <t>テイキカンサ</t>
    </rPh>
    <phoneticPr fontId="5"/>
  </si>
  <si>
    <t>移動局等検査官免命、移動局等の定期検査受検</t>
    <rPh sb="0" eb="2">
      <t>イドウ</t>
    </rPh>
    <rPh sb="2" eb="3">
      <t>キョク</t>
    </rPh>
    <rPh sb="3" eb="4">
      <t>トウ</t>
    </rPh>
    <rPh sb="4" eb="7">
      <t>ケンサカン</t>
    </rPh>
    <rPh sb="7" eb="8">
      <t>メン</t>
    </rPh>
    <rPh sb="8" eb="9">
      <t>メイ</t>
    </rPh>
    <phoneticPr fontId="6"/>
  </si>
  <si>
    <t>移動局等の検査に関する文書</t>
    <rPh sb="0" eb="2">
      <t>イドウ</t>
    </rPh>
    <rPh sb="2" eb="3">
      <t>キョク</t>
    </rPh>
    <rPh sb="3" eb="4">
      <t>トウ</t>
    </rPh>
    <rPh sb="5" eb="7">
      <t>ケンサ</t>
    </rPh>
    <rPh sb="8" eb="9">
      <t>カン</t>
    </rPh>
    <rPh sb="11" eb="13">
      <t>ブンショ</t>
    </rPh>
    <phoneticPr fontId="6"/>
  </si>
  <si>
    <t>通信電子規定</t>
    <phoneticPr fontId="5"/>
  </si>
  <si>
    <t>通信電子規定</t>
    <phoneticPr fontId="6"/>
  </si>
  <si>
    <t>○○年度無線機移動局検査資料
○○年度無線資格者名簿</t>
    <rPh sb="7" eb="9">
      <t>イドウ</t>
    </rPh>
    <rPh sb="9" eb="10">
      <t>キョク</t>
    </rPh>
    <phoneticPr fontId="5"/>
  </si>
  <si>
    <t>無線機移動局検査、無線局開局等、無線資格者名簿</t>
    <rPh sb="0" eb="3">
      <t>ムセンキ</t>
    </rPh>
    <rPh sb="3" eb="5">
      <t>イドウ</t>
    </rPh>
    <rPh sb="5" eb="6">
      <t>キョク</t>
    </rPh>
    <rPh sb="6" eb="8">
      <t>ケンサ</t>
    </rPh>
    <phoneticPr fontId="6"/>
  </si>
  <si>
    <t>○○年度無線資格試験に関する文書
○○年度無線局承認関連</t>
    <phoneticPr fontId="5"/>
  </si>
  <si>
    <t>無線資格試験に関する報告等</t>
    <rPh sb="4" eb="6">
      <t>シケン</t>
    </rPh>
    <rPh sb="7" eb="8">
      <t>カン</t>
    </rPh>
    <rPh sb="10" eb="12">
      <t>ホウコク</t>
    </rPh>
    <rPh sb="12" eb="13">
      <t>トウ</t>
    </rPh>
    <phoneticPr fontId="6"/>
  </si>
  <si>
    <t>無線通信に関する文書</t>
    <rPh sb="0" eb="4">
      <t>ムセンツウシン</t>
    </rPh>
    <rPh sb="5" eb="6">
      <t>カン</t>
    </rPh>
    <rPh sb="8" eb="10">
      <t>ブンショ</t>
    </rPh>
    <phoneticPr fontId="6"/>
  </si>
  <si>
    <t>○○年度入退室記録簿
○○年度入室者管理書類</t>
    <rPh sb="7" eb="9">
      <t>キロク</t>
    </rPh>
    <phoneticPr fontId="5"/>
  </si>
  <si>
    <t>入退室申請書、入室許可証、入退室記録簿、入室者名簿</t>
    <rPh sb="0" eb="3">
      <t>ニュウタイシツ</t>
    </rPh>
    <rPh sb="3" eb="5">
      <t>シンセイ</t>
    </rPh>
    <rPh sb="5" eb="6">
      <t>ショ</t>
    </rPh>
    <phoneticPr fontId="6"/>
  </si>
  <si>
    <t>入退室の管理に関する文書</t>
    <rPh sb="0" eb="3">
      <t>ニュウタイシツ</t>
    </rPh>
    <rPh sb="4" eb="6">
      <t>カンリ</t>
    </rPh>
    <rPh sb="7" eb="8">
      <t>カン</t>
    </rPh>
    <rPh sb="10" eb="12">
      <t>ブンショ</t>
    </rPh>
    <phoneticPr fontId="6"/>
  </si>
  <si>
    <t>○○年度電話番号登録変更等
○○年度加入電話使用状況
○○年度電話番号簿に関する文書</t>
    <rPh sb="27" eb="31">
      <t>マルマルネンド</t>
    </rPh>
    <rPh sb="31" eb="35">
      <t>デンワバンゴウ</t>
    </rPh>
    <rPh sb="35" eb="36">
      <t>ボ</t>
    </rPh>
    <rPh sb="37" eb="38">
      <t>カン</t>
    </rPh>
    <rPh sb="40" eb="42">
      <t>ブンショ</t>
    </rPh>
    <phoneticPr fontId="5"/>
  </si>
  <si>
    <t>電話番号登録変更等、加入電話使用状況</t>
    <rPh sb="0" eb="2">
      <t>デンワ</t>
    </rPh>
    <rPh sb="2" eb="4">
      <t>バンゴウ</t>
    </rPh>
    <rPh sb="4" eb="6">
      <t>トウロク</t>
    </rPh>
    <rPh sb="6" eb="8">
      <t>ヘンコウ</t>
    </rPh>
    <rPh sb="8" eb="9">
      <t>トウ</t>
    </rPh>
    <phoneticPr fontId="6"/>
  </si>
  <si>
    <t>電話番号の管理に関する文書</t>
    <rPh sb="0" eb="2">
      <t>デンワ</t>
    </rPh>
    <rPh sb="2" eb="4">
      <t>バンゴウ</t>
    </rPh>
    <rPh sb="5" eb="7">
      <t>カンリ</t>
    </rPh>
    <rPh sb="8" eb="9">
      <t>カン</t>
    </rPh>
    <rPh sb="11" eb="13">
      <t>ブンショ</t>
    </rPh>
    <phoneticPr fontId="6"/>
  </si>
  <si>
    <t>○○年度暗号等の廃棄に関する文書
○○年度暗号の運用に関する文書</t>
    <rPh sb="0" eb="4">
      <t>マルマルネンド</t>
    </rPh>
    <rPh sb="6" eb="7">
      <t>トウ</t>
    </rPh>
    <rPh sb="8" eb="10">
      <t>ハイキ</t>
    </rPh>
    <rPh sb="11" eb="12">
      <t>カン</t>
    </rPh>
    <rPh sb="14" eb="16">
      <t>ブンショ</t>
    </rPh>
    <rPh sb="19" eb="21">
      <t>ネンド</t>
    </rPh>
    <rPh sb="21" eb="23">
      <t>アンゴウ</t>
    </rPh>
    <rPh sb="24" eb="26">
      <t>ウンヨウ</t>
    </rPh>
    <rPh sb="27" eb="28">
      <t>カン</t>
    </rPh>
    <rPh sb="30" eb="32">
      <t>ブンショ</t>
    </rPh>
    <phoneticPr fontId="5"/>
  </si>
  <si>
    <t>暗号等の廃棄に関する文書、暗号の運用に関する文書</t>
    <rPh sb="0" eb="2">
      <t>アンゴウ</t>
    </rPh>
    <rPh sb="2" eb="3">
      <t>トウ</t>
    </rPh>
    <rPh sb="4" eb="6">
      <t>ハイキ</t>
    </rPh>
    <rPh sb="7" eb="8">
      <t>カン</t>
    </rPh>
    <rPh sb="10" eb="12">
      <t>ブンショ</t>
    </rPh>
    <phoneticPr fontId="5"/>
  </si>
  <si>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6"/>
  </si>
  <si>
    <t>暗号作業紙等破棄簿
□□簿（□□には、具体例から記載）</t>
    <rPh sb="12" eb="13">
      <t>ボ</t>
    </rPh>
    <phoneticPr fontId="5"/>
  </si>
  <si>
    <t>暗号作業紙等破棄簿、特定秘密暗号作業用紙等破棄簿、特定秘密暗号接受保管簿、暗号書接受保管簿</t>
    <rPh sb="10" eb="14">
      <t>トクテイヒミツ</t>
    </rPh>
    <rPh sb="14" eb="20">
      <t>アンゴウサギョウヨウシ</t>
    </rPh>
    <rPh sb="20" eb="21">
      <t>トウ</t>
    </rPh>
    <rPh sb="21" eb="23">
      <t>ハキ</t>
    </rPh>
    <rPh sb="23" eb="24">
      <t>ボ</t>
    </rPh>
    <rPh sb="25" eb="29">
      <t>トクテイヒミツ</t>
    </rPh>
    <rPh sb="29" eb="31">
      <t>アンゴウ</t>
    </rPh>
    <rPh sb="31" eb="36">
      <t>セツジュホカンボ</t>
    </rPh>
    <phoneticPr fontId="6"/>
  </si>
  <si>
    <t>暗号に関する文書</t>
    <rPh sb="0" eb="2">
      <t>アンゴウ</t>
    </rPh>
    <rPh sb="3" eb="4">
      <t>カン</t>
    </rPh>
    <rPh sb="6" eb="8">
      <t>ブンショ</t>
    </rPh>
    <phoneticPr fontId="6"/>
  </si>
  <si>
    <t>○○年度情報保証定期監査点検表・情報保証監査チェックリスト
○○年度情報保証定期監査に関する文書</t>
    <rPh sb="0" eb="4">
      <t>マルマルネンド</t>
    </rPh>
    <rPh sb="4" eb="6">
      <t>ジョウホウ</t>
    </rPh>
    <rPh sb="6" eb="8">
      <t>ホショウ</t>
    </rPh>
    <rPh sb="8" eb="10">
      <t>テイキ</t>
    </rPh>
    <rPh sb="10" eb="12">
      <t>カンサ</t>
    </rPh>
    <rPh sb="12" eb="15">
      <t>テンケンヒョウ</t>
    </rPh>
    <rPh sb="30" eb="34">
      <t>マルマルネンド</t>
    </rPh>
    <rPh sb="34" eb="38">
      <t>ジョウホウホショウ</t>
    </rPh>
    <rPh sb="38" eb="42">
      <t>テイキカンサ</t>
    </rPh>
    <rPh sb="43" eb="44">
      <t>カン</t>
    </rPh>
    <rPh sb="46" eb="48">
      <t>ブンショ</t>
    </rPh>
    <phoneticPr fontId="5"/>
  </si>
  <si>
    <t>情報保証の定期監査に伴い作成される文書</t>
    <rPh sb="0" eb="2">
      <t>ジョウホウ</t>
    </rPh>
    <rPh sb="2" eb="4">
      <t>ホショウ</t>
    </rPh>
    <rPh sb="5" eb="9">
      <t>テイキカンサ</t>
    </rPh>
    <rPh sb="10" eb="11">
      <t>トモナ</t>
    </rPh>
    <rPh sb="12" eb="14">
      <t>サクセイ</t>
    </rPh>
    <rPh sb="17" eb="19">
      <t>ブンショ</t>
    </rPh>
    <phoneticPr fontId="5"/>
  </si>
  <si>
    <t>○○年度情報保証同意書</t>
    <rPh sb="0" eb="4">
      <t>マルマルネンド</t>
    </rPh>
    <rPh sb="4" eb="6">
      <t>ジョウホウ</t>
    </rPh>
    <rPh sb="6" eb="8">
      <t>ホショウ</t>
    </rPh>
    <rPh sb="8" eb="11">
      <t>ドウイショ</t>
    </rPh>
    <phoneticPr fontId="5"/>
  </si>
  <si>
    <t>情報保証同意書</t>
    <rPh sb="0" eb="2">
      <t>ジョウホウ</t>
    </rPh>
    <rPh sb="2" eb="4">
      <t>ホショウ</t>
    </rPh>
    <rPh sb="4" eb="7">
      <t>ドウイショ</t>
    </rPh>
    <phoneticPr fontId="5"/>
  </si>
  <si>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6"/>
  </si>
  <si>
    <t>ＩＤカード点検簿
指揮システム端末点検簿</t>
    <phoneticPr fontId="6"/>
  </si>
  <si>
    <t>ＩＤカード点検簿、指揮システム端末点検簿</t>
    <phoneticPr fontId="6"/>
  </si>
  <si>
    <t>異動又は退職の日に係る特定日以後１年</t>
    <rPh sb="0" eb="2">
      <t>イドウ</t>
    </rPh>
    <rPh sb="2" eb="3">
      <t>マタ</t>
    </rPh>
    <rPh sb="11" eb="14">
      <t>トクテイビ</t>
    </rPh>
    <rPh sb="14" eb="16">
      <t>イゴ</t>
    </rPh>
    <rPh sb="17" eb="18">
      <t>ネン</t>
    </rPh>
    <phoneticPr fontId="6"/>
  </si>
  <si>
    <t>情報保証誓約書</t>
    <rPh sb="4" eb="7">
      <t>セイヤクショ</t>
    </rPh>
    <phoneticPr fontId="5"/>
  </si>
  <si>
    <t>情報保証誓約書</t>
    <rPh sb="0" eb="2">
      <t>ジョウホウ</t>
    </rPh>
    <rPh sb="2" eb="4">
      <t>ホショウ</t>
    </rPh>
    <rPh sb="4" eb="7">
      <t>セイヤクショ</t>
    </rPh>
    <phoneticPr fontId="6"/>
  </si>
  <si>
    <t>記載満了の日に係る特定日以後５年</t>
    <rPh sb="5" eb="6">
      <t>ヒ</t>
    </rPh>
    <rPh sb="7" eb="8">
      <t>カカワ</t>
    </rPh>
    <rPh sb="15" eb="16">
      <t>ネン</t>
    </rPh>
    <phoneticPr fontId="6"/>
  </si>
  <si>
    <t xml:space="preserve">ファイル暗号化ソフト管理表
ファイル暗号化ソフト利用者の管理一覧表
</t>
    <rPh sb="10" eb="12">
      <t>カンリ</t>
    </rPh>
    <rPh sb="18" eb="21">
      <t>アンゴウカ</t>
    </rPh>
    <rPh sb="24" eb="27">
      <t>リヨウシャ</t>
    </rPh>
    <rPh sb="28" eb="30">
      <t>カンリ</t>
    </rPh>
    <rPh sb="30" eb="33">
      <t>イチランピョウ</t>
    </rPh>
    <phoneticPr fontId="6"/>
  </si>
  <si>
    <t>ファイル暗号化ソフト等管理表、ファイル暗号化ソフト利用者の管理一覧表</t>
    <rPh sb="10" eb="11">
      <t>トウ</t>
    </rPh>
    <phoneticPr fontId="6"/>
  </si>
  <si>
    <t>○○年度ファイル暗号化ソフト等受領書
○○年度ファイル暗号化ソフト運用管理要領
○○年度秘匿措置解除許可簿</t>
    <rPh sb="2" eb="4">
      <t>ネンド</t>
    </rPh>
    <rPh sb="19" eb="23">
      <t>マルマルネンド</t>
    </rPh>
    <phoneticPr fontId="6"/>
  </si>
  <si>
    <t>秘匿措置解除許可簿、ファイル暗号化ソフト等受領書、ファイル暗号化ソフト運用管理要領</t>
    <rPh sb="0" eb="2">
      <t>ヒトク</t>
    </rPh>
    <rPh sb="2" eb="4">
      <t>ソチ</t>
    </rPh>
    <rPh sb="4" eb="6">
      <t>カイジョ</t>
    </rPh>
    <rPh sb="6" eb="8">
      <t>キョカ</t>
    </rPh>
    <rPh sb="8" eb="9">
      <t>ボ</t>
    </rPh>
    <phoneticPr fontId="6"/>
  </si>
  <si>
    <t>○○年度情報保証自己点検結果
○○年度自己点検表
○○年度情報保証組織図
○○年度業務日誌等の維持・管理記録簿
○○年度障害発生記録
○○年度情報保証教育記録簿</t>
    <rPh sb="17" eb="19">
      <t>ネンド</t>
    </rPh>
    <rPh sb="19" eb="24">
      <t>ジコテンケンヒョウ</t>
    </rPh>
    <rPh sb="25" eb="29">
      <t>マルマルネンド</t>
    </rPh>
    <rPh sb="29" eb="33">
      <t>ジョウホウホショウ</t>
    </rPh>
    <rPh sb="33" eb="36">
      <t>ソシキズ</t>
    </rPh>
    <rPh sb="37" eb="41">
      <t>マルマルネンド</t>
    </rPh>
    <rPh sb="41" eb="43">
      <t>ギョウム</t>
    </rPh>
    <rPh sb="43" eb="46">
      <t>ニッシトウ</t>
    </rPh>
    <rPh sb="47" eb="49">
      <t>イジ</t>
    </rPh>
    <rPh sb="50" eb="52">
      <t>カンリ</t>
    </rPh>
    <rPh sb="52" eb="55">
      <t>キロクボ</t>
    </rPh>
    <rPh sb="56" eb="60">
      <t>マルマルネンド</t>
    </rPh>
    <rPh sb="60" eb="66">
      <t>ショウガイハッセイキロク</t>
    </rPh>
    <rPh sb="67" eb="71">
      <t>マルマルネンド</t>
    </rPh>
    <rPh sb="71" eb="75">
      <t>ジョウホウホショウ</t>
    </rPh>
    <rPh sb="75" eb="77">
      <t>キョウイク</t>
    </rPh>
    <rPh sb="77" eb="80">
      <t>キロクボ</t>
    </rPh>
    <phoneticPr fontId="5"/>
  </si>
  <si>
    <t>情報保証自己点検結果、自己点検表、情報保証組織図、業務日誌等の維持・管理記録簿、障害発生記録、情報保証教育記録簿</t>
    <phoneticPr fontId="6"/>
  </si>
  <si>
    <t>システム、情報保証の管理に関する文書</t>
    <rPh sb="5" eb="9">
      <t>ジョウホウホショウ</t>
    </rPh>
    <rPh sb="10" eb="12">
      <t>カンリ</t>
    </rPh>
    <rPh sb="13" eb="14">
      <t>カン</t>
    </rPh>
    <rPh sb="16" eb="18">
      <t>ブンショ</t>
    </rPh>
    <phoneticPr fontId="6"/>
  </si>
  <si>
    <t>最後に記録した日に係る特定日以後３年</t>
    <phoneticPr fontId="6"/>
  </si>
  <si>
    <t>システム利用者等指定簿（陸自インターネット用）</t>
    <phoneticPr fontId="5"/>
  </si>
  <si>
    <t>システム利用者等指定簿（陸自インターネット用）</t>
    <rPh sb="4" eb="7">
      <t>リヨウシャ</t>
    </rPh>
    <rPh sb="7" eb="8">
      <t>トウ</t>
    </rPh>
    <rPh sb="8" eb="10">
      <t>シテイ</t>
    </rPh>
    <rPh sb="10" eb="11">
      <t>ボ</t>
    </rPh>
    <rPh sb="12" eb="14">
      <t>リクジ</t>
    </rPh>
    <rPh sb="21" eb="22">
      <t>ヨウ</t>
    </rPh>
    <phoneticPr fontId="6"/>
  </si>
  <si>
    <t>○○年度ソフトウェア使用申請等綴り</t>
    <rPh sb="0" eb="4">
      <t>ア</t>
    </rPh>
    <rPh sb="10" eb="12">
      <t>シヨウ</t>
    </rPh>
    <rPh sb="12" eb="14">
      <t>シンセイ</t>
    </rPh>
    <rPh sb="14" eb="15">
      <t>トウ</t>
    </rPh>
    <rPh sb="15" eb="16">
      <t>ツヅ</t>
    </rPh>
    <phoneticPr fontId="6"/>
  </si>
  <si>
    <t>ソフトウェア不用通知書、ソフトウェア使用申請等</t>
    <phoneticPr fontId="6"/>
  </si>
  <si>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6"/>
  </si>
  <si>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6"/>
  </si>
  <si>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6"/>
  </si>
  <si>
    <t>可搬記憶媒体登録簿
可搬記憶媒体貸出簿</t>
    <rPh sb="0" eb="2">
      <t>カハン</t>
    </rPh>
    <rPh sb="2" eb="4">
      <t>キオク</t>
    </rPh>
    <rPh sb="4" eb="6">
      <t>バイタイ</t>
    </rPh>
    <rPh sb="6" eb="9">
      <t>トウロクボ</t>
    </rPh>
    <phoneticPr fontId="6"/>
  </si>
  <si>
    <t>可搬記憶媒体登録簿、可搬記憶媒体貸出簿</t>
    <phoneticPr fontId="6"/>
  </si>
  <si>
    <t xml:space="preserve">○○年度可搬記憶媒体持出し簿
○○年度可搬記憶媒体使用記録簿
○○年度可搬記憶媒体点検簿
○○年度携帯型通信・記録機器等の取扱い許可簿
○○年度未使用可搬記憶媒体現況表
○○年度可搬記憶媒体持出し時の件名リスト
○○年度電子計算機仕様等一覧
○○年度端末保有状況把握データ
</t>
    <rPh sb="17" eb="19">
      <t>ネンド</t>
    </rPh>
    <rPh sb="31" eb="35">
      <t>マルマルネンド</t>
    </rPh>
    <rPh sb="35" eb="41">
      <t>カハンキオクバイタイ</t>
    </rPh>
    <rPh sb="41" eb="44">
      <t>テンケンボ</t>
    </rPh>
    <rPh sb="47" eb="49">
      <t>ネンド</t>
    </rPh>
    <rPh sb="49" eb="52">
      <t>ケイタイガタ</t>
    </rPh>
    <rPh sb="52" eb="54">
      <t>ツウシン</t>
    </rPh>
    <rPh sb="55" eb="60">
      <t>キロクキキトウ</t>
    </rPh>
    <rPh sb="61" eb="63">
      <t>トリアツカ</t>
    </rPh>
    <rPh sb="64" eb="67">
      <t>キョカボ</t>
    </rPh>
    <rPh sb="68" eb="72">
      <t>マルマルネンド</t>
    </rPh>
    <rPh sb="72" eb="75">
      <t>ミシヨウ</t>
    </rPh>
    <rPh sb="75" eb="81">
      <t>カハンキオクバイタイ</t>
    </rPh>
    <rPh sb="81" eb="84">
      <t>ゲンキョウヒョウ</t>
    </rPh>
    <rPh sb="85" eb="89">
      <t>マルマルネンド</t>
    </rPh>
    <rPh sb="89" eb="95">
      <t>カハンキオクバイタイ</t>
    </rPh>
    <rPh sb="95" eb="97">
      <t>モチダ</t>
    </rPh>
    <rPh sb="98" eb="99">
      <t>ジ</t>
    </rPh>
    <rPh sb="100" eb="102">
      <t>ケンメイ</t>
    </rPh>
    <rPh sb="106" eb="110">
      <t>マルマルネンド</t>
    </rPh>
    <rPh sb="121" eb="125">
      <t>マルマルネンド</t>
    </rPh>
    <phoneticPr fontId="6"/>
  </si>
  <si>
    <t>可搬記憶媒体持出し簿、可搬記憶媒体使用記録簿、可搬記憶媒体点検簿、携帯型通信・記録機器等の取扱い許可簿、未使用可搬記憶媒体現況表、可搬記憶媒体持出し時の件名リスト、電子計算機仕様等一覧、端末保有状況把握データ</t>
    <phoneticPr fontId="6"/>
  </si>
  <si>
    <t>可搬記憶媒体の管理に関する文書</t>
    <rPh sb="0" eb="2">
      <t>カハン</t>
    </rPh>
    <rPh sb="2" eb="4">
      <t>キオク</t>
    </rPh>
    <rPh sb="4" eb="6">
      <t>バイタイ</t>
    </rPh>
    <rPh sb="7" eb="9">
      <t>カンリ</t>
    </rPh>
    <rPh sb="10" eb="11">
      <t>カン</t>
    </rPh>
    <rPh sb="13" eb="15">
      <t>ブンショ</t>
    </rPh>
    <phoneticPr fontId="6"/>
  </si>
  <si>
    <t>○○年度電子計算機等配置図
○○年度ネットワーク構成図
○○年度スタンドアロン型除法システム・維持管理要領</t>
    <rPh sb="0" eb="4">
      <t>マルマルネンド</t>
    </rPh>
    <rPh sb="4" eb="10">
      <t>デンシケイサンキトウ</t>
    </rPh>
    <rPh sb="10" eb="13">
      <t>ハイチズ</t>
    </rPh>
    <rPh sb="16" eb="18">
      <t>ネンド</t>
    </rPh>
    <rPh sb="24" eb="27">
      <t>コウセイズ</t>
    </rPh>
    <rPh sb="28" eb="32">
      <t>マルマルネンド</t>
    </rPh>
    <rPh sb="39" eb="40">
      <t>ガタ</t>
    </rPh>
    <rPh sb="40" eb="42">
      <t>ジョホウ</t>
    </rPh>
    <rPh sb="47" eb="53">
      <t>イジカンリヨウリョウ</t>
    </rPh>
    <phoneticPr fontId="5"/>
  </si>
  <si>
    <t>電子計算機等配置図、ネットワーク構成図、スタンドアロン型情報システム・維持管理要領</t>
    <rPh sb="0" eb="5">
      <t>デンシケイサンキ</t>
    </rPh>
    <rPh sb="5" eb="6">
      <t>トウ</t>
    </rPh>
    <rPh sb="6" eb="9">
      <t>ハイチズ</t>
    </rPh>
    <rPh sb="16" eb="19">
      <t>コウセイズ</t>
    </rPh>
    <rPh sb="27" eb="28">
      <t>ガタ</t>
    </rPh>
    <rPh sb="28" eb="30">
      <t>ジョウホウ</t>
    </rPh>
    <rPh sb="35" eb="37">
      <t>イジ</t>
    </rPh>
    <rPh sb="37" eb="41">
      <t>カンリヨウリョウ</t>
    </rPh>
    <phoneticPr fontId="5"/>
  </si>
  <si>
    <t>電子計算機管理簿</t>
    <rPh sb="5" eb="8">
      <t>カンリボ</t>
    </rPh>
    <phoneticPr fontId="5"/>
  </si>
  <si>
    <t>電子計算機登録簿</t>
    <phoneticPr fontId="6"/>
  </si>
  <si>
    <t>○○年度電子計算機持出し簿
○○年度私有パソコン等確認表
○○年度電子計算機持出し日日点検簿
○○年度電子計算機持出し時の件名リスト</t>
    <rPh sb="29" eb="33">
      <t>マルマルネンド</t>
    </rPh>
    <rPh sb="33" eb="38">
      <t>デンシケイサンキ</t>
    </rPh>
    <rPh sb="38" eb="40">
      <t>モチダ</t>
    </rPh>
    <rPh sb="41" eb="43">
      <t>ニチニチ</t>
    </rPh>
    <rPh sb="43" eb="46">
      <t>テンケンボ</t>
    </rPh>
    <rPh sb="47" eb="51">
      <t>マルマルネンド</t>
    </rPh>
    <rPh sb="51" eb="56">
      <t>デンシケイサンキ</t>
    </rPh>
    <rPh sb="56" eb="58">
      <t>モチダ</t>
    </rPh>
    <rPh sb="59" eb="60">
      <t>ジ</t>
    </rPh>
    <rPh sb="61" eb="63">
      <t>ケンメイ</t>
    </rPh>
    <phoneticPr fontId="5"/>
  </si>
  <si>
    <t>システム通信</t>
    <rPh sb="4" eb="6">
      <t>ツウシン</t>
    </rPh>
    <phoneticPr fontId="6"/>
  </si>
  <si>
    <t>電子計算機持出し簿、自宅の私有パソコン等確認表、電子計算機持出し日日点検簿、電子計算機持出し時の件名リスト</t>
    <phoneticPr fontId="6"/>
  </si>
  <si>
    <t>電子計算機の管理に関する文書</t>
    <rPh sb="0" eb="2">
      <t>デンシ</t>
    </rPh>
    <rPh sb="2" eb="5">
      <t>ケイサンキ</t>
    </rPh>
    <rPh sb="6" eb="8">
      <t>カンリ</t>
    </rPh>
    <rPh sb="9" eb="10">
      <t>カン</t>
    </rPh>
    <rPh sb="12" eb="14">
      <t>ブンショ</t>
    </rPh>
    <phoneticPr fontId="6"/>
  </si>
  <si>
    <t>廃棄</t>
  </si>
  <si>
    <t>○○年度ノータム事項に関する資料
○○年度航空機支援申請</t>
    <rPh sb="0" eb="4">
      <t>マルマルネンド</t>
    </rPh>
    <rPh sb="8" eb="10">
      <t>ジコウ</t>
    </rPh>
    <rPh sb="11" eb="12">
      <t>カン</t>
    </rPh>
    <rPh sb="14" eb="16">
      <t>シリョウ</t>
    </rPh>
    <rPh sb="17" eb="21">
      <t>マルマルネンド</t>
    </rPh>
    <rPh sb="21" eb="24">
      <t>コウクウキ</t>
    </rPh>
    <rPh sb="24" eb="28">
      <t>シエンシンセイ</t>
    </rPh>
    <phoneticPr fontId="6"/>
  </si>
  <si>
    <t>航空運用</t>
    <rPh sb="0" eb="4">
      <t>コウクウウンヨウ</t>
    </rPh>
    <phoneticPr fontId="6"/>
  </si>
  <si>
    <t>ノータム事項の通知・発行要求・命令書</t>
    <rPh sb="4" eb="6">
      <t>ジコウ</t>
    </rPh>
    <rPh sb="7" eb="9">
      <t>ツウチ</t>
    </rPh>
    <rPh sb="10" eb="12">
      <t>ハッコウ</t>
    </rPh>
    <rPh sb="12" eb="14">
      <t>ヨウキュウ</t>
    </rPh>
    <rPh sb="15" eb="18">
      <t>メイレイショ</t>
    </rPh>
    <phoneticPr fontId="6"/>
  </si>
  <si>
    <t>航空情報（ノータム）に関する文書</t>
    <rPh sb="0" eb="2">
      <t>コウクウ</t>
    </rPh>
    <rPh sb="2" eb="4">
      <t>ジョウホウ</t>
    </rPh>
    <rPh sb="11" eb="12">
      <t>カン</t>
    </rPh>
    <rPh sb="14" eb="16">
      <t>ブンショ</t>
    </rPh>
    <phoneticPr fontId="6"/>
  </si>
  <si>
    <t>航空運用
（２５の項（１）に掲げるものを除く。）</t>
    <rPh sb="0" eb="2">
      <t>コウクウ</t>
    </rPh>
    <rPh sb="2" eb="4">
      <t>ウンヨウ</t>
    </rPh>
    <rPh sb="9" eb="10">
      <t>コウ</t>
    </rPh>
    <rPh sb="14" eb="15">
      <t>カカ</t>
    </rPh>
    <rPh sb="20" eb="21">
      <t>ノゾ</t>
    </rPh>
    <phoneticPr fontId="6"/>
  </si>
  <si>
    <t xml:space="preserve">○○年度災害警備
</t>
    <phoneticPr fontId="3"/>
  </si>
  <si>
    <t>災害警備に関する計画</t>
  </si>
  <si>
    <t>○○年度△△災害派遣計画
（△△には、災害名等を記載）</t>
    <phoneticPr fontId="3"/>
  </si>
  <si>
    <t>地震対処計画、原子力災害対処計画、災害派遣計画</t>
    <phoneticPr fontId="6"/>
  </si>
  <si>
    <t>○○年度△△火山災害対処計画（△△には、災害名等を記載）
○○年度災害対処計画</t>
    <rPh sb="33" eb="35">
      <t>サイガイ</t>
    </rPh>
    <rPh sb="35" eb="37">
      <t>タイショ</t>
    </rPh>
    <rPh sb="37" eb="39">
      <t>ケイカク</t>
    </rPh>
    <phoneticPr fontId="3"/>
  </si>
  <si>
    <t>火山災害対処計画</t>
    <rPh sb="0" eb="2">
      <t>カザン</t>
    </rPh>
    <rPh sb="2" eb="4">
      <t>サイガイ</t>
    </rPh>
    <rPh sb="4" eb="6">
      <t>タイショ</t>
    </rPh>
    <rPh sb="6" eb="8">
      <t>ケイカク</t>
    </rPh>
    <phoneticPr fontId="6"/>
  </si>
  <si>
    <t>全部更新に係る特定日以後１年</t>
    <rPh sb="0" eb="2">
      <t>ゼンブ</t>
    </rPh>
    <rPh sb="2" eb="4">
      <t>コウシン</t>
    </rPh>
    <rPh sb="5" eb="6">
      <t>カカワ</t>
    </rPh>
    <rPh sb="7" eb="10">
      <t>トクテイビ</t>
    </rPh>
    <rPh sb="10" eb="12">
      <t>イゴ</t>
    </rPh>
    <rPh sb="11" eb="12">
      <t>ゴ</t>
    </rPh>
    <rPh sb="13" eb="14">
      <t>ネン</t>
    </rPh>
    <phoneticPr fontId="6"/>
  </si>
  <si>
    <t>地方自治体の防災計画</t>
    <rPh sb="0" eb="2">
      <t>チホウ</t>
    </rPh>
    <rPh sb="2" eb="5">
      <t>ジチタイ</t>
    </rPh>
    <rPh sb="6" eb="8">
      <t>ボウサイ</t>
    </rPh>
    <rPh sb="8" eb="10">
      <t>ケイカク</t>
    </rPh>
    <phoneticPr fontId="6"/>
  </si>
  <si>
    <t>各種災害の対処計画に関する文書</t>
    <rPh sb="0" eb="2">
      <t>カクシュ</t>
    </rPh>
    <rPh sb="2" eb="4">
      <t>サイガイ</t>
    </rPh>
    <rPh sb="5" eb="7">
      <t>タイショ</t>
    </rPh>
    <rPh sb="7" eb="9">
      <t>ケイカク</t>
    </rPh>
    <rPh sb="10" eb="11">
      <t>カン</t>
    </rPh>
    <rPh sb="13" eb="15">
      <t>ブンショ</t>
    </rPh>
    <phoneticPr fontId="6"/>
  </si>
  <si>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3"/>
  </si>
  <si>
    <t>防災訓練に関する命令文書等</t>
    <rPh sb="0" eb="2">
      <t>ボウサイ</t>
    </rPh>
    <rPh sb="2" eb="4">
      <t>クンレン</t>
    </rPh>
    <rPh sb="5" eb="6">
      <t>カン</t>
    </rPh>
    <rPh sb="8" eb="10">
      <t>メイレイ</t>
    </rPh>
    <rPh sb="10" eb="12">
      <t>ブンショ</t>
    </rPh>
    <rPh sb="12" eb="13">
      <t>トウ</t>
    </rPh>
    <phoneticPr fontId="6"/>
  </si>
  <si>
    <t>○○年度△△地方自治体との総合防災訓練資料
○○年度△△自治体との連絡協議資料
（△△には、自治体名を記載）
○○年度防災担当者会議</t>
    <rPh sb="46" eb="49">
      <t>ジチタイ</t>
    </rPh>
    <rPh sb="55" eb="59">
      <t>マルマルネンド</t>
    </rPh>
    <rPh sb="59" eb="61">
      <t>ボウサイ</t>
    </rPh>
    <rPh sb="61" eb="64">
      <t>タントウシャ</t>
    </rPh>
    <rPh sb="64" eb="66">
      <t>カイギ</t>
    </rPh>
    <phoneticPr fontId="6"/>
  </si>
  <si>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6"/>
  </si>
  <si>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6"/>
  </si>
  <si>
    <t>○○年度連絡幹部派遣に関する命令</t>
    <rPh sb="0" eb="4">
      <t>マルマルネンド</t>
    </rPh>
    <rPh sb="4" eb="8">
      <t>レンラクカンブ</t>
    </rPh>
    <rPh sb="8" eb="10">
      <t>ハケン</t>
    </rPh>
    <rPh sb="11" eb="12">
      <t>カン</t>
    </rPh>
    <rPh sb="14" eb="16">
      <t>メイレイ</t>
    </rPh>
    <phoneticPr fontId="5"/>
  </si>
  <si>
    <t>災害派遣時の連絡幹部派遣に関する文書</t>
    <rPh sb="0" eb="5">
      <t>サイガイハケンジ</t>
    </rPh>
    <rPh sb="6" eb="10">
      <t>レンラクカンブ</t>
    </rPh>
    <rPh sb="10" eb="12">
      <t>ハケン</t>
    </rPh>
    <rPh sb="13" eb="14">
      <t>カン</t>
    </rPh>
    <rPh sb="16" eb="18">
      <t>ブンショ</t>
    </rPh>
    <phoneticPr fontId="5"/>
  </si>
  <si>
    <t>○○年度航空救難に関する文書
○○年度消防出動に関する文書
○○年度ヘリコプター映像伝送機に関する文書</t>
    <rPh sb="12" eb="14">
      <t>ブンショ</t>
    </rPh>
    <rPh sb="27" eb="29">
      <t>ブンショ</t>
    </rPh>
    <rPh sb="32" eb="34">
      <t>ネンド</t>
    </rPh>
    <rPh sb="49" eb="51">
      <t>ブンショ</t>
    </rPh>
    <phoneticPr fontId="6"/>
  </si>
  <si>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6"/>
  </si>
  <si>
    <t>○○年度新型コロナウイルス感染症の対応</t>
    <phoneticPr fontId="5"/>
  </si>
  <si>
    <t>新型コロナウイルス感染症対応文書</t>
    <phoneticPr fontId="5"/>
  </si>
  <si>
    <t>○○年度△△災害派遣に関する通知（△△には、災害名を記載）</t>
    <rPh sb="6" eb="8">
      <t>サイガイ</t>
    </rPh>
    <rPh sb="8" eb="10">
      <t>ハケン</t>
    </rPh>
    <rPh sb="14" eb="16">
      <t>ツウチ</t>
    </rPh>
    <rPh sb="22" eb="24">
      <t>サイガイ</t>
    </rPh>
    <rPh sb="24" eb="25">
      <t>メイ</t>
    </rPh>
    <rPh sb="26" eb="28">
      <t>キサイ</t>
    </rPh>
    <phoneticPr fontId="3"/>
  </si>
  <si>
    <t>災害派遣に関する通知、報告及び照会又は意見に係る文書</t>
    <rPh sb="0" eb="4">
      <t>サイガイハケン</t>
    </rPh>
    <rPh sb="5" eb="6">
      <t>カン</t>
    </rPh>
    <phoneticPr fontId="6"/>
  </si>
  <si>
    <t>災害派遣に関する文書</t>
    <rPh sb="0" eb="2">
      <t>サイガイ</t>
    </rPh>
    <rPh sb="2" eb="4">
      <t>ハケン</t>
    </rPh>
    <rPh sb="5" eb="6">
      <t>カン</t>
    </rPh>
    <rPh sb="8" eb="10">
      <t>ブンショ</t>
    </rPh>
    <phoneticPr fontId="6"/>
  </si>
  <si>
    <t>３０年</t>
    <rPh sb="2" eb="3">
      <t>ネン</t>
    </rPh>
    <phoneticPr fontId="5"/>
  </si>
  <si>
    <t>○○年度対象防衛関係施設に関する文書</t>
    <rPh sb="0" eb="4">
      <t>マルマルネンド</t>
    </rPh>
    <rPh sb="4" eb="12">
      <t>タイショウボウエイカンケイシセツ</t>
    </rPh>
    <rPh sb="13" eb="14">
      <t>カン</t>
    </rPh>
    <rPh sb="16" eb="18">
      <t>ブンショ</t>
    </rPh>
    <phoneticPr fontId="5"/>
  </si>
  <si>
    <t>対象防衛関係施設に関する文書</t>
    <rPh sb="0" eb="8">
      <t>タイショウボウエイカンケイシセツ</t>
    </rPh>
    <rPh sb="9" eb="10">
      <t>カン</t>
    </rPh>
    <rPh sb="12" eb="14">
      <t>ブンショ</t>
    </rPh>
    <phoneticPr fontId="5"/>
  </si>
  <si>
    <t>○○年度警備対処要領に関する文書</t>
    <rPh sb="0" eb="4">
      <t>マルマルネンド</t>
    </rPh>
    <rPh sb="4" eb="6">
      <t>ケイビ</t>
    </rPh>
    <rPh sb="6" eb="8">
      <t>タイショ</t>
    </rPh>
    <rPh sb="8" eb="10">
      <t>ヨウリョウ</t>
    </rPh>
    <rPh sb="11" eb="12">
      <t>カン</t>
    </rPh>
    <rPh sb="14" eb="16">
      <t>ブンショ</t>
    </rPh>
    <phoneticPr fontId="5"/>
  </si>
  <si>
    <t>警備対処要領に関する文書</t>
    <rPh sb="0" eb="2">
      <t>ケイビ</t>
    </rPh>
    <rPh sb="2" eb="4">
      <t>タイショ</t>
    </rPh>
    <rPh sb="4" eb="6">
      <t>ヨウリョウ</t>
    </rPh>
    <rPh sb="7" eb="8">
      <t>カン</t>
    </rPh>
    <rPh sb="10" eb="12">
      <t>ブンショ</t>
    </rPh>
    <phoneticPr fontId="5"/>
  </si>
  <si>
    <t>○○年度駐屯地等の警備実施基準
○○年度対象防衛関係施設の資料作成要領
○○年度災害警備に関する文書</t>
    <rPh sb="0" eb="4">
      <t>マルマルネンド</t>
    </rPh>
    <rPh sb="4" eb="7">
      <t>チュウトンチ</t>
    </rPh>
    <rPh sb="7" eb="8">
      <t>トウ</t>
    </rPh>
    <rPh sb="9" eb="11">
      <t>ケイビ</t>
    </rPh>
    <rPh sb="11" eb="13">
      <t>ジッシ</t>
    </rPh>
    <rPh sb="13" eb="15">
      <t>キジュン</t>
    </rPh>
    <rPh sb="18" eb="20">
      <t>ネンド</t>
    </rPh>
    <rPh sb="20" eb="22">
      <t>タイショウ</t>
    </rPh>
    <rPh sb="22" eb="24">
      <t>ボウエイ</t>
    </rPh>
    <rPh sb="24" eb="26">
      <t>カンケイ</t>
    </rPh>
    <rPh sb="26" eb="28">
      <t>シセツ</t>
    </rPh>
    <rPh sb="29" eb="31">
      <t>シリョウ</t>
    </rPh>
    <rPh sb="31" eb="33">
      <t>サクセイ</t>
    </rPh>
    <rPh sb="33" eb="35">
      <t>ヨウリョウ</t>
    </rPh>
    <rPh sb="38" eb="40">
      <t>ネンド</t>
    </rPh>
    <rPh sb="40" eb="44">
      <t>サイガイケイビ</t>
    </rPh>
    <rPh sb="45" eb="46">
      <t>カン</t>
    </rPh>
    <rPh sb="48" eb="50">
      <t>ブンショ</t>
    </rPh>
    <phoneticPr fontId="5"/>
  </si>
  <si>
    <t>駐屯地等の警備実施基準、対象防衛関係施設に関する文書、災害警備に関する文書</t>
    <rPh sb="3" eb="4">
      <t>トウ</t>
    </rPh>
    <rPh sb="5" eb="7">
      <t>ケイビ</t>
    </rPh>
    <rPh sb="7" eb="9">
      <t>ジッシ</t>
    </rPh>
    <rPh sb="9" eb="11">
      <t>キジュン</t>
    </rPh>
    <rPh sb="12" eb="20">
      <t>タイショウボウエイカンケイシセツ</t>
    </rPh>
    <rPh sb="21" eb="22">
      <t>カン</t>
    </rPh>
    <rPh sb="24" eb="26">
      <t>ブンショ</t>
    </rPh>
    <rPh sb="27" eb="31">
      <t>サイガイケイビ</t>
    </rPh>
    <rPh sb="32" eb="33">
      <t>カン</t>
    </rPh>
    <rPh sb="35" eb="37">
      <t>ブンショ</t>
    </rPh>
    <phoneticPr fontId="6"/>
  </si>
  <si>
    <t xml:space="preserve">○○年度△△駐屯地警備に関する命令等（△△には、駐屯地名を記載）
</t>
    <rPh sb="6" eb="9">
      <t>チュウトンチ</t>
    </rPh>
    <rPh sb="9" eb="11">
      <t>ケイビ</t>
    </rPh>
    <rPh sb="12" eb="13">
      <t>カン</t>
    </rPh>
    <rPh sb="15" eb="17">
      <t>メイレイ</t>
    </rPh>
    <rPh sb="17" eb="18">
      <t>トウ</t>
    </rPh>
    <phoneticPr fontId="3"/>
  </si>
  <si>
    <t>駐屯地警備に関する命令文書等</t>
    <rPh sb="9" eb="11">
      <t>メイレイ</t>
    </rPh>
    <rPh sb="11" eb="13">
      <t>ブンショ</t>
    </rPh>
    <rPh sb="13" eb="14">
      <t>トウ</t>
    </rPh>
    <phoneticPr fontId="6"/>
  </si>
  <si>
    <t>○○年度△△駐屯地警備に関する通知文書（△△には、駐屯地名を記載）
○○年度警護任務
○○年度警備用弾薬点検簿
○○年度警備訓練に関する文書
○○年度駐屯地警備器材設置</t>
    <rPh sb="15" eb="17">
      <t>ツウチ</t>
    </rPh>
    <rPh sb="25" eb="28">
      <t>チュウトンチ</t>
    </rPh>
    <rPh sb="28" eb="29">
      <t>メイ</t>
    </rPh>
    <rPh sb="30" eb="32">
      <t>キサイ</t>
    </rPh>
    <rPh sb="34" eb="38">
      <t>マルマルネンド</t>
    </rPh>
    <rPh sb="38" eb="40">
      <t>ケイゴ</t>
    </rPh>
    <rPh sb="40" eb="42">
      <t>ニンム</t>
    </rPh>
    <rPh sb="45" eb="47">
      <t>ネンド</t>
    </rPh>
    <rPh sb="47" eb="52">
      <t>ケイビヨウダンヤク</t>
    </rPh>
    <rPh sb="52" eb="55">
      <t>テンケンボ</t>
    </rPh>
    <rPh sb="71" eb="75">
      <t>マルマルネンド</t>
    </rPh>
    <rPh sb="75" eb="78">
      <t>チュウトンチ</t>
    </rPh>
    <rPh sb="78" eb="82">
      <t>ケイビキザイ</t>
    </rPh>
    <rPh sb="82" eb="84">
      <t>セッチ</t>
    </rPh>
    <phoneticPr fontId="3"/>
  </si>
  <si>
    <t>災害警備</t>
    <rPh sb="0" eb="2">
      <t>サイガイ</t>
    </rPh>
    <rPh sb="2" eb="4">
      <t>ケイビ</t>
    </rPh>
    <phoneticPr fontId="6"/>
  </si>
  <si>
    <t>駐屯地警備に関する通知、報告及び照会又は意見に係る文書、駐屯地の警護任務及び警備用弾薬に関する文書、警備訓練に関する文書、資料等</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6"/>
  </si>
  <si>
    <t>駐屯地警備に関する文書</t>
    <rPh sb="0" eb="3">
      <t>チュウトンチ</t>
    </rPh>
    <rPh sb="3" eb="5">
      <t>ケイビ</t>
    </rPh>
    <rPh sb="6" eb="7">
      <t>カン</t>
    </rPh>
    <rPh sb="9" eb="11">
      <t>ブンショ</t>
    </rPh>
    <phoneticPr fontId="6"/>
  </si>
  <si>
    <t>災害警備
（２５の項（１）に掲げるものを除く。）</t>
    <rPh sb="0" eb="2">
      <t>サイガイ</t>
    </rPh>
    <rPh sb="2" eb="4">
      <t>ケイビ</t>
    </rPh>
    <phoneticPr fontId="6"/>
  </si>
  <si>
    <t>〇〇年度防衛、警備等計画に関する達の一部改正</t>
    <rPh sb="0" eb="4">
      <t>マルマルネンド</t>
    </rPh>
    <rPh sb="18" eb="20">
      <t>イチブ</t>
    </rPh>
    <rPh sb="20" eb="22">
      <t>カイセイ</t>
    </rPh>
    <phoneticPr fontId="5"/>
  </si>
  <si>
    <t>防衛、警備等計画に関する達の改正</t>
    <rPh sb="9" eb="10">
      <t>カン</t>
    </rPh>
    <rPh sb="12" eb="13">
      <t>タチ</t>
    </rPh>
    <rPh sb="14" eb="16">
      <t>カイセイ</t>
    </rPh>
    <phoneticPr fontId="5"/>
  </si>
  <si>
    <t>○○年度防衛、警備等計画指揮所演習</t>
    <rPh sb="0" eb="4">
      <t>マルマルネンド</t>
    </rPh>
    <rPh sb="4" eb="6">
      <t>ボウエイ</t>
    </rPh>
    <rPh sb="7" eb="12">
      <t>ケイビトウケイカク</t>
    </rPh>
    <rPh sb="12" eb="17">
      <t>シキショエンシュウ</t>
    </rPh>
    <phoneticPr fontId="5"/>
  </si>
  <si>
    <t>防衛、警備等計画検討のための指揮所演習に関する文書</t>
    <rPh sb="0" eb="2">
      <t>ボウエイ</t>
    </rPh>
    <rPh sb="3" eb="8">
      <t>ケイビトウケイカク</t>
    </rPh>
    <rPh sb="8" eb="10">
      <t>ケントウ</t>
    </rPh>
    <rPh sb="14" eb="19">
      <t>シキショエンシュウ</t>
    </rPh>
    <rPh sb="20" eb="21">
      <t>カン</t>
    </rPh>
    <rPh sb="23" eb="25">
      <t>ブンショ</t>
    </rPh>
    <phoneticPr fontId="5"/>
  </si>
  <si>
    <t xml:space="preserve">○○年度防衛、警備等計画調整会同
○○年度師団防衛、警備等計画報告
○○年度師団防衛、警備等計画資料
</t>
    <rPh sb="0" eb="4">
      <t>マルマルネンド</t>
    </rPh>
    <rPh sb="4" eb="6">
      <t>ボウエイ</t>
    </rPh>
    <rPh sb="7" eb="12">
      <t>ケイビトウケイカク</t>
    </rPh>
    <rPh sb="12" eb="16">
      <t>チョウセイカイドウ</t>
    </rPh>
    <rPh sb="19" eb="21">
      <t>ネンド</t>
    </rPh>
    <rPh sb="36" eb="38">
      <t>ネンド</t>
    </rPh>
    <rPh sb="48" eb="50">
      <t>シリョウ</t>
    </rPh>
    <phoneticPr fontId="5"/>
  </si>
  <si>
    <t>防衛、警備等計画の調整及び報告に関する文書</t>
    <rPh sb="0" eb="2">
      <t>ボウエイ</t>
    </rPh>
    <rPh sb="3" eb="8">
      <t>ケイビトウケイカク</t>
    </rPh>
    <rPh sb="9" eb="11">
      <t>チョウセイ</t>
    </rPh>
    <rPh sb="11" eb="12">
      <t>オヨ</t>
    </rPh>
    <rPh sb="13" eb="15">
      <t>ホウコク</t>
    </rPh>
    <rPh sb="16" eb="17">
      <t>カン</t>
    </rPh>
    <rPh sb="19" eb="21">
      <t>ブンショ</t>
    </rPh>
    <phoneticPr fontId="5"/>
  </si>
  <si>
    <t>以下について移管
・陸上自衛隊の組織及び機能並びに政策の検討過程、決定、実施及び実績に関する重要な情報が記録された文書</t>
    <phoneticPr fontId="6"/>
  </si>
  <si>
    <t>1(1)及び2(4)</t>
    <rPh sb="4" eb="5">
      <t>オヨ</t>
    </rPh>
    <phoneticPr fontId="5"/>
  </si>
  <si>
    <t>５年以上又は別に定められた保存期間もしくはそれに準ずる期間以上の保存期間（１年以上）</t>
    <phoneticPr fontId="6"/>
  </si>
  <si>
    <t>〇〇年度防衛、警備等計画</t>
    <rPh sb="4" eb="6">
      <t>ボウエイ</t>
    </rPh>
    <rPh sb="7" eb="9">
      <t>ケイビ</t>
    </rPh>
    <rPh sb="9" eb="10">
      <t>トウ</t>
    </rPh>
    <rPh sb="10" eb="12">
      <t>ケイカク</t>
    </rPh>
    <phoneticPr fontId="6"/>
  </si>
  <si>
    <t>防衛、警備等計画</t>
    <rPh sb="0" eb="2">
      <t>ボウエイ</t>
    </rPh>
    <rPh sb="3" eb="6">
      <t>ケイビトウ</t>
    </rPh>
    <rPh sb="6" eb="8">
      <t>ケイカク</t>
    </rPh>
    <phoneticPr fontId="6"/>
  </si>
  <si>
    <t>防衛、警備等計画に関する文書</t>
  </si>
  <si>
    <t>〇〇年度情報処理業務実施要領</t>
    <rPh sb="2" eb="4">
      <t>ネンド</t>
    </rPh>
    <phoneticPr fontId="5"/>
  </si>
  <si>
    <t>情報処理業務の実施要領</t>
  </si>
  <si>
    <t>○○年度即応態勢（平素の態勢）実施計画</t>
    <rPh sb="2" eb="4">
      <t>ネンド</t>
    </rPh>
    <phoneticPr fontId="5"/>
  </si>
  <si>
    <t>即応態勢（平素の態勢）実施計画</t>
  </si>
  <si>
    <t xml:space="preserve">○○年度災害現地研究に関する命令等
○○年度災害即応態勢に関する命令等
○○年度行動規定に関する文書
</t>
    <rPh sb="4" eb="6">
      <t>サイガイ</t>
    </rPh>
    <rPh sb="22" eb="24">
      <t>サイガイ</t>
    </rPh>
    <rPh sb="36" eb="40">
      <t>マルマルネンド</t>
    </rPh>
    <rPh sb="40" eb="44">
      <t>コウドウキテイ</t>
    </rPh>
    <rPh sb="45" eb="46">
      <t>カン</t>
    </rPh>
    <rPh sb="48" eb="50">
      <t>ブンショ</t>
    </rPh>
    <phoneticPr fontId="6"/>
  </si>
  <si>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6"/>
  </si>
  <si>
    <t>○○年度警戒監視に関する命令等
○○年度非常勤務態勢の移行に関する文書</t>
    <rPh sb="30" eb="31">
      <t>カン</t>
    </rPh>
    <rPh sb="33" eb="35">
      <t>ブンショ</t>
    </rPh>
    <phoneticPr fontId="6"/>
  </si>
  <si>
    <t>警戒監視等に関する文書、非常勤務態勢の移行（解除）を命ずる文書等</t>
    <rPh sb="0" eb="2">
      <t>ケイカイ</t>
    </rPh>
    <rPh sb="2" eb="5">
      <t>カンシトウ</t>
    </rPh>
    <rPh sb="6" eb="7">
      <t>カン</t>
    </rPh>
    <rPh sb="9" eb="11">
      <t>ブンショ</t>
    </rPh>
    <phoneticPr fontId="6"/>
  </si>
  <si>
    <t>部隊の運用に関する文書</t>
    <rPh sb="0" eb="2">
      <t>ブタイ</t>
    </rPh>
    <rPh sb="3" eb="5">
      <t>ウンヨウ</t>
    </rPh>
    <rPh sb="6" eb="7">
      <t>カン</t>
    </rPh>
    <rPh sb="9" eb="11">
      <t>ブンショ</t>
    </rPh>
    <phoneticPr fontId="6"/>
  </si>
  <si>
    <t>○○年度運用支援に関する意見照会
○○年度出動整備部隊名簿</t>
    <rPh sb="6" eb="8">
      <t>シエン</t>
    </rPh>
    <rPh sb="9" eb="10">
      <t>カン</t>
    </rPh>
    <rPh sb="12" eb="14">
      <t>イケン</t>
    </rPh>
    <rPh sb="14" eb="16">
      <t>ショウカイ</t>
    </rPh>
    <rPh sb="19" eb="21">
      <t>ネンド</t>
    </rPh>
    <rPh sb="21" eb="23">
      <t>シュツドウ</t>
    </rPh>
    <rPh sb="23" eb="27">
      <t>セイビブタイ</t>
    </rPh>
    <rPh sb="27" eb="29">
      <t>メイボ</t>
    </rPh>
    <phoneticPr fontId="6"/>
  </si>
  <si>
    <t>運用</t>
    <rPh sb="0" eb="2">
      <t>ウンヨウ</t>
    </rPh>
    <phoneticPr fontId="6"/>
  </si>
  <si>
    <t>運用支援に関する通知、報告及び照会又は意見に係る文書</t>
    <rPh sb="0" eb="2">
      <t>ウンヨウ</t>
    </rPh>
    <rPh sb="2" eb="4">
      <t>シエン</t>
    </rPh>
    <phoneticPr fontId="6"/>
  </si>
  <si>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6"/>
  </si>
  <si>
    <t xml:space="preserve">運用
（２５の項（１）に掲げるものを除く。）
</t>
    <rPh sb="0" eb="2">
      <t>ウンヨウ</t>
    </rPh>
    <phoneticPr fontId="6"/>
  </si>
  <si>
    <t>○○年度業務計画要望資料（○○年度分）</t>
    <rPh sb="4" eb="6">
      <t>ギョウム</t>
    </rPh>
    <rPh sb="6" eb="8">
      <t>ケイカク</t>
    </rPh>
    <rPh sb="8" eb="10">
      <t>ヨウボウ</t>
    </rPh>
    <rPh sb="10" eb="12">
      <t>シリョウ</t>
    </rPh>
    <phoneticPr fontId="3"/>
  </si>
  <si>
    <t>業務被支援要望（海空等支援）、業務計画要望</t>
    <phoneticPr fontId="6"/>
  </si>
  <si>
    <t>業務計画の要望に関する文書</t>
    <rPh sb="0" eb="2">
      <t>ギョウム</t>
    </rPh>
    <rPh sb="2" eb="4">
      <t>ケイカク</t>
    </rPh>
    <rPh sb="5" eb="7">
      <t>ヨウボウ</t>
    </rPh>
    <rPh sb="8" eb="9">
      <t>カン</t>
    </rPh>
    <rPh sb="11" eb="13">
      <t>ブンショ</t>
    </rPh>
    <phoneticPr fontId="6"/>
  </si>
  <si>
    <t>○○年度部隊業務予定表
○○年度連隊主要業務予定表</t>
    <rPh sb="2" eb="4">
      <t>ネンド</t>
    </rPh>
    <rPh sb="4" eb="6">
      <t>ブタイ</t>
    </rPh>
    <rPh sb="6" eb="8">
      <t>ギョウム</t>
    </rPh>
    <rPh sb="8" eb="10">
      <t>ヨテイ</t>
    </rPh>
    <rPh sb="10" eb="11">
      <t>ヒョウ</t>
    </rPh>
    <rPh sb="14" eb="16">
      <t>ネンド</t>
    </rPh>
    <phoneticPr fontId="3"/>
  </si>
  <si>
    <t>部隊業務予定表</t>
    <phoneticPr fontId="6"/>
  </si>
  <si>
    <t>業務予定表に関する文書</t>
    <rPh sb="0" eb="2">
      <t>ギョウム</t>
    </rPh>
    <rPh sb="2" eb="4">
      <t>ヨテイ</t>
    </rPh>
    <rPh sb="4" eb="5">
      <t>ヒョウ</t>
    </rPh>
    <rPh sb="6" eb="7">
      <t>カン</t>
    </rPh>
    <rPh sb="9" eb="11">
      <t>ブンショ</t>
    </rPh>
    <phoneticPr fontId="6"/>
  </si>
  <si>
    <t>○○年度防衛・警備計画示達に関する命令等</t>
    <rPh sb="17" eb="20">
      <t>メイレイトウ</t>
    </rPh>
    <phoneticPr fontId="5"/>
  </si>
  <si>
    <t>防衛・警備計画示達に関する命令</t>
    <phoneticPr fontId="5"/>
  </si>
  <si>
    <t>○○年度△△隊務運営計画（△△には部隊名等を記載）
○○年度隊務運営計画調整資料
○○年度隊務運営計画に関する文書
○○年度防衛・警備計画示達に関する文書</t>
    <rPh sb="17" eb="20">
      <t>ブタイメイ</t>
    </rPh>
    <rPh sb="20" eb="21">
      <t>トウ</t>
    </rPh>
    <rPh sb="22" eb="24">
      <t>キサイ</t>
    </rPh>
    <rPh sb="26" eb="30">
      <t>マルマルネンド</t>
    </rPh>
    <rPh sb="30" eb="34">
      <t>タイムウンエイ</t>
    </rPh>
    <rPh sb="34" eb="36">
      <t>ケイカク</t>
    </rPh>
    <rPh sb="36" eb="40">
      <t>チョウセイシリョウ</t>
    </rPh>
    <rPh sb="41" eb="45">
      <t>マルマルネンド</t>
    </rPh>
    <rPh sb="45" eb="47">
      <t>タイム</t>
    </rPh>
    <rPh sb="47" eb="51">
      <t>ウンエイケイカク</t>
    </rPh>
    <rPh sb="52" eb="53">
      <t>カン</t>
    </rPh>
    <rPh sb="55" eb="57">
      <t>ブンショ</t>
    </rPh>
    <rPh sb="60" eb="62">
      <t>ネンド</t>
    </rPh>
    <phoneticPr fontId="5"/>
  </si>
  <si>
    <t>陸上自衛隊業務計画以外の業務計画、隊務運営計画、業務計画（第１次・第２次）指示の実施に関する文書</t>
    <phoneticPr fontId="5"/>
  </si>
  <si>
    <t>○○年度業務計画（○○年度分）</t>
    <rPh sb="11" eb="13">
      <t>ネンド</t>
    </rPh>
    <rPh sb="13" eb="14">
      <t>ブン</t>
    </rPh>
    <phoneticPr fontId="6"/>
  </si>
  <si>
    <t>業務計画</t>
    <rPh sb="0" eb="2">
      <t>ギョウム</t>
    </rPh>
    <rPh sb="2" eb="4">
      <t>ケイカク</t>
    </rPh>
    <phoneticPr fontId="6"/>
  </si>
  <si>
    <t>陸上自衛隊業務計画</t>
    <rPh sb="0" eb="2">
      <t>リクジョウ</t>
    </rPh>
    <rPh sb="2" eb="5">
      <t>ジエイタイ</t>
    </rPh>
    <rPh sb="5" eb="7">
      <t>ギョウム</t>
    </rPh>
    <phoneticPr fontId="6"/>
  </si>
  <si>
    <t>業務、隊務の計画書に関する文書</t>
    <rPh sb="0" eb="2">
      <t>ギョウム</t>
    </rPh>
    <rPh sb="3" eb="5">
      <t>タイム</t>
    </rPh>
    <rPh sb="6" eb="8">
      <t>ケイカク</t>
    </rPh>
    <rPh sb="8" eb="9">
      <t>ショ</t>
    </rPh>
    <rPh sb="10" eb="11">
      <t>カン</t>
    </rPh>
    <rPh sb="13" eb="15">
      <t>ブンショ</t>
    </rPh>
    <phoneticPr fontId="6"/>
  </si>
  <si>
    <t>業務計画（防衛大臣の承認を要するもの）</t>
    <rPh sb="0" eb="2">
      <t>ギョウム</t>
    </rPh>
    <rPh sb="2" eb="4">
      <t>ケイカク</t>
    </rPh>
    <rPh sb="5" eb="7">
      <t>ボウエイ</t>
    </rPh>
    <rPh sb="7" eb="9">
      <t>ダイジン</t>
    </rPh>
    <rPh sb="10" eb="12">
      <t>ショウニン</t>
    </rPh>
    <rPh sb="13" eb="14">
      <t>ヨウ</t>
    </rPh>
    <phoneticPr fontId="6"/>
  </si>
  <si>
    <t>○○年度事務官等編成資料</t>
    <rPh sb="2" eb="4">
      <t>ネンド</t>
    </rPh>
    <rPh sb="4" eb="7">
      <t>ジムカン</t>
    </rPh>
    <rPh sb="7" eb="8">
      <t>トウ</t>
    </rPh>
    <rPh sb="8" eb="10">
      <t>ヘンセイ</t>
    </rPh>
    <rPh sb="10" eb="12">
      <t>シリョウ</t>
    </rPh>
    <phoneticPr fontId="3"/>
  </si>
  <si>
    <t>事務官等編成</t>
    <phoneticPr fontId="6"/>
  </si>
  <si>
    <t>事務官等の編成に関する文書</t>
    <rPh sb="0" eb="3">
      <t>ジムカン</t>
    </rPh>
    <rPh sb="3" eb="4">
      <t>トウ</t>
    </rPh>
    <rPh sb="5" eb="7">
      <t>ヘンセイ</t>
    </rPh>
    <rPh sb="8" eb="9">
      <t>カン</t>
    </rPh>
    <rPh sb="11" eb="13">
      <t>ブンショ</t>
    </rPh>
    <phoneticPr fontId="6"/>
  </si>
  <si>
    <t>○○年度△△部隊等の新編検討資料（△△には、部隊等名を記載）
○○年度体制移行に係る調整資料</t>
    <rPh sb="6" eb="8">
      <t>ブタイ</t>
    </rPh>
    <rPh sb="8" eb="9">
      <t>トウ</t>
    </rPh>
    <rPh sb="10" eb="12">
      <t>シンペン</t>
    </rPh>
    <rPh sb="12" eb="14">
      <t>ケントウ</t>
    </rPh>
    <rPh sb="14" eb="16">
      <t>シリョウ</t>
    </rPh>
    <rPh sb="22" eb="24">
      <t>ブタイ</t>
    </rPh>
    <rPh sb="24" eb="25">
      <t>トウ</t>
    </rPh>
    <rPh sb="25" eb="26">
      <t>メイ</t>
    </rPh>
    <rPh sb="27" eb="29">
      <t>キサイ</t>
    </rPh>
    <rPh sb="31" eb="35">
      <t>マルマルネンド</t>
    </rPh>
    <rPh sb="35" eb="39">
      <t>タイセイイコウ</t>
    </rPh>
    <rPh sb="40" eb="41">
      <t>カカワ</t>
    </rPh>
    <rPh sb="42" eb="46">
      <t>チョウセイシリョウ</t>
    </rPh>
    <phoneticPr fontId="3"/>
  </si>
  <si>
    <t>部隊等の新編・改編、体制移行に係る調整資料</t>
    <rPh sb="0" eb="3">
      <t>ブタイトウ</t>
    </rPh>
    <rPh sb="4" eb="6">
      <t>シンペン</t>
    </rPh>
    <rPh sb="7" eb="9">
      <t>カイヘン</t>
    </rPh>
    <phoneticPr fontId="6"/>
  </si>
  <si>
    <t>部隊等の新編・改編に関する文書</t>
    <rPh sb="0" eb="2">
      <t>ブタイ</t>
    </rPh>
    <rPh sb="2" eb="3">
      <t>トウ</t>
    </rPh>
    <rPh sb="4" eb="6">
      <t>シンペン</t>
    </rPh>
    <rPh sb="7" eb="9">
      <t>カイヘン</t>
    </rPh>
    <rPh sb="10" eb="11">
      <t>カン</t>
    </rPh>
    <rPh sb="13" eb="15">
      <t>ブンショ</t>
    </rPh>
    <phoneticPr fontId="6"/>
  </si>
  <si>
    <t>○○年度編成実施要領
○○年度人員等充足配置基準</t>
    <rPh sb="2" eb="4">
      <t>ネンド</t>
    </rPh>
    <rPh sb="4" eb="6">
      <t>ヘンセイ</t>
    </rPh>
    <rPh sb="6" eb="8">
      <t>ジッシ</t>
    </rPh>
    <rPh sb="8" eb="10">
      <t>ヨウリョウ</t>
    </rPh>
    <rPh sb="11" eb="15">
      <t>マルマルネンド</t>
    </rPh>
    <phoneticPr fontId="3"/>
  </si>
  <si>
    <t>編成</t>
    <rPh sb="0" eb="2">
      <t>ヘンセイ</t>
    </rPh>
    <phoneticPr fontId="6"/>
  </si>
  <si>
    <t>編成実施要領、人員等充足配置基準</t>
    <rPh sb="0" eb="2">
      <t>ヘンセイ</t>
    </rPh>
    <rPh sb="2" eb="4">
      <t>ジッシ</t>
    </rPh>
    <rPh sb="4" eb="6">
      <t>ヨウリョウ</t>
    </rPh>
    <rPh sb="7" eb="10">
      <t>ジンイントウ</t>
    </rPh>
    <rPh sb="10" eb="12">
      <t>ジュウソク</t>
    </rPh>
    <rPh sb="12" eb="16">
      <t>ハイチキジュン</t>
    </rPh>
    <phoneticPr fontId="6"/>
  </si>
  <si>
    <t>編成の実施要領に関する文書</t>
    <rPh sb="0" eb="2">
      <t>ヘンセイ</t>
    </rPh>
    <rPh sb="3" eb="5">
      <t>ジッシ</t>
    </rPh>
    <rPh sb="5" eb="7">
      <t>ヨウリョウ</t>
    </rPh>
    <rPh sb="8" eb="9">
      <t>カン</t>
    </rPh>
    <rPh sb="11" eb="13">
      <t>ブンショ</t>
    </rPh>
    <phoneticPr fontId="6"/>
  </si>
  <si>
    <t>○○年度△△体制移行検討資料（△△には、体制名を記載）</t>
    <rPh sb="6" eb="8">
      <t>タイセイ</t>
    </rPh>
    <rPh sb="8" eb="10">
      <t>イコウ</t>
    </rPh>
    <rPh sb="10" eb="12">
      <t>ケントウ</t>
    </rPh>
    <rPh sb="12" eb="14">
      <t>シリョウ</t>
    </rPh>
    <rPh sb="20" eb="22">
      <t>タイセイ</t>
    </rPh>
    <rPh sb="22" eb="23">
      <t>メイ</t>
    </rPh>
    <rPh sb="24" eb="26">
      <t>キサイ</t>
    </rPh>
    <phoneticPr fontId="3"/>
  </si>
  <si>
    <t>防衛</t>
    <rPh sb="0" eb="2">
      <t>ボウエイ</t>
    </rPh>
    <phoneticPr fontId="6"/>
  </si>
  <si>
    <t>体制移行・体制改革に関する事項</t>
    <rPh sb="0" eb="2">
      <t>タイセイ</t>
    </rPh>
    <rPh sb="2" eb="4">
      <t>イコウ</t>
    </rPh>
    <rPh sb="5" eb="7">
      <t>タイセイ</t>
    </rPh>
    <rPh sb="7" eb="9">
      <t>カイカク</t>
    </rPh>
    <rPh sb="10" eb="11">
      <t>カン</t>
    </rPh>
    <rPh sb="13" eb="15">
      <t>ジコウ</t>
    </rPh>
    <phoneticPr fontId="6"/>
  </si>
  <si>
    <t>体制移行、体制改革に関する文書</t>
    <rPh sb="0" eb="2">
      <t>タイセイ</t>
    </rPh>
    <rPh sb="2" eb="4">
      <t>イコウ</t>
    </rPh>
    <rPh sb="5" eb="7">
      <t>タイセイ</t>
    </rPh>
    <rPh sb="7" eb="9">
      <t>カイカク</t>
    </rPh>
    <rPh sb="10" eb="11">
      <t>カン</t>
    </rPh>
    <rPh sb="13" eb="15">
      <t>ブンショ</t>
    </rPh>
    <phoneticPr fontId="6"/>
  </si>
  <si>
    <t>○○年度災害用ＵＡＶ練度判定</t>
    <rPh sb="0" eb="4">
      <t>マルマルネンド</t>
    </rPh>
    <rPh sb="4" eb="7">
      <t>サイガイヨウ</t>
    </rPh>
    <rPh sb="10" eb="14">
      <t>レンドハンテイ</t>
    </rPh>
    <phoneticPr fontId="5"/>
  </si>
  <si>
    <t>災害用ＵＡＶの錬成</t>
    <rPh sb="0" eb="3">
      <t>サイガイヨウ</t>
    </rPh>
    <rPh sb="7" eb="9">
      <t>レンセイ</t>
    </rPh>
    <phoneticPr fontId="5"/>
  </si>
  <si>
    <t>○○年度災害情報収集要領</t>
    <rPh sb="2" eb="4">
      <t>ネンド</t>
    </rPh>
    <rPh sb="4" eb="8">
      <t>サイガイジョウホウ</t>
    </rPh>
    <rPh sb="8" eb="12">
      <t>シュウシュウヨウリョウ</t>
    </rPh>
    <phoneticPr fontId="5"/>
  </si>
  <si>
    <t>災害情報の収集要領</t>
    <phoneticPr fontId="6"/>
  </si>
  <si>
    <t>○○年度△△災害情報資料（△△には、災害名等を記載）</t>
    <rPh sb="6" eb="8">
      <t>サイガイ</t>
    </rPh>
    <rPh sb="18" eb="20">
      <t>サイガイ</t>
    </rPh>
    <rPh sb="20" eb="21">
      <t>メイ</t>
    </rPh>
    <rPh sb="21" eb="22">
      <t>トウ</t>
    </rPh>
    <rPh sb="23" eb="25">
      <t>キサイ</t>
    </rPh>
    <phoneticPr fontId="6"/>
  </si>
  <si>
    <t>災害情報</t>
    <phoneticPr fontId="6"/>
  </si>
  <si>
    <t>災害情報に関する文書</t>
    <rPh sb="0" eb="2">
      <t>サイガイ</t>
    </rPh>
    <rPh sb="2" eb="4">
      <t>ジョウホウ</t>
    </rPh>
    <rPh sb="5" eb="6">
      <t>カン</t>
    </rPh>
    <rPh sb="8" eb="10">
      <t>ブンショ</t>
    </rPh>
    <phoneticPr fontId="6"/>
  </si>
  <si>
    <t>災害情報</t>
    <rPh sb="0" eb="2">
      <t>サイガイ</t>
    </rPh>
    <rPh sb="2" eb="4">
      <t>ジョウホウ</t>
    </rPh>
    <phoneticPr fontId="6"/>
  </si>
  <si>
    <t>○○年度報告及び通報に関する文書
○○年度△△駐屯地気象観測に関する文書（△△には、駐屯地名を記載）</t>
    <rPh sb="6" eb="7">
      <t>オヨ</t>
    </rPh>
    <rPh sb="8" eb="10">
      <t>ツウホウ</t>
    </rPh>
    <rPh sb="11" eb="12">
      <t>カン</t>
    </rPh>
    <rPh sb="14" eb="16">
      <t>ブンショ</t>
    </rPh>
    <rPh sb="31" eb="32">
      <t>カン</t>
    </rPh>
    <rPh sb="34" eb="36">
      <t>ブンショ</t>
    </rPh>
    <rPh sb="42" eb="45">
      <t>チュウトンチ</t>
    </rPh>
    <rPh sb="45" eb="46">
      <t>メイ</t>
    </rPh>
    <rPh sb="47" eb="49">
      <t>キサイ</t>
    </rPh>
    <phoneticPr fontId="6"/>
  </si>
  <si>
    <t>気象観測日表、飛行気象予報、気象ウォーニング、操縦士気象報告、操縦士気象通報、気象勧告、各種天気図類、記録紙等</t>
    <phoneticPr fontId="6"/>
  </si>
  <si>
    <t>気象の観測等に関する文書</t>
    <rPh sb="0" eb="2">
      <t>キショウ</t>
    </rPh>
    <rPh sb="3" eb="5">
      <t>カンソク</t>
    </rPh>
    <rPh sb="5" eb="6">
      <t>トウ</t>
    </rPh>
    <rPh sb="7" eb="8">
      <t>カン</t>
    </rPh>
    <rPh sb="10" eb="12">
      <t>ブンショ</t>
    </rPh>
    <phoneticPr fontId="6"/>
  </si>
  <si>
    <t>○○年度気象に関する通知文書</t>
    <rPh sb="2" eb="4">
      <t>ネンド</t>
    </rPh>
    <rPh sb="4" eb="6">
      <t>キショウ</t>
    </rPh>
    <rPh sb="7" eb="8">
      <t>カン</t>
    </rPh>
    <rPh sb="10" eb="12">
      <t>ツウチ</t>
    </rPh>
    <rPh sb="12" eb="14">
      <t>ブンショ</t>
    </rPh>
    <phoneticPr fontId="3"/>
  </si>
  <si>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</si>
  <si>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恒常業務にて作成又は取得する気象に関する文書</t>
    <rPh sb="14" eb="16">
      <t>キショウ</t>
    </rPh>
    <rPh sb="17" eb="18">
      <t>カン</t>
    </rPh>
    <rPh sb="20" eb="22">
      <t>ブンショ</t>
    </rPh>
    <phoneticPr fontId="6"/>
  </si>
  <si>
    <t>△△地図
△△航空写真（△△には、地域名等を記載）</t>
    <rPh sb="2" eb="4">
      <t>チズ</t>
    </rPh>
    <rPh sb="7" eb="9">
      <t>コウクウ</t>
    </rPh>
    <rPh sb="9" eb="11">
      <t>シャシン</t>
    </rPh>
    <rPh sb="17" eb="20">
      <t>チイキメイ</t>
    </rPh>
    <rPh sb="20" eb="21">
      <t>トウ</t>
    </rPh>
    <rPh sb="22" eb="24">
      <t>キサイ</t>
    </rPh>
    <phoneticPr fontId="3"/>
  </si>
  <si>
    <t>地図・航空写真（配布）</t>
    <rPh sb="0" eb="2">
      <t>チズ</t>
    </rPh>
    <rPh sb="3" eb="5">
      <t>コウクウ</t>
    </rPh>
    <rPh sb="5" eb="7">
      <t>シャシン</t>
    </rPh>
    <rPh sb="8" eb="10">
      <t>ハイフ</t>
    </rPh>
    <phoneticPr fontId="6"/>
  </si>
  <si>
    <t>配付される地図・航空写真</t>
    <rPh sb="0" eb="2">
      <t>ハイフ</t>
    </rPh>
    <rPh sb="5" eb="7">
      <t>チズ</t>
    </rPh>
    <rPh sb="8" eb="10">
      <t>コウクウ</t>
    </rPh>
    <rPh sb="10" eb="12">
      <t>シャシン</t>
    </rPh>
    <phoneticPr fontId="6"/>
  </si>
  <si>
    <t>○○年度地図等管理換</t>
    <rPh sb="2" eb="4">
      <t>ネンド</t>
    </rPh>
    <rPh sb="4" eb="6">
      <t>チズ</t>
    </rPh>
    <rPh sb="6" eb="7">
      <t>トウ</t>
    </rPh>
    <rPh sb="7" eb="9">
      <t>カンリ</t>
    </rPh>
    <rPh sb="9" eb="10">
      <t>カ</t>
    </rPh>
    <phoneticPr fontId="3"/>
  </si>
  <si>
    <t>管理換</t>
    <rPh sb="0" eb="2">
      <t>カンリ</t>
    </rPh>
    <rPh sb="2" eb="3">
      <t>ガ</t>
    </rPh>
    <phoneticPr fontId="6"/>
  </si>
  <si>
    <t>○○年度地図等の補給関連資料</t>
    <rPh sb="2" eb="4">
      <t>ネンド</t>
    </rPh>
    <rPh sb="4" eb="6">
      <t>チズ</t>
    </rPh>
    <rPh sb="6" eb="7">
      <t>トウ</t>
    </rPh>
    <rPh sb="8" eb="10">
      <t>ホキュウ</t>
    </rPh>
    <rPh sb="10" eb="12">
      <t>カンレン</t>
    </rPh>
    <rPh sb="12" eb="14">
      <t>シリョウ</t>
    </rPh>
    <phoneticPr fontId="3"/>
  </si>
  <si>
    <t>地図等補給業務</t>
    <rPh sb="0" eb="2">
      <t>チズ</t>
    </rPh>
    <rPh sb="2" eb="3">
      <t>トウ</t>
    </rPh>
    <rPh sb="3" eb="5">
      <t>ホキュウ</t>
    </rPh>
    <rPh sb="5" eb="7">
      <t>ギョウム</t>
    </rPh>
    <phoneticPr fontId="6"/>
  </si>
  <si>
    <t>地図等の補給、管理に関する文書</t>
    <rPh sb="0" eb="2">
      <t>チズ</t>
    </rPh>
    <rPh sb="2" eb="3">
      <t>トウ</t>
    </rPh>
    <rPh sb="4" eb="6">
      <t>ホキュウ</t>
    </rPh>
    <rPh sb="7" eb="9">
      <t>カンリ</t>
    </rPh>
    <rPh sb="10" eb="11">
      <t>カン</t>
    </rPh>
    <rPh sb="13" eb="15">
      <t>ブンショ</t>
    </rPh>
    <phoneticPr fontId="6"/>
  </si>
  <si>
    <t>○○年度地図等に関する文書（連絡通知等）</t>
  </si>
  <si>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</si>
  <si>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恒常業務にて作成又は取得する地図等に関する文書</t>
    <rPh sb="14" eb="16">
      <t>チズ</t>
    </rPh>
    <rPh sb="16" eb="17">
      <t>トウ</t>
    </rPh>
    <rPh sb="18" eb="19">
      <t>カン</t>
    </rPh>
    <rPh sb="21" eb="23">
      <t>ブンショ</t>
    </rPh>
    <phoneticPr fontId="6"/>
  </si>
  <si>
    <t>常用</t>
    <phoneticPr fontId="6"/>
  </si>
  <si>
    <t>△△地誌（△△には、地域名等を記載）</t>
    <phoneticPr fontId="5"/>
  </si>
  <si>
    <t>地誌（既配布のもの）</t>
    <rPh sb="0" eb="2">
      <t>チシ</t>
    </rPh>
    <rPh sb="3" eb="4">
      <t>キ</t>
    </rPh>
    <rPh sb="4" eb="6">
      <t>ハイフ</t>
    </rPh>
    <phoneticPr fontId="6"/>
  </si>
  <si>
    <t>○○年度大地震地誌</t>
    <rPh sb="4" eb="7">
      <t>ダイジシン</t>
    </rPh>
    <phoneticPr fontId="6"/>
  </si>
  <si>
    <t>地誌（大震災地誌）</t>
    <rPh sb="0" eb="2">
      <t>チシ</t>
    </rPh>
    <rPh sb="3" eb="6">
      <t>ダイシンサイ</t>
    </rPh>
    <rPh sb="6" eb="8">
      <t>チシ</t>
    </rPh>
    <phoneticPr fontId="6"/>
  </si>
  <si>
    <t>○○年度陸幕地誌
○○年度要域地誌</t>
    <rPh sb="4" eb="6">
      <t>リクバク</t>
    </rPh>
    <rPh sb="11" eb="13">
      <t>ネンド</t>
    </rPh>
    <rPh sb="13" eb="17">
      <t>ヨウイキチシ</t>
    </rPh>
    <phoneticPr fontId="6"/>
  </si>
  <si>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6"/>
  </si>
  <si>
    <t>各種地誌</t>
    <rPh sb="0" eb="2">
      <t>カクシュ</t>
    </rPh>
    <rPh sb="2" eb="4">
      <t>チシ</t>
    </rPh>
    <phoneticPr fontId="6"/>
  </si>
  <si>
    <t>○○年度地理空間情報整備要領</t>
    <rPh sb="0" eb="4">
      <t>マルマルネンド</t>
    </rPh>
    <phoneticPr fontId="5"/>
  </si>
  <si>
    <t>地理空間情報の整備要領</t>
    <rPh sb="0" eb="2">
      <t>チリ</t>
    </rPh>
    <rPh sb="2" eb="4">
      <t>クウカン</t>
    </rPh>
    <rPh sb="4" eb="6">
      <t>ジョウホウ</t>
    </rPh>
    <rPh sb="7" eb="11">
      <t>セイビヨウリョウ</t>
    </rPh>
    <phoneticPr fontId="5"/>
  </si>
  <si>
    <t>○○年度地誌等整備要領</t>
    <phoneticPr fontId="5"/>
  </si>
  <si>
    <t>地誌等整備要領、地誌等備付基</t>
    <rPh sb="0" eb="2">
      <t>チシ</t>
    </rPh>
    <rPh sb="2" eb="3">
      <t>トウ</t>
    </rPh>
    <rPh sb="3" eb="5">
      <t>セイビ</t>
    </rPh>
    <rPh sb="5" eb="7">
      <t>ヨウリョウ</t>
    </rPh>
    <phoneticPr fontId="6"/>
  </si>
  <si>
    <t>○○年度△△地誌一部更新資料（△△には、地域名等を記載）</t>
    <rPh sb="20" eb="22">
      <t>チイキ</t>
    </rPh>
    <rPh sb="22" eb="23">
      <t>メイ</t>
    </rPh>
    <rPh sb="23" eb="24">
      <t>トウ</t>
    </rPh>
    <rPh sb="25" eb="27">
      <t>キサイ</t>
    </rPh>
    <phoneticPr fontId="6"/>
  </si>
  <si>
    <t>各種地誌における一部更新資料（原議）</t>
    <rPh sb="0" eb="2">
      <t>カクシュ</t>
    </rPh>
    <rPh sb="2" eb="4">
      <t>チシ</t>
    </rPh>
    <rPh sb="8" eb="10">
      <t>イチブ</t>
    </rPh>
    <rPh sb="10" eb="12">
      <t>コウシン</t>
    </rPh>
    <rPh sb="12" eb="14">
      <t>シリョウ</t>
    </rPh>
    <rPh sb="15" eb="17">
      <t>ゲンギ</t>
    </rPh>
    <phoneticPr fontId="6"/>
  </si>
  <si>
    <t>地誌等の整備、更新に関する文書</t>
    <rPh sb="0" eb="2">
      <t>チシ</t>
    </rPh>
    <rPh sb="2" eb="3">
      <t>トウ</t>
    </rPh>
    <rPh sb="4" eb="6">
      <t>セイビ</t>
    </rPh>
    <rPh sb="7" eb="9">
      <t>コウシン</t>
    </rPh>
    <rPh sb="10" eb="11">
      <t>カン</t>
    </rPh>
    <rPh sb="13" eb="15">
      <t>ブンショ</t>
    </rPh>
    <phoneticPr fontId="6"/>
  </si>
  <si>
    <t xml:space="preserve">○○年度地誌に関する通知・命令
○○年度地誌資料整備
</t>
    <rPh sb="13" eb="15">
      <t>メイレイ</t>
    </rPh>
    <rPh sb="16" eb="20">
      <t>マルマルネンド</t>
    </rPh>
    <rPh sb="20" eb="22">
      <t>チシ</t>
    </rPh>
    <rPh sb="22" eb="24">
      <t>シリョウ</t>
    </rPh>
    <rPh sb="24" eb="26">
      <t>セイビ</t>
    </rPh>
    <phoneticPr fontId="5"/>
  </si>
  <si>
    <t>地誌等</t>
  </si>
  <si>
    <t>地誌に関する通知、報告及び照会又は意見に係る文書、地誌資料の整備に関する文書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</si>
  <si>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恒常業務にて作成又は取得する地誌等に関する文書</t>
    <rPh sb="14" eb="16">
      <t>チシ</t>
    </rPh>
    <rPh sb="16" eb="17">
      <t>トウ</t>
    </rPh>
    <rPh sb="18" eb="19">
      <t>カン</t>
    </rPh>
    <rPh sb="21" eb="23">
      <t>ブンショ</t>
    </rPh>
    <phoneticPr fontId="6"/>
  </si>
  <si>
    <t>地誌等</t>
    <rPh sb="0" eb="2">
      <t>チシ</t>
    </rPh>
    <rPh sb="2" eb="3">
      <t>トウ</t>
    </rPh>
    <phoneticPr fontId="6"/>
  </si>
  <si>
    <t>○○年度△△情報訓練計画（△△には、訓練名を記載）
○○年度情報訓練</t>
    <rPh sb="6" eb="8">
      <t>ジョウホウ</t>
    </rPh>
    <rPh sb="8" eb="10">
      <t>クンレン</t>
    </rPh>
    <rPh sb="10" eb="12">
      <t>ケイカク</t>
    </rPh>
    <rPh sb="18" eb="20">
      <t>クンレン</t>
    </rPh>
    <rPh sb="20" eb="21">
      <t>メイ</t>
    </rPh>
    <rPh sb="22" eb="24">
      <t>キサイ</t>
    </rPh>
    <rPh sb="26" eb="30">
      <t>マルマルネンド</t>
    </rPh>
    <rPh sb="30" eb="34">
      <t>ジョウホウクンレン</t>
    </rPh>
    <phoneticPr fontId="3"/>
  </si>
  <si>
    <t>情報訓練計画</t>
    <rPh sb="0" eb="2">
      <t>ジョウホウ</t>
    </rPh>
    <rPh sb="2" eb="4">
      <t>クンレン</t>
    </rPh>
    <rPh sb="4" eb="6">
      <t>ケイカク</t>
    </rPh>
    <phoneticPr fontId="6"/>
  </si>
  <si>
    <t>情報訓練に関する文書</t>
    <phoneticPr fontId="6"/>
  </si>
  <si>
    <t>○○年度△△情勢資料
○○年度情報見積
（△△には、地域名等を記載）</t>
    <rPh sb="6" eb="8">
      <t>ジョウセイ</t>
    </rPh>
    <rPh sb="13" eb="15">
      <t>ネンド</t>
    </rPh>
    <rPh sb="15" eb="17">
      <t>ジョウホウ</t>
    </rPh>
    <rPh sb="17" eb="19">
      <t>ミツモリ</t>
    </rPh>
    <rPh sb="26" eb="28">
      <t>チイキ</t>
    </rPh>
    <rPh sb="28" eb="29">
      <t>メイ</t>
    </rPh>
    <rPh sb="29" eb="30">
      <t>トウ</t>
    </rPh>
    <rPh sb="31" eb="33">
      <t>キサイ</t>
    </rPh>
    <phoneticPr fontId="6"/>
  </si>
  <si>
    <t>情報見積・計画</t>
  </si>
  <si>
    <t>情報・情勢見積、情報収集等計画</t>
    <phoneticPr fontId="6"/>
  </si>
  <si>
    <t>情報見積・計画に関する文書</t>
    <rPh sb="0" eb="2">
      <t>ジョウホウ</t>
    </rPh>
    <rPh sb="2" eb="4">
      <t>ミツ</t>
    </rPh>
    <rPh sb="5" eb="7">
      <t>ケイカク</t>
    </rPh>
    <rPh sb="8" eb="9">
      <t>カン</t>
    </rPh>
    <rPh sb="11" eb="13">
      <t>ブンショ</t>
    </rPh>
    <phoneticPr fontId="6"/>
  </si>
  <si>
    <t>情報見積・計画</t>
    <rPh sb="0" eb="2">
      <t>ジョウホウ</t>
    </rPh>
    <rPh sb="2" eb="4">
      <t>ミツ</t>
    </rPh>
    <rPh sb="5" eb="7">
      <t>ケイカク</t>
    </rPh>
    <phoneticPr fontId="6"/>
  </si>
  <si>
    <t>○○年度秘密情報の取扱要領
○○年度秘密区分指定等の基準
○○年秘密情報の措置</t>
    <rPh sb="0" eb="4">
      <t>マルマルネンド</t>
    </rPh>
    <rPh sb="4" eb="6">
      <t>ヒミツ</t>
    </rPh>
    <rPh sb="6" eb="8">
      <t>ジョウホウ</t>
    </rPh>
    <rPh sb="9" eb="13">
      <t>トリアツカイヨウリョウ</t>
    </rPh>
    <rPh sb="14" eb="18">
      <t>マルマルネンド</t>
    </rPh>
    <rPh sb="18" eb="22">
      <t>ヒミツクブン</t>
    </rPh>
    <rPh sb="22" eb="25">
      <t>シテイトウ</t>
    </rPh>
    <rPh sb="26" eb="28">
      <t>キジュン</t>
    </rPh>
    <rPh sb="29" eb="32">
      <t>マルマルネン</t>
    </rPh>
    <rPh sb="32" eb="36">
      <t>ヒミツジョウホウ</t>
    </rPh>
    <rPh sb="37" eb="39">
      <t>ソチ</t>
    </rPh>
    <phoneticPr fontId="5"/>
  </si>
  <si>
    <t>秘密情報の取扱要領等に関する文書、秘密区分指定等の基準に関する文書、秘密情報管理に関する徹底事項</t>
    <rPh sb="0" eb="4">
      <t>ヒミツジョウホウ</t>
    </rPh>
    <rPh sb="5" eb="7">
      <t>トリアツカ</t>
    </rPh>
    <rPh sb="7" eb="9">
      <t>ヨウリョウ</t>
    </rPh>
    <rPh sb="9" eb="10">
      <t>トウ</t>
    </rPh>
    <rPh sb="11" eb="12">
      <t>カン</t>
    </rPh>
    <rPh sb="14" eb="16">
      <t>ブンショ</t>
    </rPh>
    <rPh sb="17" eb="24">
      <t>ヒミツクブンシテイトウ</t>
    </rPh>
    <rPh sb="25" eb="27">
      <t>キジュン</t>
    </rPh>
    <rPh sb="28" eb="29">
      <t>カン</t>
    </rPh>
    <rPh sb="31" eb="33">
      <t>ブンショ</t>
    </rPh>
    <rPh sb="34" eb="38">
      <t>ヒミツジョウホウ</t>
    </rPh>
    <rPh sb="38" eb="40">
      <t>カンリ</t>
    </rPh>
    <rPh sb="41" eb="42">
      <t>カン</t>
    </rPh>
    <rPh sb="44" eb="48">
      <t>テッテイジコウ</t>
    </rPh>
    <phoneticPr fontId="5"/>
  </si>
  <si>
    <t>○○年度特定行政文書の管理要領
○○年度特別防衛秘密立入記録簿年度特
○○年度特定行政文書の周知書
○○年度特定行政文書の指定
○○年度年度保全規則の運用</t>
    <rPh sb="0" eb="4">
      <t>マルマルネンド</t>
    </rPh>
    <rPh sb="4" eb="10">
      <t>トクテイギョウセイブンショ</t>
    </rPh>
    <rPh sb="11" eb="13">
      <t>カンリ</t>
    </rPh>
    <rPh sb="13" eb="15">
      <t>ヨウリョウ</t>
    </rPh>
    <rPh sb="35" eb="39">
      <t>マルマルネンド</t>
    </rPh>
    <rPh sb="39" eb="40">
      <t>トク</t>
    </rPh>
    <rPh sb="50" eb="54">
      <t>マルマルネンド</t>
    </rPh>
    <rPh sb="54" eb="56">
      <t>トクテイ</t>
    </rPh>
    <rPh sb="55" eb="60">
      <t>テイギョウセイブンショ</t>
    </rPh>
    <rPh sb="61" eb="63">
      <t>シテイ</t>
    </rPh>
    <rPh sb="64" eb="68">
      <t>マルマルネンド</t>
    </rPh>
    <phoneticPr fontId="5"/>
  </si>
  <si>
    <t>特定行政文書の管理要領、特別防衛秘密立入記録簿、保全規則の運用</t>
    <rPh sb="0" eb="6">
      <t>トクテイギョウセイブンショ</t>
    </rPh>
    <rPh sb="7" eb="9">
      <t>カンリ</t>
    </rPh>
    <rPh sb="9" eb="11">
      <t>ヨウリョウ</t>
    </rPh>
    <phoneticPr fontId="5"/>
  </si>
  <si>
    <t>○○年度保全に関する連絡通知</t>
    <rPh sb="2" eb="4">
      <t>ネンド</t>
    </rPh>
    <phoneticPr fontId="5"/>
  </si>
  <si>
    <t>保全に関する連絡通知</t>
    <phoneticPr fontId="5"/>
  </si>
  <si>
    <t>退職の日に係る特定日以後３０年</t>
  </si>
  <si>
    <t>誓約書（退職時）</t>
    <rPh sb="0" eb="3">
      <t>セイヤクショ</t>
    </rPh>
    <rPh sb="4" eb="7">
      <t>タイショクジ</t>
    </rPh>
    <phoneticPr fontId="5"/>
  </si>
  <si>
    <t>保管の用途を終了した日に係る特定日以後１０年</t>
  </si>
  <si>
    <t>特定秘密文書等閲覧記録</t>
    <phoneticPr fontId="6"/>
  </si>
  <si>
    <t>特定秘密文書等閲覧記録</t>
    <rPh sb="0" eb="2">
      <t>トクテイ</t>
    </rPh>
    <rPh sb="2" eb="4">
      <t>ヒミツ</t>
    </rPh>
    <rPh sb="4" eb="6">
      <t>ブンショ</t>
    </rPh>
    <rPh sb="6" eb="7">
      <t>トウ</t>
    </rPh>
    <rPh sb="7" eb="9">
      <t>エツラン</t>
    </rPh>
    <rPh sb="9" eb="11">
      <t>キロク</t>
    </rPh>
    <phoneticPr fontId="6"/>
  </si>
  <si>
    <t>送達元の文書管理者の定める期間（１年以上）</t>
  </si>
  <si>
    <t>秘密文書等受領書</t>
    <phoneticPr fontId="6"/>
  </si>
  <si>
    <t>秘密文書等受領書</t>
    <rPh sb="0" eb="2">
      <t>ヒミツ</t>
    </rPh>
    <rPh sb="2" eb="4">
      <t>ブンショ</t>
    </rPh>
    <rPh sb="4" eb="5">
      <t>トウ</t>
    </rPh>
    <rPh sb="5" eb="8">
      <t>ジュリョウショ</t>
    </rPh>
    <phoneticPr fontId="6"/>
  </si>
  <si>
    <t>最後に記録した日に係る特定日以後１０年</t>
    <rPh sb="0" eb="2">
      <t>サイゴ</t>
    </rPh>
    <rPh sb="3" eb="5">
      <t>キロク</t>
    </rPh>
    <rPh sb="18" eb="19">
      <t>ネン</t>
    </rPh>
    <phoneticPr fontId="6"/>
  </si>
  <si>
    <t>特定秘密文書等管理番号登録簿
特定秘密取扱職員名簿
特定秘密文書等管理簿
特定秘密文書等閲覧記録</t>
    <phoneticPr fontId="5"/>
  </si>
  <si>
    <t>特定秘密取扱職員名簿、特定秘密文書等管理番号登録簿、特定秘密文書等管理簿、特定秘密文書等閲覧記録</t>
    <phoneticPr fontId="5"/>
  </si>
  <si>
    <t>最後に記録した日に係る特定日以後５年</t>
    <rPh sb="0" eb="2">
      <t>サイゴ</t>
    </rPh>
    <rPh sb="3" eb="5">
      <t>キロク</t>
    </rPh>
    <rPh sb="17" eb="18">
      <t>ネン</t>
    </rPh>
    <phoneticPr fontId="6"/>
  </si>
  <si>
    <t>秘密文書等登録簿
□□等登録簿
□□保管簿
特定秘密取扱職員名簿
（□□には、具体例から記載）
□□指定簿（□□には、具体例から記載）</t>
    <rPh sb="0" eb="2">
      <t>ヒミツ</t>
    </rPh>
    <rPh sb="2" eb="4">
      <t>ブンショ</t>
    </rPh>
    <rPh sb="4" eb="5">
      <t>トウ</t>
    </rPh>
    <rPh sb="5" eb="8">
      <t>トウロクボ</t>
    </rPh>
    <rPh sb="11" eb="12">
      <t>トウ</t>
    </rPh>
    <rPh sb="12" eb="15">
      <t>トウロクボ</t>
    </rPh>
    <rPh sb="18" eb="20">
      <t>ホカン</t>
    </rPh>
    <rPh sb="20" eb="21">
      <t>ボ</t>
    </rPh>
    <rPh sb="22" eb="24">
      <t>トクテイ</t>
    </rPh>
    <rPh sb="24" eb="26">
      <t>ヒミツ</t>
    </rPh>
    <rPh sb="26" eb="28">
      <t>トリアツカ</t>
    </rPh>
    <rPh sb="28" eb="30">
      <t>ショクイン</t>
    </rPh>
    <rPh sb="30" eb="32">
      <t>メイボ</t>
    </rPh>
    <rPh sb="50" eb="53">
      <t>シテイボ</t>
    </rPh>
    <phoneticPr fontId="6"/>
  </si>
  <si>
    <t>秘密指定書、秘密文書等登録簿、秘密文書等保管簿、秘密文書等接受保管簿、関係職員等指定簿、特通型関係職員指定簿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rPh sb="35" eb="37">
      <t>カンケイ</t>
    </rPh>
    <rPh sb="37" eb="40">
      <t>ショクイントウ</t>
    </rPh>
    <rPh sb="40" eb="43">
      <t>シテイボ</t>
    </rPh>
    <rPh sb="44" eb="47">
      <t>トクツウガタ</t>
    </rPh>
    <rPh sb="47" eb="54">
      <t>カンケイショクインシテイボ</t>
    </rPh>
    <phoneticPr fontId="6"/>
  </si>
  <si>
    <t>最後に記録した日に係る特定日以後３年</t>
    <rPh sb="0" eb="2">
      <t>サイゴ</t>
    </rPh>
    <rPh sb="3" eb="5">
      <t>キロク</t>
    </rPh>
    <rPh sb="17" eb="18">
      <t>ネン</t>
    </rPh>
    <phoneticPr fontId="6"/>
  </si>
  <si>
    <t>秘密等文書複写記録簿
秘密文書等引継記録
特定秘密文書等引継証明記録
注意文書等関係職員指定簿</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rPh sb="35" eb="40">
      <t>チュウイブンショトウ</t>
    </rPh>
    <rPh sb="40" eb="47">
      <t>カンケイショクインシテイボ</t>
    </rPh>
    <phoneticPr fontId="6"/>
  </si>
  <si>
    <t>秘密等文書複写記録簿、注意文書等関係職員指定簿</t>
    <rPh sb="11" eb="16">
      <t>チュウイブンショトウ</t>
    </rPh>
    <rPh sb="16" eb="18">
      <t>カンケイ</t>
    </rPh>
    <rPh sb="18" eb="20">
      <t>ショクイン</t>
    </rPh>
    <rPh sb="20" eb="22">
      <t>シテイ</t>
    </rPh>
    <rPh sb="22" eb="23">
      <t>ボ</t>
    </rPh>
    <phoneticPr fontId="6"/>
  </si>
  <si>
    <t>転属又は退職の日に係る特定日以後１年</t>
  </si>
  <si>
    <t>誓約書（保全）</t>
    <rPh sb="4" eb="6">
      <t>ホゼン</t>
    </rPh>
    <phoneticPr fontId="5"/>
  </si>
  <si>
    <t>誓約書</t>
    <rPh sb="0" eb="3">
      <t>セイヤクショ</t>
    </rPh>
    <phoneticPr fontId="5"/>
  </si>
  <si>
    <t>○○年度秘密文書等点検簿
○○年度秘密文書等貸出簿
○○年度秘密文書等閲覧記録簿
○○年度かぎ授受等記録簿
○○年度秘密文書等携行目録
○○年度特定秘密文書等点検簿
○○年度特通型関係職員宣誓書
○○年度特別防衛秘密文書等閲覧簿
○○年度特別防衛秘密点検簿
○○年度特定秘密文書等貸出簿
○○年度特定行政文書の管理要領に関する連絡通知</t>
    <rPh sb="4" eb="6">
      <t>ヒミツ</t>
    </rPh>
    <rPh sb="6" eb="8">
      <t>ブンショ</t>
    </rPh>
    <rPh sb="8" eb="9">
      <t>トウ</t>
    </rPh>
    <rPh sb="9" eb="11">
      <t>テンケン</t>
    </rPh>
    <rPh sb="11" eb="12">
      <t>ボ</t>
    </rPh>
    <rPh sb="17" eb="19">
      <t>ヒミツ</t>
    </rPh>
    <rPh sb="19" eb="21">
      <t>ブンショ</t>
    </rPh>
    <rPh sb="21" eb="22">
      <t>トウ</t>
    </rPh>
    <rPh sb="22" eb="24">
      <t>カシダシ</t>
    </rPh>
    <rPh sb="24" eb="25">
      <t>ボ</t>
    </rPh>
    <rPh sb="30" eb="32">
      <t>ヒミツ</t>
    </rPh>
    <rPh sb="32" eb="34">
      <t>ブンショ</t>
    </rPh>
    <rPh sb="34" eb="35">
      <t>トウ</t>
    </rPh>
    <rPh sb="35" eb="37">
      <t>エツラン</t>
    </rPh>
    <rPh sb="37" eb="40">
      <t>キロクボ</t>
    </rPh>
    <rPh sb="47" eb="49">
      <t>ジュジュ</t>
    </rPh>
    <rPh sb="49" eb="50">
      <t>トウ</t>
    </rPh>
    <rPh sb="50" eb="53">
      <t>キロクボ</t>
    </rPh>
    <rPh sb="58" eb="63">
      <t>ヒミツブンショトウ</t>
    </rPh>
    <rPh sb="63" eb="65">
      <t>ケイコウ</t>
    </rPh>
    <rPh sb="65" eb="67">
      <t>モクロク</t>
    </rPh>
    <rPh sb="72" eb="74">
      <t>トクテイ</t>
    </rPh>
    <rPh sb="74" eb="78">
      <t>ヒミツブンショ</t>
    </rPh>
    <rPh sb="78" eb="79">
      <t>トウ</t>
    </rPh>
    <rPh sb="79" eb="82">
      <t>テンケンボ</t>
    </rPh>
    <rPh sb="133" eb="135">
      <t>トクテイ</t>
    </rPh>
    <rPh sb="135" eb="140">
      <t>ヒミツブンショトウ</t>
    </rPh>
    <rPh sb="140" eb="143">
      <t>カシダシボ</t>
    </rPh>
    <phoneticPr fontId="5"/>
  </si>
  <si>
    <t>かぎ授受等記録簿、秘密文書等携行目録、特定秘密文書等点検簿、特通型関係職員宣誓書、秘密文書等貸出簿、秘密文書等閲覧簿、秘密文書等点検簿、貸出簿（特別防衛秘密）、特別防衛秘密文書等閲覧簿、点検簿（特別防衛秘密）、特定行政文書の管理要領に関する連絡通知</t>
    <phoneticPr fontId="6"/>
  </si>
  <si>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6"/>
  </si>
  <si>
    <t>○○年度定期秘密保全検査実施要領</t>
    <rPh sb="0" eb="4">
      <t>マルマルネンド</t>
    </rPh>
    <rPh sb="4" eb="12">
      <t>テイキヒミツホゼンケンサ</t>
    </rPh>
    <rPh sb="12" eb="16">
      <t>ジッシヨウリョウ</t>
    </rPh>
    <phoneticPr fontId="5"/>
  </si>
  <si>
    <t>○○年度秘密保全検査に関する文書</t>
    <rPh sb="2" eb="4">
      <t>ネンド</t>
    </rPh>
    <rPh sb="4" eb="6">
      <t>ヒミツ</t>
    </rPh>
    <rPh sb="6" eb="8">
      <t>ホゼン</t>
    </rPh>
    <rPh sb="8" eb="10">
      <t>ケンサ</t>
    </rPh>
    <rPh sb="11" eb="12">
      <t>カン</t>
    </rPh>
    <rPh sb="14" eb="16">
      <t>ブンショ</t>
    </rPh>
    <phoneticPr fontId="3"/>
  </si>
  <si>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6"/>
  </si>
  <si>
    <t>秘密保全検査に付随して作成する文書</t>
    <rPh sb="0" eb="2">
      <t>ヒミツ</t>
    </rPh>
    <rPh sb="2" eb="4">
      <t>ホゼン</t>
    </rPh>
    <rPh sb="4" eb="6">
      <t>ケンサ</t>
    </rPh>
    <rPh sb="7" eb="9">
      <t>フズイ</t>
    </rPh>
    <rPh sb="11" eb="13">
      <t>サクセイ</t>
    </rPh>
    <rPh sb="15" eb="17">
      <t>ブンショ</t>
    </rPh>
    <phoneticPr fontId="6"/>
  </si>
  <si>
    <t>○○年度保全の教育に関する資料</t>
    <rPh sb="2" eb="4">
      <t>ネンド</t>
    </rPh>
    <rPh sb="4" eb="6">
      <t>ホゼン</t>
    </rPh>
    <rPh sb="7" eb="9">
      <t>キョウイク</t>
    </rPh>
    <rPh sb="10" eb="11">
      <t>カン</t>
    </rPh>
    <rPh sb="13" eb="15">
      <t>シリョウ</t>
    </rPh>
    <phoneticPr fontId="3"/>
  </si>
  <si>
    <t>教育資料</t>
    <phoneticPr fontId="6"/>
  </si>
  <si>
    <t>保全の教育資料等に関する文書</t>
    <rPh sb="0" eb="2">
      <t>ホゼン</t>
    </rPh>
    <rPh sb="3" eb="5">
      <t>キョウイク</t>
    </rPh>
    <rPh sb="5" eb="7">
      <t>シリョウ</t>
    </rPh>
    <rPh sb="7" eb="8">
      <t>トウ</t>
    </rPh>
    <rPh sb="9" eb="10">
      <t>カン</t>
    </rPh>
    <rPh sb="12" eb="14">
      <t>ブンショ</t>
    </rPh>
    <phoneticPr fontId="6"/>
  </si>
  <si>
    <t>○○年度関係機関情報収集</t>
    <rPh sb="0" eb="4">
      <t>マルマルネンド</t>
    </rPh>
    <rPh sb="4" eb="8">
      <t>カンケイキカン</t>
    </rPh>
    <rPh sb="8" eb="12">
      <t>ジョウホウシュウシュウ</t>
    </rPh>
    <phoneticPr fontId="5"/>
  </si>
  <si>
    <t>関係機関の情報収集</t>
    <rPh sb="0" eb="4">
      <t>カンケイキカン</t>
    </rPh>
    <rPh sb="5" eb="9">
      <t>ジョウホウシュウシュウ</t>
    </rPh>
    <phoneticPr fontId="5"/>
  </si>
  <si>
    <t>○○年度主要事象
○○年度関係部外機関基礎資料
○○年度月間動向</t>
    <rPh sb="0" eb="4">
      <t>マルマルネンド</t>
    </rPh>
    <rPh sb="4" eb="6">
      <t>シュヨウ</t>
    </rPh>
    <rPh sb="6" eb="8">
      <t>ジショウ</t>
    </rPh>
    <rPh sb="9" eb="13">
      <t>マルマルネンド</t>
    </rPh>
    <rPh sb="13" eb="19">
      <t>カンケイブガイキカン</t>
    </rPh>
    <rPh sb="19" eb="23">
      <t>キソシリョウ</t>
    </rPh>
    <rPh sb="24" eb="28">
      <t>マルマルネンド</t>
    </rPh>
    <rPh sb="28" eb="30">
      <t>ゲッカン</t>
    </rPh>
    <rPh sb="30" eb="32">
      <t>ドウコウ</t>
    </rPh>
    <phoneticPr fontId="6"/>
  </si>
  <si>
    <t>防衛警備情報、主要事象、関係部外機関基礎資料、月間動向</t>
    <phoneticPr fontId="6"/>
  </si>
  <si>
    <t>保全の情報に関する文書</t>
    <rPh sb="0" eb="2">
      <t>ホゼン</t>
    </rPh>
    <rPh sb="3" eb="5">
      <t>ジョウホウ</t>
    </rPh>
    <rPh sb="6" eb="7">
      <t>カン</t>
    </rPh>
    <rPh sb="9" eb="11">
      <t>ブンショ</t>
    </rPh>
    <phoneticPr fontId="6"/>
  </si>
  <si>
    <t>○○年度隊員保全決定資料</t>
    <phoneticPr fontId="5"/>
  </si>
  <si>
    <t>隊員保全に関する決定に係る文書</t>
    <rPh sb="0" eb="2">
      <t>タイイン</t>
    </rPh>
    <rPh sb="2" eb="4">
      <t>ホゼン</t>
    </rPh>
    <rPh sb="5" eb="6">
      <t>カン</t>
    </rPh>
    <rPh sb="8" eb="10">
      <t>ケッテイ</t>
    </rPh>
    <rPh sb="11" eb="12">
      <t>カカ</t>
    </rPh>
    <rPh sb="13" eb="15">
      <t>ブンショ</t>
    </rPh>
    <phoneticPr fontId="6"/>
  </si>
  <si>
    <t>○○年度隊員保全判定資料
○○年度隊員保全確認手続等登録簿</t>
    <rPh sb="0" eb="4">
      <t>マルマルネンド</t>
    </rPh>
    <rPh sb="4" eb="8">
      <t>タイインホゼン</t>
    </rPh>
    <rPh sb="8" eb="12">
      <t>ハンテイシリョウ</t>
    </rPh>
    <rPh sb="15" eb="17">
      <t>ネンド</t>
    </rPh>
    <phoneticPr fontId="5"/>
  </si>
  <si>
    <t>隊員保全に関する判定に係る文書、保護及び措置、適格性の決定に関する文書、適性評価に関する文書（同意書、質問票、調査票、誓約書、異動通知）</t>
    <phoneticPr fontId="6"/>
  </si>
  <si>
    <t>○○年度隊員保全に関する文書
○○年度保全担当者集合訓練
○○年度パソコン内のデータ抜き打ち検査記録
○○年度関係職員の指定・解除
○○年度隊員保全確認資料
○○年度隊員保全支援結果
○○年度情報特技保有状況
○○年度検査結果記録
○○年度立入許可手続</t>
    <rPh sb="9" eb="10">
      <t>カン</t>
    </rPh>
    <rPh sb="12" eb="14">
      <t>ブンショ</t>
    </rPh>
    <rPh sb="17" eb="19">
      <t>ネンド</t>
    </rPh>
    <rPh sb="19" eb="21">
      <t>ホゼン</t>
    </rPh>
    <rPh sb="21" eb="24">
      <t>タントウシャ</t>
    </rPh>
    <rPh sb="24" eb="26">
      <t>シュウゴウ</t>
    </rPh>
    <rPh sb="26" eb="28">
      <t>クンレン</t>
    </rPh>
    <rPh sb="29" eb="33">
      <t>マルマルネンド</t>
    </rPh>
    <rPh sb="37" eb="38">
      <t>ナイ</t>
    </rPh>
    <rPh sb="42" eb="43">
      <t>ヌ</t>
    </rPh>
    <rPh sb="44" eb="45">
      <t>ウ</t>
    </rPh>
    <rPh sb="46" eb="48">
      <t>ケンサ</t>
    </rPh>
    <rPh sb="48" eb="50">
      <t>キロク</t>
    </rPh>
    <rPh sb="51" eb="55">
      <t>マルマルネンド</t>
    </rPh>
    <rPh sb="55" eb="59">
      <t>カンケイショクイン</t>
    </rPh>
    <rPh sb="60" eb="62">
      <t>シテイ</t>
    </rPh>
    <rPh sb="63" eb="65">
      <t>カイジョ</t>
    </rPh>
    <rPh sb="66" eb="70">
      <t>マルマルネンド</t>
    </rPh>
    <rPh sb="70" eb="74">
      <t>タイインホゼン</t>
    </rPh>
    <rPh sb="74" eb="78">
      <t>カクニンシリョウ</t>
    </rPh>
    <rPh sb="79" eb="83">
      <t>マルマルネンド</t>
    </rPh>
    <rPh sb="83" eb="87">
      <t>タイインホゼン</t>
    </rPh>
    <rPh sb="87" eb="91">
      <t>シエンケッカ</t>
    </rPh>
    <rPh sb="92" eb="96">
      <t>マルマルネンド</t>
    </rPh>
    <rPh sb="96" eb="98">
      <t>ジョウホウ</t>
    </rPh>
    <rPh sb="98" eb="100">
      <t>トクギ</t>
    </rPh>
    <rPh sb="105" eb="109">
      <t>マルマルネンド</t>
    </rPh>
    <rPh sb="109" eb="111">
      <t>ケンサ</t>
    </rPh>
    <rPh sb="111" eb="115">
      <t>ケッカキロク</t>
    </rPh>
    <rPh sb="116" eb="120">
      <t>マルマルネンド</t>
    </rPh>
    <rPh sb="120" eb="121">
      <t>タ</t>
    </rPh>
    <rPh sb="121" eb="122">
      <t>イ</t>
    </rPh>
    <rPh sb="122" eb="124">
      <t>キョカ</t>
    </rPh>
    <rPh sb="124" eb="126">
      <t>テツヅ</t>
    </rPh>
    <phoneticPr fontId="5"/>
  </si>
  <si>
    <t>保全</t>
    <rPh sb="0" eb="2">
      <t>ホゼン</t>
    </rPh>
    <phoneticPr fontId="6"/>
  </si>
  <si>
    <t>隊員保全、保全業務に関する通知、報告及び照会又は意見に係る文書、隊員保全に関する支援に係る文書、情報特技状況、適格性の依頼に関する文書、立入許可に係る手続き</t>
    <rPh sb="48" eb="50">
      <t>ジョウホウ</t>
    </rPh>
    <rPh sb="50" eb="52">
      <t>トクギ</t>
    </rPh>
    <rPh sb="52" eb="54">
      <t>ジョウキョウ</t>
    </rPh>
    <rPh sb="68" eb="69">
      <t>タ</t>
    </rPh>
    <rPh sb="69" eb="70">
      <t>イ</t>
    </rPh>
    <rPh sb="70" eb="72">
      <t>キョカ</t>
    </rPh>
    <rPh sb="73" eb="74">
      <t>カカワ</t>
    </rPh>
    <rPh sb="75" eb="77">
      <t>テツヅ</t>
    </rPh>
    <phoneticPr fontId="6"/>
  </si>
  <si>
    <t>恒常業務にて作成又は取得する隊員保全に関する文書</t>
    <rPh sb="14" eb="16">
      <t>タイイン</t>
    </rPh>
    <rPh sb="16" eb="18">
      <t>ホゼン</t>
    </rPh>
    <rPh sb="19" eb="20">
      <t>カン</t>
    </rPh>
    <rPh sb="22" eb="24">
      <t>ブンショ</t>
    </rPh>
    <phoneticPr fontId="6"/>
  </si>
  <si>
    <t>○○年度高官対応要領</t>
    <rPh sb="0" eb="4">
      <t>マルマルネンド</t>
    </rPh>
    <rPh sb="4" eb="6">
      <t>コウカン</t>
    </rPh>
    <rPh sb="6" eb="10">
      <t>タイオウヨウリョウ</t>
    </rPh>
    <phoneticPr fontId="5"/>
  </si>
  <si>
    <t>武官業務等</t>
    <rPh sb="0" eb="2">
      <t>ブカン</t>
    </rPh>
    <rPh sb="2" eb="4">
      <t>ギョウム</t>
    </rPh>
    <rPh sb="4" eb="5">
      <t>トウ</t>
    </rPh>
    <phoneticPr fontId="6"/>
  </si>
  <si>
    <t>情報・保全</t>
    <rPh sb="0" eb="2">
      <t>ジョウホウ</t>
    </rPh>
    <rPh sb="3" eb="5">
      <t>ホゼン</t>
    </rPh>
    <phoneticPr fontId="6"/>
  </si>
  <si>
    <t>高官対応要領に関する文書</t>
    <phoneticPr fontId="6"/>
  </si>
  <si>
    <t>武官業務に関する文書</t>
    <rPh sb="0" eb="2">
      <t>ブカン</t>
    </rPh>
    <rPh sb="2" eb="4">
      <t>ギョウム</t>
    </rPh>
    <rPh sb="5" eb="6">
      <t>カン</t>
    </rPh>
    <rPh sb="8" eb="10">
      <t>ブンショ</t>
    </rPh>
    <phoneticPr fontId="6"/>
  </si>
  <si>
    <t>○○年度犯罪記録資料
○○年度司法監査アンケート</t>
    <rPh sb="2" eb="4">
      <t>ネンド</t>
    </rPh>
    <rPh sb="4" eb="6">
      <t>ハンザイ</t>
    </rPh>
    <rPh sb="6" eb="8">
      <t>キロク</t>
    </rPh>
    <rPh sb="8" eb="10">
      <t>シリョウ</t>
    </rPh>
    <rPh sb="11" eb="15">
      <t>マルマルネンド</t>
    </rPh>
    <phoneticPr fontId="3"/>
  </si>
  <si>
    <t>警務業務</t>
    <rPh sb="0" eb="2">
      <t>ケイム</t>
    </rPh>
    <rPh sb="2" eb="4">
      <t>ギョウム</t>
    </rPh>
    <phoneticPr fontId="6"/>
  </si>
  <si>
    <t>警務</t>
    <rPh sb="0" eb="2">
      <t>ケイム</t>
    </rPh>
    <phoneticPr fontId="6"/>
  </si>
  <si>
    <t>犯罪統計、防犯資料、捜査現況等</t>
    <phoneticPr fontId="6"/>
  </si>
  <si>
    <t>犯罪記録及び防犯に関する文書</t>
    <rPh sb="0" eb="2">
      <t>ハンザイ</t>
    </rPh>
    <rPh sb="2" eb="4">
      <t>キロク</t>
    </rPh>
    <rPh sb="4" eb="5">
      <t>オヨ</t>
    </rPh>
    <rPh sb="6" eb="8">
      <t>ボウハン</t>
    </rPh>
    <rPh sb="9" eb="10">
      <t>カン</t>
    </rPh>
    <rPh sb="12" eb="14">
      <t>ブンショ</t>
    </rPh>
    <phoneticPr fontId="6"/>
  </si>
  <si>
    <t>○○年度業務管理教育
○○年度ライフプラン教育
○○年度インターンシップ
○○年度職業能力開発設計集合訓練
○○年度職業（技能）訓練
○○年度職業（技能）訓練参加者名簿</t>
    <rPh sb="11" eb="15">
      <t>マルマルネンド</t>
    </rPh>
    <rPh sb="21" eb="23">
      <t>キョウイク</t>
    </rPh>
    <rPh sb="26" eb="28">
      <t>ネンド</t>
    </rPh>
    <rPh sb="37" eb="41">
      <t>マルマルネンド</t>
    </rPh>
    <rPh sb="41" eb="45">
      <t>ショクギョウノウリョク</t>
    </rPh>
    <rPh sb="45" eb="47">
      <t>カイハツ</t>
    </rPh>
    <rPh sb="47" eb="49">
      <t>セッケイ</t>
    </rPh>
    <rPh sb="49" eb="53">
      <t>シュウゴウクンレン</t>
    </rPh>
    <rPh sb="54" eb="58">
      <t>マルマルネンド</t>
    </rPh>
    <rPh sb="58" eb="60">
      <t>ショクギョウ</t>
    </rPh>
    <rPh sb="61" eb="63">
      <t>ギノウ</t>
    </rPh>
    <rPh sb="64" eb="66">
      <t>クンレン</t>
    </rPh>
    <rPh sb="67" eb="71">
      <t>マルマルネンド</t>
    </rPh>
    <rPh sb="71" eb="73">
      <t>ショクギョウ</t>
    </rPh>
    <rPh sb="74" eb="76">
      <t>ギノウ</t>
    </rPh>
    <rPh sb="77" eb="79">
      <t>クンレン</t>
    </rPh>
    <rPh sb="79" eb="82">
      <t>サンカシャ</t>
    </rPh>
    <rPh sb="82" eb="84">
      <t>メイボ</t>
    </rPh>
    <phoneticPr fontId="5"/>
  </si>
  <si>
    <t>職業訓練、職業能力開発設計集合訓練、業務管理教育、退職管理教育、ライフプラン教育、インターンシップの実施に関する文書、職業（技能）訓練の参加者名簿</t>
    <rPh sb="0" eb="2">
      <t>ショクギョウ</t>
    </rPh>
    <rPh sb="2" eb="4">
      <t>クンレン</t>
    </rPh>
    <phoneticPr fontId="6"/>
  </si>
  <si>
    <t>職業訓練、管理教育に関する文書</t>
    <rPh sb="0" eb="2">
      <t>ショクギョウ</t>
    </rPh>
    <rPh sb="2" eb="4">
      <t>クンレン</t>
    </rPh>
    <rPh sb="5" eb="7">
      <t>カンリ</t>
    </rPh>
    <rPh sb="7" eb="9">
      <t>キョウイク</t>
    </rPh>
    <rPh sb="10" eb="11">
      <t>カン</t>
    </rPh>
    <rPh sb="13" eb="15">
      <t>ブンショ</t>
    </rPh>
    <phoneticPr fontId="6"/>
  </si>
  <si>
    <t>○○年度再就職等手続きに関する文書</t>
    <rPh sb="12" eb="13">
      <t>カン</t>
    </rPh>
    <rPh sb="15" eb="17">
      <t>ブンショ</t>
    </rPh>
    <phoneticPr fontId="5"/>
  </si>
  <si>
    <t>再就職等に係る手続等、営利企業体就職承認申請</t>
    <rPh sb="0" eb="3">
      <t>サイシュウショク</t>
    </rPh>
    <rPh sb="3" eb="4">
      <t>トウ</t>
    </rPh>
    <rPh sb="5" eb="6">
      <t>カカ</t>
    </rPh>
    <rPh sb="7" eb="9">
      <t>テツヅ</t>
    </rPh>
    <rPh sb="9" eb="10">
      <t>トウ</t>
    </rPh>
    <phoneticPr fontId="6"/>
  </si>
  <si>
    <t xml:space="preserve">○○年度就職援護業務（報告等）
○○年度□□説明会
（□□には、事業名を記載）
○○年度職業相談
</t>
    <rPh sb="40" eb="44">
      <t>マルマルネンド</t>
    </rPh>
    <rPh sb="44" eb="48">
      <t>ショクギョウソウダン</t>
    </rPh>
    <phoneticPr fontId="5"/>
  </si>
  <si>
    <t>援護業務</t>
    <rPh sb="0" eb="4">
      <t>エンゴギョウム</t>
    </rPh>
    <phoneticPr fontId="6"/>
  </si>
  <si>
    <t>援護</t>
    <rPh sb="0" eb="2">
      <t>エンゴ</t>
    </rPh>
    <phoneticPr fontId="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</si>
  <si>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6"/>
  </si>
  <si>
    <t>就職の援護に関する文書</t>
    <rPh sb="0" eb="2">
      <t>シュウショク</t>
    </rPh>
    <rPh sb="3" eb="5">
      <t>エンゴ</t>
    </rPh>
    <rPh sb="6" eb="7">
      <t>カン</t>
    </rPh>
    <rPh sb="9" eb="11">
      <t>ブンショ</t>
    </rPh>
    <phoneticPr fontId="6"/>
  </si>
  <si>
    <t>援護業務</t>
    <rPh sb="0" eb="2">
      <t>エンゴ</t>
    </rPh>
    <rPh sb="2" eb="4">
      <t>ギョウム</t>
    </rPh>
    <phoneticPr fontId="6"/>
  </si>
  <si>
    <t>○○年度退職手当に関する文書</t>
    <rPh sb="0" eb="4">
      <t>マルマルネンド</t>
    </rPh>
    <phoneticPr fontId="5"/>
  </si>
  <si>
    <t>退職手当実態調査</t>
    <rPh sb="4" eb="6">
      <t>ジッタイ</t>
    </rPh>
    <rPh sb="6" eb="8">
      <t>チョウサ</t>
    </rPh>
    <phoneticPr fontId="6"/>
  </si>
  <si>
    <t>退職手当に関する文書</t>
    <rPh sb="0" eb="2">
      <t>タイショク</t>
    </rPh>
    <rPh sb="2" eb="4">
      <t>テアテ</t>
    </rPh>
    <rPh sb="5" eb="6">
      <t>カン</t>
    </rPh>
    <rPh sb="8" eb="10">
      <t>ブンショ</t>
    </rPh>
    <phoneticPr fontId="6"/>
  </si>
  <si>
    <t>○○年度災害派遣等手当の運用</t>
    <phoneticPr fontId="5"/>
  </si>
  <si>
    <t>災害派遣手当</t>
    <rPh sb="0" eb="4">
      <t>サイガイハケン</t>
    </rPh>
    <rPh sb="4" eb="6">
      <t>テアテ</t>
    </rPh>
    <phoneticPr fontId="6"/>
  </si>
  <si>
    <t xml:space="preserve">○○年度給与担当者集合訓練
○○年度給与制度に関する文書
○○年度昇給制度に関する文書
</t>
    <rPh sb="11" eb="13">
      <t>クンレン</t>
    </rPh>
    <rPh sb="18" eb="20">
      <t>キュウヨ</t>
    </rPh>
    <rPh sb="29" eb="33">
      <t>マルマルネンド</t>
    </rPh>
    <rPh sb="33" eb="35">
      <t>ショウキュウ</t>
    </rPh>
    <rPh sb="35" eb="37">
      <t>セイド</t>
    </rPh>
    <rPh sb="38" eb="39">
      <t>カン</t>
    </rPh>
    <rPh sb="41" eb="43">
      <t>ブンショ</t>
    </rPh>
    <phoneticPr fontId="5"/>
  </si>
  <si>
    <t>給与</t>
    <rPh sb="0" eb="2">
      <t>キュウヨ</t>
    </rPh>
    <phoneticPr fontId="6"/>
  </si>
  <si>
    <t>他省庁等部隊研修等支援、給与担当者集合訓練、手当支給状況報告、給与制度運用、人件費、昇給制度、</t>
    <rPh sb="0" eb="1">
      <t>タ</t>
    </rPh>
    <rPh sb="1" eb="3">
      <t>ショウチョウ</t>
    </rPh>
    <rPh sb="3" eb="4">
      <t>トウ</t>
    </rPh>
    <rPh sb="4" eb="6">
      <t>ブタイ</t>
    </rPh>
    <rPh sb="6" eb="8">
      <t>ケンシュウ</t>
    </rPh>
    <rPh sb="8" eb="9">
      <t>トウ</t>
    </rPh>
    <rPh sb="9" eb="11">
      <t>シエン</t>
    </rPh>
    <phoneticPr fontId="6"/>
  </si>
  <si>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6"/>
  </si>
  <si>
    <t>○○年度遺族援護要領</t>
    <phoneticPr fontId="5"/>
  </si>
  <si>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6"/>
  </si>
  <si>
    <t>○○年度家族交流施策
○○年度平素の家族支援業務</t>
    <rPh sb="2" eb="4">
      <t>ネンド</t>
    </rPh>
    <rPh sb="4" eb="6">
      <t>カゾク</t>
    </rPh>
    <rPh sb="6" eb="8">
      <t>コウリュウ</t>
    </rPh>
    <rPh sb="8" eb="10">
      <t>シサク</t>
    </rPh>
    <phoneticPr fontId="5"/>
  </si>
  <si>
    <t>家族支援</t>
    <rPh sb="0" eb="4">
      <t>カゾクシエン</t>
    </rPh>
    <phoneticPr fontId="6"/>
  </si>
  <si>
    <t>遺族援護、家族支援（留守業務等）、家族支援に関する集合訓練、家族支援（交流）に関する推進施策、平素の家族支援</t>
    <phoneticPr fontId="6"/>
  </si>
  <si>
    <t>家族支援に関する文書</t>
    <rPh sb="0" eb="2">
      <t>カゾク</t>
    </rPh>
    <rPh sb="2" eb="4">
      <t>シエン</t>
    </rPh>
    <rPh sb="5" eb="6">
      <t>カン</t>
    </rPh>
    <rPh sb="8" eb="10">
      <t>ブンショ</t>
    </rPh>
    <phoneticPr fontId="6"/>
  </si>
  <si>
    <t>家族支援</t>
    <rPh sb="0" eb="2">
      <t>カゾク</t>
    </rPh>
    <rPh sb="2" eb="4">
      <t>シエン</t>
    </rPh>
    <phoneticPr fontId="6"/>
  </si>
  <si>
    <t>○○年度宿舎の運用</t>
    <rPh sb="0" eb="4">
      <t>マルマルネンド</t>
    </rPh>
    <rPh sb="4" eb="6">
      <t>シュクシャ</t>
    </rPh>
    <rPh sb="7" eb="9">
      <t>ウンヨウ</t>
    </rPh>
    <phoneticPr fontId="5"/>
  </si>
  <si>
    <t>宿舎に関する文書</t>
    <rPh sb="0" eb="2">
      <t>シュクシャ</t>
    </rPh>
    <rPh sb="3" eb="4">
      <t>カン</t>
    </rPh>
    <rPh sb="6" eb="8">
      <t>ブンショ</t>
    </rPh>
    <phoneticPr fontId="5"/>
  </si>
  <si>
    <t>○○年度レクリエーション
○○年度オリエンテーション</t>
    <rPh sb="0" eb="4">
      <t>マルマルネンド</t>
    </rPh>
    <rPh sb="13" eb="17">
      <t>マルマルネンド</t>
    </rPh>
    <phoneticPr fontId="5"/>
  </si>
  <si>
    <t>厚生</t>
    <rPh sb="0" eb="2">
      <t>コウセイ</t>
    </rPh>
    <phoneticPr fontId="6"/>
  </si>
  <si>
    <t>福利厚生、隊員のレクリエーション、全自衛隊美術展、厚生に関する集合訓練、オリエンテーションに関する文書</t>
    <rPh sb="46" eb="47">
      <t>カン</t>
    </rPh>
    <rPh sb="49" eb="51">
      <t>ブンショ</t>
    </rPh>
    <phoneticPr fontId="6"/>
  </si>
  <si>
    <t>福利厚生に関する文書</t>
    <rPh sb="0" eb="2">
      <t>フクリ</t>
    </rPh>
    <rPh sb="2" eb="4">
      <t>コウセイ</t>
    </rPh>
    <rPh sb="5" eb="6">
      <t>カン</t>
    </rPh>
    <rPh sb="8" eb="10">
      <t>ブンショ</t>
    </rPh>
    <phoneticPr fontId="6"/>
  </si>
  <si>
    <t>○○年度募集広報行事施策支援</t>
    <rPh sb="2" eb="4">
      <t>ネンド</t>
    </rPh>
    <rPh sb="8" eb="10">
      <t>ギョウジ</t>
    </rPh>
    <rPh sb="10" eb="12">
      <t>セサク</t>
    </rPh>
    <rPh sb="12" eb="14">
      <t>シエン</t>
    </rPh>
    <phoneticPr fontId="5"/>
  </si>
  <si>
    <t>募集広報行事支援</t>
    <phoneticPr fontId="6"/>
  </si>
  <si>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6"/>
  </si>
  <si>
    <t>○○年度△△の募集広報
○○年度△△募集採用パンフレット（△△には、募集名等を記載）
○○年度ハイスクールリクルータ</t>
    <rPh sb="34" eb="36">
      <t>ボシュウ</t>
    </rPh>
    <rPh sb="36" eb="37">
      <t>メイ</t>
    </rPh>
    <rPh sb="37" eb="38">
      <t>トウ</t>
    </rPh>
    <rPh sb="39" eb="41">
      <t>キサイ</t>
    </rPh>
    <rPh sb="43" eb="47">
      <t>マルマルネンド</t>
    </rPh>
    <phoneticPr fontId="6"/>
  </si>
  <si>
    <t>募集広報等に関する通知、報告及び照会又は意見に係る文書、政府、省庁として実施する募集広報等（自衛官等の募集ポスター、採用パンフレット等）、ハイスクールリクルータに関する文書</t>
    <rPh sb="81" eb="82">
      <t>カン</t>
    </rPh>
    <rPh sb="84" eb="86">
      <t>ブンショ</t>
    </rPh>
    <phoneticPr fontId="6"/>
  </si>
  <si>
    <t>募集広報に関する文書</t>
    <rPh sb="0" eb="2">
      <t>ボシュウ</t>
    </rPh>
    <rPh sb="2" eb="4">
      <t>コウホウ</t>
    </rPh>
    <rPh sb="5" eb="6">
      <t>カン</t>
    </rPh>
    <rPh sb="8" eb="10">
      <t>ブンショ</t>
    </rPh>
    <phoneticPr fontId="6"/>
  </si>
  <si>
    <t>○○年度予備自衛官補募集及び採用</t>
    <rPh sb="2" eb="4">
      <t>ネンド</t>
    </rPh>
    <rPh sb="4" eb="6">
      <t>ヨビ</t>
    </rPh>
    <rPh sb="6" eb="9">
      <t>ジエイカン</t>
    </rPh>
    <rPh sb="9" eb="10">
      <t>ホ</t>
    </rPh>
    <rPh sb="10" eb="12">
      <t>ボシュウ</t>
    </rPh>
    <rPh sb="12" eb="13">
      <t>オヨ</t>
    </rPh>
    <rPh sb="14" eb="16">
      <t>サイヨウ</t>
    </rPh>
    <phoneticPr fontId="6"/>
  </si>
  <si>
    <t>予備自衛官補の募集及び採用業務実施に関する達に基づく報告</t>
    <phoneticPr fontId="6"/>
  </si>
  <si>
    <t>予備自衛官補の募集に関する文書</t>
    <rPh sb="0" eb="2">
      <t>ヨビ</t>
    </rPh>
    <rPh sb="2" eb="5">
      <t>ジエイカン</t>
    </rPh>
    <rPh sb="5" eb="6">
      <t>ホ</t>
    </rPh>
    <rPh sb="7" eb="9">
      <t>ボシュウ</t>
    </rPh>
    <rPh sb="10" eb="11">
      <t>カン</t>
    </rPh>
    <rPh sb="13" eb="15">
      <t>ブンショ</t>
    </rPh>
    <phoneticPr fontId="6"/>
  </si>
  <si>
    <t>１年未満</t>
    <rPh sb="1" eb="2">
      <t>ネン</t>
    </rPh>
    <rPh sb="2" eb="4">
      <t>ミマン</t>
    </rPh>
    <phoneticPr fontId="6"/>
  </si>
  <si>
    <t>○○年度募集情報</t>
  </si>
  <si>
    <t>市町村等から入手した募集対象者情報</t>
    <rPh sb="0" eb="3">
      <t>シチョウソン</t>
    </rPh>
    <rPh sb="3" eb="4">
      <t>トウ</t>
    </rPh>
    <rPh sb="6" eb="8">
      <t>ニュウシュ</t>
    </rPh>
    <rPh sb="10" eb="12">
      <t>ボシュウ</t>
    </rPh>
    <rPh sb="12" eb="15">
      <t>タイショウシャ</t>
    </rPh>
    <rPh sb="15" eb="17">
      <t>ジョウホウ</t>
    </rPh>
    <phoneticPr fontId="6"/>
  </si>
  <si>
    <t>○○年度自衛官等募集及び採用
○○年度隊員自主募集に関する文書</t>
    <phoneticPr fontId="6"/>
  </si>
  <si>
    <t>募集業務</t>
    <rPh sb="0" eb="4">
      <t>ボシュウギョウム</t>
    </rPh>
    <phoneticPr fontId="6"/>
  </si>
  <si>
    <t>募集</t>
    <rPh sb="0" eb="2">
      <t>ボシュウ</t>
    </rPh>
    <phoneticPr fontId="6"/>
  </si>
  <si>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6"/>
  </si>
  <si>
    <t>自衛官等の募集に関する文書</t>
    <rPh sb="0" eb="3">
      <t>ジエイカン</t>
    </rPh>
    <rPh sb="3" eb="4">
      <t>トウ</t>
    </rPh>
    <rPh sb="5" eb="7">
      <t>ボシュウ</t>
    </rPh>
    <rPh sb="8" eb="9">
      <t>カン</t>
    </rPh>
    <rPh sb="11" eb="13">
      <t>ブンショ</t>
    </rPh>
    <phoneticPr fontId="6"/>
  </si>
  <si>
    <t>募集業務</t>
    <rPh sb="0" eb="2">
      <t>ボシュウ</t>
    </rPh>
    <rPh sb="2" eb="4">
      <t>ギョウム</t>
    </rPh>
    <phoneticPr fontId="6"/>
  </si>
  <si>
    <t>○○年度准・曹・士成績率
○○年度准・曹・士勤勉手当に関する文書</t>
    <rPh sb="2" eb="4">
      <t>ネンド</t>
    </rPh>
    <rPh sb="13" eb="17">
      <t>マルマルネンド</t>
    </rPh>
    <rPh sb="17" eb="22">
      <t>ジュン・ソウ・シ</t>
    </rPh>
    <rPh sb="22" eb="26">
      <t>キンベンテアテ</t>
    </rPh>
    <rPh sb="27" eb="28">
      <t>カン</t>
    </rPh>
    <rPh sb="30" eb="32">
      <t>ブンショ</t>
    </rPh>
    <phoneticPr fontId="5"/>
  </si>
  <si>
    <t>准・曹・士成績率、勤勉手当</t>
    <phoneticPr fontId="6"/>
  </si>
  <si>
    <t>准・曹・士の成績率に関する文書</t>
    <rPh sb="0" eb="1">
      <t>ジュン・</t>
    </rPh>
    <rPh sb="2" eb="5">
      <t>シ</t>
    </rPh>
    <rPh sb="6" eb="9">
      <t>セイセキリツ</t>
    </rPh>
    <rPh sb="10" eb="11">
      <t>カン</t>
    </rPh>
    <rPh sb="13" eb="15">
      <t>ブンショ</t>
    </rPh>
    <phoneticPr fontId="6"/>
  </si>
  <si>
    <t>シ</t>
    <phoneticPr fontId="6"/>
  </si>
  <si>
    <t>○○年度人事記録移管名簿</t>
    <rPh sb="0" eb="4">
      <t>マルマルネンド</t>
    </rPh>
    <rPh sb="4" eb="8">
      <t>ジンジキロク</t>
    </rPh>
    <rPh sb="8" eb="10">
      <t>イカン</t>
    </rPh>
    <rPh sb="10" eb="12">
      <t>メイボ</t>
    </rPh>
    <phoneticPr fontId="5"/>
  </si>
  <si>
    <t>離職者人事記録移管者名簿</t>
    <phoneticPr fontId="6"/>
  </si>
  <si>
    <t>退職の日に係る特定日以後１年</t>
    <rPh sb="0" eb="2">
      <t>タイショク</t>
    </rPh>
    <rPh sb="3" eb="4">
      <t>ヒ</t>
    </rPh>
    <rPh sb="5" eb="6">
      <t>カカ</t>
    </rPh>
    <rPh sb="7" eb="10">
      <t>トクテイビ</t>
    </rPh>
    <rPh sb="10" eb="12">
      <t>イゴ</t>
    </rPh>
    <rPh sb="13" eb="14">
      <t>ネン</t>
    </rPh>
    <phoneticPr fontId="6"/>
  </si>
  <si>
    <t>准・曹・士 自衛官人事記録</t>
    <phoneticPr fontId="5"/>
  </si>
  <si>
    <t>准・曹・士 自衛官人事記録</t>
    <rPh sb="6" eb="9">
      <t>ジエイカン</t>
    </rPh>
    <rPh sb="9" eb="11">
      <t>ジンジ</t>
    </rPh>
    <rPh sb="11" eb="13">
      <t>キロク</t>
    </rPh>
    <phoneticPr fontId="6"/>
  </si>
  <si>
    <t>准・曹・士の人事記録に関する文書</t>
    <rPh sb="0" eb="1">
      <t>ジュン</t>
    </rPh>
    <rPh sb="2" eb="3">
      <t>ソウ</t>
    </rPh>
    <rPh sb="4" eb="5">
      <t>シ</t>
    </rPh>
    <rPh sb="6" eb="10">
      <t>ジンジキロク</t>
    </rPh>
    <rPh sb="11" eb="12">
      <t>カン</t>
    </rPh>
    <rPh sb="14" eb="16">
      <t>ブンショ</t>
    </rPh>
    <phoneticPr fontId="6"/>
  </si>
  <si>
    <t>准・曹・士 勤務成績報告書</t>
    <phoneticPr fontId="5"/>
  </si>
  <si>
    <t>准・曹・士 勤務成績報告書（正本）</t>
    <rPh sb="0" eb="1">
      <t>ジュン</t>
    </rPh>
    <rPh sb="2" eb="3">
      <t>ソウ</t>
    </rPh>
    <rPh sb="4" eb="5">
      <t>シ</t>
    </rPh>
    <rPh sb="6" eb="8">
      <t>キンム</t>
    </rPh>
    <rPh sb="8" eb="10">
      <t>セイセキ</t>
    </rPh>
    <rPh sb="10" eb="13">
      <t>ホウコクショ</t>
    </rPh>
    <rPh sb="14" eb="16">
      <t>セイホン</t>
    </rPh>
    <phoneticPr fontId="6"/>
  </si>
  <si>
    <t>○○年度准・曹・士人事評価記録書</t>
    <rPh sb="2" eb="4">
      <t>ネンド</t>
    </rPh>
    <phoneticPr fontId="5"/>
  </si>
  <si>
    <t>人事評価記録書</t>
    <rPh sb="0" eb="2">
      <t>ジンジ</t>
    </rPh>
    <rPh sb="2" eb="4">
      <t>ヒョウカ</t>
    </rPh>
    <rPh sb="4" eb="6">
      <t>キロク</t>
    </rPh>
    <rPh sb="6" eb="7">
      <t>ショ</t>
    </rPh>
    <phoneticPr fontId="6"/>
  </si>
  <si>
    <t>准・曹・士の人事評価に関する文書</t>
    <rPh sb="0" eb="1">
      <t>ジュン</t>
    </rPh>
    <rPh sb="2" eb="3">
      <t>ソウ</t>
    </rPh>
    <rPh sb="4" eb="5">
      <t>シ</t>
    </rPh>
    <rPh sb="6" eb="8">
      <t>ジンジ</t>
    </rPh>
    <rPh sb="8" eb="10">
      <t>ヒョウカ</t>
    </rPh>
    <rPh sb="11" eb="12">
      <t>カン</t>
    </rPh>
    <rPh sb="14" eb="16">
      <t>ブンショ</t>
    </rPh>
    <phoneticPr fontId="6"/>
  </si>
  <si>
    <t>○○年度准・曹・士経歴管理
○○年度准・曹・士経歴管理調査書</t>
    <rPh sb="2" eb="4">
      <t>ネンド</t>
    </rPh>
    <rPh sb="14" eb="18">
      <t>マルマルネンド</t>
    </rPh>
    <rPh sb="18" eb="19">
      <t>ジュン</t>
    </rPh>
    <rPh sb="20" eb="21">
      <t>ソウ</t>
    </rPh>
    <rPh sb="22" eb="23">
      <t>シ</t>
    </rPh>
    <rPh sb="23" eb="27">
      <t>ケイレキカンリ</t>
    </rPh>
    <rPh sb="27" eb="30">
      <t>チョウサショ</t>
    </rPh>
    <phoneticPr fontId="5"/>
  </si>
  <si>
    <t>准・曹・士経歴管理、経歴管理調査書</t>
    <phoneticPr fontId="6"/>
  </si>
  <si>
    <t>准・曹・士の経歴管理に関する文書</t>
    <rPh sb="0" eb="1">
      <t>ジュン</t>
    </rPh>
    <rPh sb="2" eb="3">
      <t>ソウ</t>
    </rPh>
    <rPh sb="4" eb="5">
      <t>シ</t>
    </rPh>
    <rPh sb="6" eb="8">
      <t>ケイレキ</t>
    </rPh>
    <rPh sb="8" eb="10">
      <t>カンリ</t>
    </rPh>
    <rPh sb="11" eb="12">
      <t>カン</t>
    </rPh>
    <rPh sb="14" eb="16">
      <t>ブンショ</t>
    </rPh>
    <phoneticPr fontId="6"/>
  </si>
  <si>
    <t>○○年度准・曹・士人事発令通知</t>
    <rPh sb="2" eb="4">
      <t>ネンド</t>
    </rPh>
    <phoneticPr fontId="5"/>
  </si>
  <si>
    <t>准・曹・士 人事発令通知</t>
    <rPh sb="0" eb="1">
      <t>ジュン</t>
    </rPh>
    <rPh sb="2" eb="3">
      <t>ソウ</t>
    </rPh>
    <rPh sb="4" eb="5">
      <t>シ</t>
    </rPh>
    <rPh sb="6" eb="8">
      <t>ジンジ</t>
    </rPh>
    <rPh sb="8" eb="10">
      <t>ハツレイ</t>
    </rPh>
    <rPh sb="10" eb="12">
      <t>ツウチ</t>
    </rPh>
    <phoneticPr fontId="6"/>
  </si>
  <si>
    <t>○○年度准・曹・士の営舎外居住
○○年度准・曹・士精勤
○○年度准・曹・士精勤章上申書
○○年度人事統計資料
○○年度離職見積</t>
    <rPh sb="2" eb="4">
      <t>ネンド</t>
    </rPh>
    <rPh sb="10" eb="12">
      <t>エイシャ</t>
    </rPh>
    <rPh sb="12" eb="13">
      <t>ガイ</t>
    </rPh>
    <rPh sb="13" eb="15">
      <t>キョジュウ</t>
    </rPh>
    <rPh sb="18" eb="20">
      <t>ネンド</t>
    </rPh>
    <rPh sb="25" eb="27">
      <t>セイキン</t>
    </rPh>
    <rPh sb="28" eb="32">
      <t>マルマルネンド</t>
    </rPh>
    <rPh sb="44" eb="48">
      <t>マルマルネンド</t>
    </rPh>
    <rPh sb="48" eb="50">
      <t>ジンジ</t>
    </rPh>
    <rPh sb="50" eb="54">
      <t>トウケイシリョウ</t>
    </rPh>
    <rPh sb="57" eb="59">
      <t>ネンド</t>
    </rPh>
    <rPh sb="59" eb="61">
      <t>リショク</t>
    </rPh>
    <rPh sb="61" eb="63">
      <t>ミツモリ</t>
    </rPh>
    <phoneticPr fontId="5"/>
  </si>
  <si>
    <t>国際平和協力活動等、准・曹・士 外国出張、精勤章等、営舎外居住、統計資料、離職見積</t>
    <phoneticPr fontId="6"/>
  </si>
  <si>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6"/>
  </si>
  <si>
    <t>○○年度准・曹・士入校・研修
○○年度准・曹・士集合訓練
○○年度淳・曹・士□□
○○年度□□名簿
（□□には、具体例から記載）</t>
    <rPh sb="2" eb="4">
      <t>ネンド</t>
    </rPh>
    <rPh sb="9" eb="11">
      <t>ニュウコウ</t>
    </rPh>
    <rPh sb="12" eb="14">
      <t>ケンシュウ</t>
    </rPh>
    <rPh sb="17" eb="19">
      <t>ネンド</t>
    </rPh>
    <rPh sb="24" eb="26">
      <t>シュウゴウ</t>
    </rPh>
    <rPh sb="26" eb="28">
      <t>クンレン</t>
    </rPh>
    <rPh sb="29" eb="33">
      <t>マルマルネンド</t>
    </rPh>
    <rPh sb="33" eb="34">
      <t>ジュン</t>
    </rPh>
    <rPh sb="35" eb="36">
      <t>ソウ</t>
    </rPh>
    <rPh sb="37" eb="38">
      <t>シ</t>
    </rPh>
    <rPh sb="41" eb="45">
      <t>マルマルネンド</t>
    </rPh>
    <rPh sb="47" eb="49">
      <t>メイボ</t>
    </rPh>
    <phoneticPr fontId="5"/>
  </si>
  <si>
    <t>准・曹・士 入校・研修、選抜、集合訓練、入校予定者名簿、入校等に伴い作成される文書</t>
    <phoneticPr fontId="6"/>
  </si>
  <si>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6"/>
  </si>
  <si>
    <t>○○年度准・曹・士職種指定
○○年度准・曹・士□□（□□には、具体例から記載）</t>
    <rPh sb="2" eb="4">
      <t>ネンド</t>
    </rPh>
    <rPh sb="9" eb="11">
      <t>ショクシュ</t>
    </rPh>
    <rPh sb="11" eb="13">
      <t>シテイ</t>
    </rPh>
    <rPh sb="14" eb="18">
      <t>マルマルネンド</t>
    </rPh>
    <rPh sb="18" eb="19">
      <t>ジュン</t>
    </rPh>
    <rPh sb="20" eb="21">
      <t>ソウ</t>
    </rPh>
    <rPh sb="22" eb="23">
      <t>シ</t>
    </rPh>
    <phoneticPr fontId="5"/>
  </si>
  <si>
    <t>准曹士職種、技能、特技</t>
    <phoneticPr fontId="6"/>
  </si>
  <si>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6"/>
  </si>
  <si>
    <t>○○年度准・曹・士休職・復職</t>
    <rPh sb="2" eb="4">
      <t>ネンド</t>
    </rPh>
    <rPh sb="9" eb="11">
      <t>キュウショク</t>
    </rPh>
    <rPh sb="12" eb="14">
      <t>フクショク</t>
    </rPh>
    <phoneticPr fontId="5"/>
  </si>
  <si>
    <t>准・曹・士 休職・復職、育児休業</t>
    <phoneticPr fontId="6"/>
  </si>
  <si>
    <t>准・曹・士の休職等に関する文書</t>
    <rPh sb="0" eb="1">
      <t>ジュン</t>
    </rPh>
    <rPh sb="2" eb="3">
      <t>ソウ</t>
    </rPh>
    <rPh sb="4" eb="5">
      <t>シ</t>
    </rPh>
    <rPh sb="6" eb="8">
      <t>キュウショク</t>
    </rPh>
    <rPh sb="8" eb="9">
      <t>トウ</t>
    </rPh>
    <rPh sb="10" eb="11">
      <t>カン</t>
    </rPh>
    <rPh sb="13" eb="15">
      <t>ブンショ</t>
    </rPh>
    <phoneticPr fontId="6"/>
  </si>
  <si>
    <t>○○年度准・曹・士補職
○○年度准・曹・士異任実施結果
○○年度准・曹・士委任者連名簿
○○年度准・曹・士異任実施要領</t>
    <rPh sb="2" eb="4">
      <t>ネンド</t>
    </rPh>
    <rPh sb="9" eb="11">
      <t>ホショク</t>
    </rPh>
    <rPh sb="12" eb="16">
      <t>マルマルネンド</t>
    </rPh>
    <rPh sb="16" eb="17">
      <t>ジュン</t>
    </rPh>
    <rPh sb="18" eb="19">
      <t>ソウ</t>
    </rPh>
    <rPh sb="20" eb="21">
      <t>シ</t>
    </rPh>
    <rPh sb="21" eb="23">
      <t>イニン</t>
    </rPh>
    <rPh sb="23" eb="25">
      <t>ジッシ</t>
    </rPh>
    <rPh sb="25" eb="27">
      <t>ケッカ</t>
    </rPh>
    <rPh sb="28" eb="32">
      <t>マルマルネンド</t>
    </rPh>
    <rPh sb="32" eb="33">
      <t>ジュン</t>
    </rPh>
    <rPh sb="34" eb="35">
      <t>ソウ</t>
    </rPh>
    <rPh sb="36" eb="37">
      <t>シ</t>
    </rPh>
    <rPh sb="37" eb="40">
      <t>イニンシャ</t>
    </rPh>
    <rPh sb="40" eb="43">
      <t>レンメイボ</t>
    </rPh>
    <rPh sb="46" eb="48">
      <t>ネンド</t>
    </rPh>
    <rPh sb="48" eb="49">
      <t>ジュン</t>
    </rPh>
    <rPh sb="50" eb="51">
      <t>ソウ</t>
    </rPh>
    <rPh sb="52" eb="53">
      <t>シ</t>
    </rPh>
    <rPh sb="53" eb="55">
      <t>イニン</t>
    </rPh>
    <rPh sb="55" eb="57">
      <t>ジッシ</t>
    </rPh>
    <rPh sb="57" eb="59">
      <t>ヨウリョウ</t>
    </rPh>
    <phoneticPr fontId="3"/>
  </si>
  <si>
    <t>准・曹・士 補職、異任に関する文書</t>
    <phoneticPr fontId="6"/>
  </si>
  <si>
    <t>准・曹・士の補職に関する文書</t>
    <rPh sb="0" eb="1">
      <t>ジュン</t>
    </rPh>
    <rPh sb="2" eb="3">
      <t>ソウ</t>
    </rPh>
    <rPh sb="4" eb="5">
      <t>シ</t>
    </rPh>
    <rPh sb="6" eb="8">
      <t>ホショク</t>
    </rPh>
    <rPh sb="9" eb="10">
      <t>カン</t>
    </rPh>
    <rPh sb="12" eb="14">
      <t>ブンショ</t>
    </rPh>
    <phoneticPr fontId="6"/>
  </si>
  <si>
    <t>○○年度准・曹・士昇給</t>
    <rPh sb="2" eb="4">
      <t>ネンド</t>
    </rPh>
    <rPh sb="4" eb="5">
      <t>ジュン</t>
    </rPh>
    <rPh sb="6" eb="7">
      <t>ソウ</t>
    </rPh>
    <rPh sb="8" eb="9">
      <t>シ</t>
    </rPh>
    <rPh sb="9" eb="11">
      <t>ショウキュウ</t>
    </rPh>
    <phoneticPr fontId="3"/>
  </si>
  <si>
    <t>准・曹・士 昇給、復職時調整</t>
    <phoneticPr fontId="6"/>
  </si>
  <si>
    <t>准・曹・士の昇給等に関する文書</t>
    <rPh sb="6" eb="8">
      <t>ショウキュウ</t>
    </rPh>
    <rPh sb="8" eb="9">
      <t>トウ</t>
    </rPh>
    <phoneticPr fontId="6"/>
  </si>
  <si>
    <t>○○年度准・曹・士退職
○○年度准・曹・士定年退職
○○年度准・曹・士依願退職
○○年度退職予定者に関する文書</t>
    <rPh sb="34" eb="35">
      <t>シ</t>
    </rPh>
    <rPh sb="35" eb="37">
      <t>イガン</t>
    </rPh>
    <rPh sb="37" eb="39">
      <t>タイショク</t>
    </rPh>
    <rPh sb="40" eb="44">
      <t>マルマルネンド</t>
    </rPh>
    <rPh sb="44" eb="49">
      <t>タイショクヨテイシャ</t>
    </rPh>
    <rPh sb="50" eb="51">
      <t>カン</t>
    </rPh>
    <rPh sb="53" eb="55">
      <t>ブンショ</t>
    </rPh>
    <phoneticPr fontId="3"/>
  </si>
  <si>
    <t>准・曹・士 退職</t>
    <rPh sb="0" eb="1">
      <t>ジュン</t>
    </rPh>
    <rPh sb="2" eb="3">
      <t>ソウ</t>
    </rPh>
    <rPh sb="4" eb="5">
      <t>シ</t>
    </rPh>
    <rPh sb="6" eb="8">
      <t>タイショク</t>
    </rPh>
    <phoneticPr fontId="6"/>
  </si>
  <si>
    <t>准・曹・士の退職に関する文書</t>
    <rPh sb="0" eb="1">
      <t>ジュン</t>
    </rPh>
    <rPh sb="2" eb="3">
      <t>ソウ</t>
    </rPh>
    <rPh sb="4" eb="5">
      <t>シ</t>
    </rPh>
    <rPh sb="6" eb="8">
      <t>タイショク</t>
    </rPh>
    <rPh sb="9" eb="10">
      <t>カン</t>
    </rPh>
    <rPh sb="12" eb="14">
      <t>ブンショ</t>
    </rPh>
    <phoneticPr fontId="6"/>
  </si>
  <si>
    <t>○〇年度採用要件</t>
    <rPh sb="1" eb="4">
      <t>マルネンド</t>
    </rPh>
    <phoneticPr fontId="5"/>
  </si>
  <si>
    <t>隊員の採用要件</t>
    <rPh sb="0" eb="2">
      <t>タイイン</t>
    </rPh>
    <rPh sb="3" eb="5">
      <t>サイヨウ</t>
    </rPh>
    <rPh sb="5" eb="7">
      <t>ヨウケン</t>
    </rPh>
    <phoneticPr fontId="5"/>
  </si>
  <si>
    <t>○○年度准・曹・士□□（□□には、具体例から記載）
○○年度昇任業務実施要領</t>
    <rPh sb="2" eb="4">
      <t>ネンド</t>
    </rPh>
    <rPh sb="4" eb="5">
      <t>ジュン</t>
    </rPh>
    <rPh sb="6" eb="7">
      <t>ソウ</t>
    </rPh>
    <rPh sb="8" eb="9">
      <t>シ</t>
    </rPh>
    <rPh sb="17" eb="19">
      <t>グタイ</t>
    </rPh>
    <rPh sb="19" eb="20">
      <t>レイ</t>
    </rPh>
    <rPh sb="22" eb="24">
      <t>キサイ</t>
    </rPh>
    <rPh sb="26" eb="30">
      <t>マルマルネンド</t>
    </rPh>
    <rPh sb="30" eb="34">
      <t>ショウニンギョウム</t>
    </rPh>
    <rPh sb="34" eb="38">
      <t>ジッシヨウリョウ</t>
    </rPh>
    <phoneticPr fontId="3"/>
  </si>
  <si>
    <t>准・曹・士補任</t>
    <phoneticPr fontId="6"/>
  </si>
  <si>
    <t>准曹士任用、准曹再任用、任期付、継続任用、採用、罷免、昇任、昇任有資格者名簿、業務要領等に関する文書</t>
    <phoneticPr fontId="6"/>
  </si>
  <si>
    <t>准・曹・士の任用等に関する文書</t>
    <rPh sb="0" eb="1">
      <t>ジュン</t>
    </rPh>
    <rPh sb="2" eb="3">
      <t>ソウ</t>
    </rPh>
    <rPh sb="4" eb="5">
      <t>シ</t>
    </rPh>
    <rPh sb="6" eb="8">
      <t>ニンヨウ</t>
    </rPh>
    <rPh sb="8" eb="9">
      <t>トウ</t>
    </rPh>
    <rPh sb="10" eb="11">
      <t>カン</t>
    </rPh>
    <rPh sb="13" eb="15">
      <t>ブンショ</t>
    </rPh>
    <phoneticPr fontId="6"/>
  </si>
  <si>
    <t>准・曹・士補任</t>
    <rPh sb="0" eb="1">
      <t>ジュン</t>
    </rPh>
    <rPh sb="2" eb="3">
      <t>ソウ</t>
    </rPh>
    <rPh sb="4" eb="5">
      <t>シ</t>
    </rPh>
    <rPh sb="5" eb="7">
      <t>ホニン</t>
    </rPh>
    <phoneticPr fontId="6"/>
  </si>
  <si>
    <t>○○年度幹部成績率
○○年度勤勉手当に関する文書
○○年度幹部成績率通知書（勤勉手当）
○○年度幹部勤勉手当の成績率通知書</t>
    <rPh sb="2" eb="3">
      <t>ネン</t>
    </rPh>
    <rPh sb="3" eb="4">
      <t>ド</t>
    </rPh>
    <rPh sb="10" eb="14">
      <t>マルマルネンド</t>
    </rPh>
    <rPh sb="14" eb="18">
      <t>キンベンテアテ</t>
    </rPh>
    <rPh sb="19" eb="20">
      <t>カン</t>
    </rPh>
    <rPh sb="22" eb="24">
      <t>ブンショ</t>
    </rPh>
    <rPh sb="25" eb="29">
      <t>マルマルネンド</t>
    </rPh>
    <rPh sb="29" eb="31">
      <t>カンブ</t>
    </rPh>
    <rPh sb="31" eb="34">
      <t>セイセキリツ</t>
    </rPh>
    <rPh sb="34" eb="37">
      <t>ツウチショ</t>
    </rPh>
    <rPh sb="38" eb="42">
      <t>キンベンテアテ</t>
    </rPh>
    <rPh sb="44" eb="48">
      <t>マルマルネンド</t>
    </rPh>
    <phoneticPr fontId="5"/>
  </si>
  <si>
    <t>幹部成績率、勤勉手当に関する文書</t>
    <rPh sb="0" eb="2">
      <t>カンブ</t>
    </rPh>
    <rPh sb="2" eb="4">
      <t>セイセキ</t>
    </rPh>
    <rPh sb="4" eb="5">
      <t>リツ</t>
    </rPh>
    <phoneticPr fontId="6"/>
  </si>
  <si>
    <t>幹部の成績率に関する文書</t>
    <rPh sb="0" eb="2">
      <t>カンブ</t>
    </rPh>
    <rPh sb="3" eb="6">
      <t>セイセキリツ</t>
    </rPh>
    <rPh sb="7" eb="8">
      <t>カン</t>
    </rPh>
    <rPh sb="10" eb="12">
      <t>ブンショ</t>
    </rPh>
    <phoneticPr fontId="6"/>
  </si>
  <si>
    <t>操縦士等飛行記録簿
幹部自衛官勤務記録</t>
    <phoneticPr fontId="5"/>
  </si>
  <si>
    <t>操縦士等飛行記録簿、幹部自衛官勤務記録</t>
    <rPh sb="0" eb="3">
      <t>ソウジュウシ</t>
    </rPh>
    <rPh sb="3" eb="4">
      <t>トウ</t>
    </rPh>
    <rPh sb="4" eb="6">
      <t>ヒコウ</t>
    </rPh>
    <rPh sb="6" eb="9">
      <t>キロクボ</t>
    </rPh>
    <phoneticPr fontId="6"/>
  </si>
  <si>
    <t>幹部人事記録</t>
    <rPh sb="0" eb="2">
      <t>カンブ</t>
    </rPh>
    <phoneticPr fontId="5"/>
  </si>
  <si>
    <t>幹部自衛官人事記録</t>
    <rPh sb="2" eb="5">
      <t>ジエイカン</t>
    </rPh>
    <phoneticPr fontId="6"/>
  </si>
  <si>
    <t>幹部の人事記録に関する文書</t>
    <rPh sb="0" eb="2">
      <t>カンブ</t>
    </rPh>
    <rPh sb="3" eb="7">
      <t>ジンジキロク</t>
    </rPh>
    <rPh sb="8" eb="9">
      <t>カン</t>
    </rPh>
    <rPh sb="11" eb="13">
      <t>ブンショ</t>
    </rPh>
    <phoneticPr fontId="6"/>
  </si>
  <si>
    <t>○○年度幹部人事評価記録作成要領</t>
    <rPh sb="0" eb="4">
      <t>マルマルネンド</t>
    </rPh>
    <rPh sb="12" eb="16">
      <t>サクセイヨウリョウ</t>
    </rPh>
    <phoneticPr fontId="5"/>
  </si>
  <si>
    <t>幹部人事評価記録</t>
    <rPh sb="0" eb="2">
      <t>カンブ</t>
    </rPh>
    <rPh sb="2" eb="8">
      <t>ジンジヒョウカキロク</t>
    </rPh>
    <phoneticPr fontId="5"/>
  </si>
  <si>
    <t>幹部勤務成績報告書</t>
    <phoneticPr fontId="5"/>
  </si>
  <si>
    <t>幹部勤務成績報告書（正本）</t>
    <rPh sb="0" eb="2">
      <t>カンブ</t>
    </rPh>
    <rPh sb="2" eb="4">
      <t>キンム</t>
    </rPh>
    <rPh sb="4" eb="6">
      <t>セイセキ</t>
    </rPh>
    <rPh sb="6" eb="9">
      <t>ホウコクショ</t>
    </rPh>
    <rPh sb="10" eb="12">
      <t>セイホン</t>
    </rPh>
    <phoneticPr fontId="6"/>
  </si>
  <si>
    <t>○○年度幹部人事評価記録書</t>
    <rPh sb="2" eb="4">
      <t>ネンド</t>
    </rPh>
    <rPh sb="4" eb="6">
      <t>カンブ</t>
    </rPh>
    <rPh sb="6" eb="8">
      <t>ジンジ</t>
    </rPh>
    <rPh sb="8" eb="10">
      <t>ヒョウカ</t>
    </rPh>
    <rPh sb="10" eb="12">
      <t>キロク</t>
    </rPh>
    <rPh sb="12" eb="13">
      <t>ショ</t>
    </rPh>
    <phoneticPr fontId="5"/>
  </si>
  <si>
    <t>人事評価記録書</t>
    <rPh sb="0" eb="2">
      <t>ジンジ</t>
    </rPh>
    <rPh sb="2" eb="4">
      <t>ヒョウカ</t>
    </rPh>
    <rPh sb="4" eb="7">
      <t>キロクショ</t>
    </rPh>
    <phoneticPr fontId="6"/>
  </si>
  <si>
    <t>幹部の人事評価に関する文書</t>
    <rPh sb="0" eb="2">
      <t>カンブ</t>
    </rPh>
    <rPh sb="3" eb="7">
      <t>ジンジヒョウカ</t>
    </rPh>
    <rPh sb="8" eb="9">
      <t>カン</t>
    </rPh>
    <rPh sb="11" eb="13">
      <t>ブンショ</t>
    </rPh>
    <phoneticPr fontId="6"/>
  </si>
  <si>
    <t>○○年度幹部経歴管理</t>
    <rPh sb="2" eb="4">
      <t>ネンド</t>
    </rPh>
    <phoneticPr fontId="5"/>
  </si>
  <si>
    <t>幹部経歴管理</t>
    <phoneticPr fontId="6"/>
  </si>
  <si>
    <t>幹部の経歴管理に関する文書</t>
    <phoneticPr fontId="6"/>
  </si>
  <si>
    <t>○○年度幹部調達関係職員
○○年度幹部人事発令通知</t>
    <rPh sb="2" eb="4">
      <t>ネンド</t>
    </rPh>
    <rPh sb="17" eb="19">
      <t>カンブ</t>
    </rPh>
    <rPh sb="23" eb="25">
      <t>ツウチ</t>
    </rPh>
    <phoneticPr fontId="5"/>
  </si>
  <si>
    <t>幹部調達関係職員、人事発令通知</t>
    <rPh sb="0" eb="2">
      <t>カンブ</t>
    </rPh>
    <rPh sb="2" eb="4">
      <t>チョウタツ</t>
    </rPh>
    <rPh sb="4" eb="6">
      <t>カンケイ</t>
    </rPh>
    <rPh sb="6" eb="8">
      <t>ショクイン</t>
    </rPh>
    <phoneticPr fontId="6"/>
  </si>
  <si>
    <t>○○年度幹部出向
○○年度幹部外国出張
○○年度幹部名簿</t>
    <rPh sb="2" eb="4">
      <t>ネンド</t>
    </rPh>
    <rPh sb="4" eb="6">
      <t>カンブ</t>
    </rPh>
    <rPh sb="6" eb="8">
      <t>シュッコウ</t>
    </rPh>
    <rPh sb="11" eb="13">
      <t>ネンド</t>
    </rPh>
    <rPh sb="13" eb="15">
      <t>カンブ</t>
    </rPh>
    <rPh sb="15" eb="17">
      <t>ガイコク</t>
    </rPh>
    <rPh sb="17" eb="19">
      <t>シュッチョウ</t>
    </rPh>
    <rPh sb="20" eb="24">
      <t>マルマルネンド</t>
    </rPh>
    <rPh sb="24" eb="26">
      <t>カンブ</t>
    </rPh>
    <rPh sb="26" eb="28">
      <t>メイボ</t>
    </rPh>
    <phoneticPr fontId="5"/>
  </si>
  <si>
    <t>幹部審査、会議等、国際平和協力活動等、出向、外国出張、名簿</t>
    <phoneticPr fontId="6"/>
  </si>
  <si>
    <t>幹部補任業務の運用、調整事項に関する文書</t>
    <rPh sb="4" eb="6">
      <t>ギョウム</t>
    </rPh>
    <rPh sb="10" eb="12">
      <t>チョウセイ</t>
    </rPh>
    <rPh sb="12" eb="14">
      <t>ジコウ</t>
    </rPh>
    <rPh sb="15" eb="16">
      <t>カン</t>
    </rPh>
    <rPh sb="18" eb="20">
      <t>ブンショ</t>
    </rPh>
    <phoneticPr fontId="6"/>
  </si>
  <si>
    <t>○○年度幹部入校・研修
○○年度幹部集合訓練
○○年度幹部□□（□□には、具体例から記載）</t>
    <rPh sb="2" eb="4">
      <t>ネンド</t>
    </rPh>
    <rPh sb="4" eb="6">
      <t>カンブ</t>
    </rPh>
    <rPh sb="6" eb="8">
      <t>ニュウコウ</t>
    </rPh>
    <rPh sb="9" eb="11">
      <t>ケンシュウ</t>
    </rPh>
    <rPh sb="14" eb="16">
      <t>ネンド</t>
    </rPh>
    <rPh sb="16" eb="18">
      <t>カンブ</t>
    </rPh>
    <rPh sb="18" eb="20">
      <t>シュウゴウ</t>
    </rPh>
    <rPh sb="20" eb="22">
      <t>クンレン</t>
    </rPh>
    <phoneticPr fontId="5"/>
  </si>
  <si>
    <t>幹部入校・研修、選抜、集合訓練</t>
    <phoneticPr fontId="6"/>
  </si>
  <si>
    <t>幹部の入校、選抜等に関する文書</t>
    <rPh sb="0" eb="2">
      <t>カンブ</t>
    </rPh>
    <rPh sb="3" eb="5">
      <t>ニュウコウ</t>
    </rPh>
    <rPh sb="6" eb="8">
      <t>センバツ</t>
    </rPh>
    <rPh sb="8" eb="9">
      <t>トウ</t>
    </rPh>
    <rPh sb="10" eb="11">
      <t>カン</t>
    </rPh>
    <rPh sb="13" eb="15">
      <t>ブンショ</t>
    </rPh>
    <phoneticPr fontId="6"/>
  </si>
  <si>
    <t>○○年度幹部職種の指定
○○年度幹部□□（□□には、具体例から記載）</t>
    <rPh sb="2" eb="4">
      <t>ネンド</t>
    </rPh>
    <rPh sb="4" eb="6">
      <t>カンブ</t>
    </rPh>
    <rPh sb="6" eb="8">
      <t>ショクシュ</t>
    </rPh>
    <rPh sb="9" eb="11">
      <t>シテイ</t>
    </rPh>
    <rPh sb="12" eb="16">
      <t>マルマルネンド</t>
    </rPh>
    <rPh sb="16" eb="18">
      <t>カンブ</t>
    </rPh>
    <rPh sb="26" eb="29">
      <t>グタイレイ</t>
    </rPh>
    <rPh sb="31" eb="33">
      <t>キサイ</t>
    </rPh>
    <phoneticPr fontId="5"/>
  </si>
  <si>
    <t>幹部職種、技能、特技</t>
    <phoneticPr fontId="6"/>
  </si>
  <si>
    <t>幹部の職種の指定等に関する文書</t>
    <rPh sb="0" eb="2">
      <t>カンブ</t>
    </rPh>
    <rPh sb="3" eb="5">
      <t>ショクシュ</t>
    </rPh>
    <rPh sb="6" eb="8">
      <t>シテイ</t>
    </rPh>
    <rPh sb="8" eb="9">
      <t>トウ</t>
    </rPh>
    <rPh sb="10" eb="11">
      <t>カン</t>
    </rPh>
    <rPh sb="13" eb="15">
      <t>ブンショ</t>
    </rPh>
    <phoneticPr fontId="6"/>
  </si>
  <si>
    <t>○○年度幹部休職・復職</t>
    <rPh sb="2" eb="4">
      <t>ネンド</t>
    </rPh>
    <rPh sb="4" eb="6">
      <t>カンブ</t>
    </rPh>
    <rPh sb="6" eb="8">
      <t>キュウショク</t>
    </rPh>
    <rPh sb="9" eb="11">
      <t>フクショク</t>
    </rPh>
    <phoneticPr fontId="3"/>
  </si>
  <si>
    <t>幹部休職・復職、育児休業</t>
    <phoneticPr fontId="6"/>
  </si>
  <si>
    <t>幹部の休職等に関する文書</t>
    <rPh sb="0" eb="2">
      <t>カンブ</t>
    </rPh>
    <rPh sb="3" eb="5">
      <t>キュウショク</t>
    </rPh>
    <rPh sb="5" eb="6">
      <t>トウ</t>
    </rPh>
    <rPh sb="7" eb="8">
      <t>カン</t>
    </rPh>
    <rPh sb="10" eb="12">
      <t>ブンショ</t>
    </rPh>
    <phoneticPr fontId="6"/>
  </si>
  <si>
    <t>○○年度幹部補職
○○年度幹部異任</t>
    <rPh sb="2" eb="4">
      <t>ネンド</t>
    </rPh>
    <rPh sb="4" eb="6">
      <t>カンブ</t>
    </rPh>
    <rPh sb="6" eb="8">
      <t>ホショク</t>
    </rPh>
    <rPh sb="9" eb="13">
      <t>マルマルネンド</t>
    </rPh>
    <rPh sb="13" eb="15">
      <t>カンブ</t>
    </rPh>
    <rPh sb="15" eb="17">
      <t>イニン</t>
    </rPh>
    <phoneticPr fontId="3"/>
  </si>
  <si>
    <t>幹部補職、幹部の異任に関する文書</t>
    <phoneticPr fontId="6"/>
  </si>
  <si>
    <t>幹部の補職に関する文書</t>
    <rPh sb="0" eb="2">
      <t>カンブ</t>
    </rPh>
    <rPh sb="3" eb="5">
      <t>ホショク</t>
    </rPh>
    <rPh sb="6" eb="7">
      <t>カン</t>
    </rPh>
    <rPh sb="9" eb="11">
      <t>ブンショ</t>
    </rPh>
    <phoneticPr fontId="6"/>
  </si>
  <si>
    <t>○○年度幹部昇給
○○年度幹部昇給上申書</t>
    <rPh sb="2" eb="4">
      <t>ネンド</t>
    </rPh>
    <rPh sb="4" eb="6">
      <t>カンブ</t>
    </rPh>
    <rPh sb="6" eb="8">
      <t>ショウキュウ</t>
    </rPh>
    <rPh sb="9" eb="13">
      <t>マルマルネンド</t>
    </rPh>
    <rPh sb="13" eb="15">
      <t>カンブ</t>
    </rPh>
    <rPh sb="15" eb="17">
      <t>ショウキュウ</t>
    </rPh>
    <rPh sb="17" eb="20">
      <t>ジョウシンショ</t>
    </rPh>
    <phoneticPr fontId="3"/>
  </si>
  <si>
    <t>幹部昇給、幹部復職時調整、幹部の昇給上申書</t>
    <phoneticPr fontId="6"/>
  </si>
  <si>
    <t>幹部の昇給等に関する文書</t>
    <rPh sb="3" eb="5">
      <t>ショウキュウ</t>
    </rPh>
    <rPh sb="5" eb="6">
      <t>トウ</t>
    </rPh>
    <phoneticPr fontId="6"/>
  </si>
  <si>
    <t>○○年度幹部退職
○○年度幹部退職予定者上申書</t>
    <rPh sb="6" eb="8">
      <t>タイショク</t>
    </rPh>
    <rPh sb="9" eb="13">
      <t>マルマルネンド</t>
    </rPh>
    <phoneticPr fontId="5"/>
  </si>
  <si>
    <t>幹部退職、幹部退職予定者上申書</t>
    <rPh sb="0" eb="2">
      <t>カンブ</t>
    </rPh>
    <rPh sb="2" eb="4">
      <t>タイショク</t>
    </rPh>
    <phoneticPr fontId="6"/>
  </si>
  <si>
    <t>幹部の退職に関する文書</t>
    <rPh sb="0" eb="2">
      <t>カンブ</t>
    </rPh>
    <rPh sb="3" eb="5">
      <t>タイショク</t>
    </rPh>
    <rPh sb="6" eb="7">
      <t>カン</t>
    </rPh>
    <rPh sb="9" eb="11">
      <t>ブンショ</t>
    </rPh>
    <phoneticPr fontId="6"/>
  </si>
  <si>
    <t>○○年度幹部任用
○○年度幹部□□（□□には、具体例から記載）</t>
    <rPh sb="6" eb="8">
      <t>ニンヨウ</t>
    </rPh>
    <rPh sb="23" eb="25">
      <t>グタイ</t>
    </rPh>
    <rPh sb="25" eb="26">
      <t>レイ</t>
    </rPh>
    <rPh sb="28" eb="30">
      <t>キサイ</t>
    </rPh>
    <phoneticPr fontId="5"/>
  </si>
  <si>
    <t>幹部補任</t>
    <rPh sb="0" eb="4">
      <t>カンブホニン</t>
    </rPh>
    <phoneticPr fontId="6"/>
  </si>
  <si>
    <t>補任</t>
    <rPh sb="0" eb="2">
      <t>ホニン</t>
    </rPh>
    <phoneticPr fontId="6"/>
  </si>
  <si>
    <t>幹部任用、再任用、任期付、採用、昇任、昇任上申</t>
    <rPh sb="19" eb="21">
      <t>ショウニン</t>
    </rPh>
    <rPh sb="21" eb="23">
      <t>ジョウシン</t>
    </rPh>
    <phoneticPr fontId="6"/>
  </si>
  <si>
    <t>幹部の任用等に関する文書</t>
    <rPh sb="0" eb="2">
      <t>カンブ</t>
    </rPh>
    <rPh sb="3" eb="5">
      <t>ニンヨウ</t>
    </rPh>
    <rPh sb="5" eb="6">
      <t>トウ</t>
    </rPh>
    <rPh sb="7" eb="8">
      <t>カン</t>
    </rPh>
    <rPh sb="10" eb="12">
      <t>ブンショ</t>
    </rPh>
    <phoneticPr fontId="6"/>
  </si>
  <si>
    <t>幹部補任</t>
    <rPh sb="0" eb="2">
      <t>カンブ</t>
    </rPh>
    <rPh sb="2" eb="4">
      <t>ホニン</t>
    </rPh>
    <phoneticPr fontId="6"/>
  </si>
  <si>
    <t>○○年度予備自衛官等の防衛招集</t>
    <rPh sb="11" eb="13">
      <t>ボウエイ</t>
    </rPh>
    <phoneticPr fontId="5"/>
  </si>
  <si>
    <t>防衛招集等状況報告</t>
    <rPh sb="0" eb="2">
      <t>ボウエイ</t>
    </rPh>
    <rPh sb="2" eb="4">
      <t>ショウシュウ</t>
    </rPh>
    <rPh sb="4" eb="5">
      <t>トウ</t>
    </rPh>
    <rPh sb="5" eb="7">
      <t>ジョウキョウ</t>
    </rPh>
    <rPh sb="7" eb="9">
      <t>ホウコク</t>
    </rPh>
    <phoneticPr fontId="6"/>
  </si>
  <si>
    <t xml:space="preserve">○○年度予備自衛官等の△△訓練
（△△には、訓練名を記載）
○○年度予備自衛官等の訓練招集部隊の指定
</t>
    <rPh sb="32" eb="34">
      <t>ネンド</t>
    </rPh>
    <rPh sb="34" eb="36">
      <t>ヨビ</t>
    </rPh>
    <rPh sb="36" eb="39">
      <t>ジエイカン</t>
    </rPh>
    <rPh sb="39" eb="40">
      <t>トウ</t>
    </rPh>
    <rPh sb="41" eb="43">
      <t>クンレン</t>
    </rPh>
    <rPh sb="43" eb="45">
      <t>ショウシュウ</t>
    </rPh>
    <rPh sb="45" eb="47">
      <t>ブタイ</t>
    </rPh>
    <rPh sb="48" eb="50">
      <t>シテイ</t>
    </rPh>
    <phoneticPr fontId="5"/>
  </si>
  <si>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6"/>
  </si>
  <si>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6"/>
  </si>
  <si>
    <t xml:space="preserve">○○年度予備自衛官等の受入れ
○○年度勤続報奨金支給状況
○○年度予備自衛官等の勤続報奨金に関する文書
○○年度予備自衛官等業務マニュアル
</t>
    <rPh sb="31" eb="33">
      <t>ネンド</t>
    </rPh>
    <rPh sb="33" eb="35">
      <t>ヨビ</t>
    </rPh>
    <rPh sb="35" eb="38">
      <t>ジエイカン</t>
    </rPh>
    <rPh sb="38" eb="39">
      <t>トウ</t>
    </rPh>
    <rPh sb="40" eb="42">
      <t>キンゾク</t>
    </rPh>
    <rPh sb="42" eb="45">
      <t>ホウショウキン</t>
    </rPh>
    <rPh sb="46" eb="47">
      <t>カン</t>
    </rPh>
    <rPh sb="49" eb="51">
      <t>ブンショ</t>
    </rPh>
    <rPh sb="52" eb="56">
      <t>マルマルネンド</t>
    </rPh>
    <rPh sb="56" eb="62">
      <t>ヨビジエイカントウ</t>
    </rPh>
    <rPh sb="62" eb="64">
      <t>ギョウム</t>
    </rPh>
    <phoneticPr fontId="6"/>
  </si>
  <si>
    <t>予備自衛官等の受入れに関する実施命令、予備自衛官等管理リストに関する報告、勤続報奨金支給状況、支給対象者名簿、予備自衛官等業務マニュアル</t>
    <rPh sb="0" eb="2">
      <t>ヨビ</t>
    </rPh>
    <rPh sb="2" eb="6">
      <t>ジエイカントウ</t>
    </rPh>
    <rPh sb="7" eb="9">
      <t>ウケイ</t>
    </rPh>
    <rPh sb="11" eb="12">
      <t>カン</t>
    </rPh>
    <rPh sb="14" eb="16">
      <t>ジッシ</t>
    </rPh>
    <rPh sb="16" eb="18">
      <t>メイレイ</t>
    </rPh>
    <phoneticPr fontId="6"/>
  </si>
  <si>
    <t>○○年度予備自衛官等志願及び採用状況
○○年度予備自衛官等採用通知
○○年度予備自衛官確保基準
○○年度予備自衛官等採用上申者名簿</t>
    <rPh sb="0" eb="4">
      <t>マルマルネンド</t>
    </rPh>
    <rPh sb="4" eb="9">
      <t>ヨビジエイカン</t>
    </rPh>
    <rPh sb="9" eb="10">
      <t>トウ</t>
    </rPh>
    <rPh sb="10" eb="13">
      <t>シガンオヨ</t>
    </rPh>
    <rPh sb="14" eb="18">
      <t>サイヨウジョウキョウ</t>
    </rPh>
    <rPh sb="19" eb="23">
      <t>マルマルネンド</t>
    </rPh>
    <rPh sb="23" eb="29">
      <t>ヨビジエイカントウ</t>
    </rPh>
    <rPh sb="29" eb="33">
      <t>サイヨウツウチ</t>
    </rPh>
    <rPh sb="34" eb="38">
      <t>マルマルネンド</t>
    </rPh>
    <rPh sb="38" eb="43">
      <t>ヨビジエイカン</t>
    </rPh>
    <rPh sb="43" eb="47">
      <t>カクホキジュン</t>
    </rPh>
    <rPh sb="48" eb="57">
      <t>マルマルネンドヨビジエイカン</t>
    </rPh>
    <rPh sb="57" eb="58">
      <t>トウ</t>
    </rPh>
    <rPh sb="58" eb="60">
      <t>サイヨウ</t>
    </rPh>
    <rPh sb="60" eb="63">
      <t>ジョウシンシャ</t>
    </rPh>
    <rPh sb="63" eb="65">
      <t>メイボ</t>
    </rPh>
    <phoneticPr fontId="5"/>
  </si>
  <si>
    <t>予備自衛官等</t>
    <phoneticPr fontId="6"/>
  </si>
  <si>
    <t>即応予備自衛官、予備自衛官及び予備自衛官補に関する個別命令、申出書、事由書、予備自衛官等志願及び採用状況に関する文書、予備自衛官確保基準、予備自衛官に関する名簿</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6"/>
  </si>
  <si>
    <t>予備自衛官等の人事管理に関する文書</t>
    <rPh sb="0" eb="2">
      <t>ヨビ</t>
    </rPh>
    <rPh sb="2" eb="5">
      <t>ジエイカン</t>
    </rPh>
    <rPh sb="5" eb="6">
      <t>トウ</t>
    </rPh>
    <rPh sb="7" eb="9">
      <t>ジンジ</t>
    </rPh>
    <rPh sb="9" eb="11">
      <t>カンリ</t>
    </rPh>
    <rPh sb="12" eb="13">
      <t>カン</t>
    </rPh>
    <rPh sb="15" eb="17">
      <t>ブンショ</t>
    </rPh>
    <phoneticPr fontId="6"/>
  </si>
  <si>
    <t>予備自衛官等</t>
    <rPh sb="0" eb="2">
      <t>ヨビ</t>
    </rPh>
    <rPh sb="2" eb="5">
      <t>ジエイカン</t>
    </rPh>
    <rPh sb="5" eb="6">
      <t>トウ</t>
    </rPh>
    <phoneticPr fontId="6"/>
  </si>
  <si>
    <t>○○年度メンタルヘルス基本方針</t>
    <rPh sb="0" eb="4">
      <t>マルマルネンド</t>
    </rPh>
    <rPh sb="11" eb="15">
      <t>キホンホウシン</t>
    </rPh>
    <phoneticPr fontId="5"/>
  </si>
  <si>
    <t>メンタルヘルスに関する基本方針</t>
    <rPh sb="8" eb="9">
      <t>カン</t>
    </rPh>
    <rPh sb="11" eb="15">
      <t>キホンホウシン</t>
    </rPh>
    <phoneticPr fontId="6"/>
  </si>
  <si>
    <t>○○年度メンタルへルス施策
○○年度相談員に関する文書</t>
    <rPh sb="2" eb="4">
      <t>ネンド</t>
    </rPh>
    <rPh sb="11" eb="12">
      <t>セ</t>
    </rPh>
    <rPh sb="12" eb="13">
      <t>サク</t>
    </rPh>
    <rPh sb="14" eb="18">
      <t>マルマルネンド</t>
    </rPh>
    <rPh sb="18" eb="21">
      <t>ソウダンイン</t>
    </rPh>
    <rPh sb="22" eb="23">
      <t>カン</t>
    </rPh>
    <rPh sb="25" eb="27">
      <t>ブンショ</t>
    </rPh>
    <phoneticPr fontId="3"/>
  </si>
  <si>
    <t>メンタルヘルス施策の推進に関する報告文書、相談員に関する文書</t>
    <rPh sb="7" eb="9">
      <t>シサク</t>
    </rPh>
    <rPh sb="10" eb="12">
      <t>スイシン</t>
    </rPh>
    <rPh sb="13" eb="14">
      <t>カン</t>
    </rPh>
    <rPh sb="16" eb="18">
      <t>ホウコク</t>
    </rPh>
    <rPh sb="18" eb="20">
      <t>ブンショ</t>
    </rPh>
    <rPh sb="21" eb="24">
      <t>ソウダンイン</t>
    </rPh>
    <rPh sb="25" eb="26">
      <t>カン</t>
    </rPh>
    <rPh sb="28" eb="30">
      <t>ブンショ</t>
    </rPh>
    <phoneticPr fontId="6"/>
  </si>
  <si>
    <t>メンタルヘルスに関する文書</t>
    <phoneticPr fontId="6"/>
  </si>
  <si>
    <t>○○年度ハラスメント防止等の細部実施要領</t>
    <rPh sb="2" eb="4">
      <t>ネンド</t>
    </rPh>
    <rPh sb="10" eb="12">
      <t>ボウシ</t>
    </rPh>
    <rPh sb="12" eb="13">
      <t>トウ</t>
    </rPh>
    <rPh sb="14" eb="16">
      <t>サイブ</t>
    </rPh>
    <rPh sb="16" eb="20">
      <t>ジッシヨウリョウ</t>
    </rPh>
    <phoneticPr fontId="5"/>
  </si>
  <si>
    <t>ハラスメント防止等の実施要領</t>
    <rPh sb="6" eb="8">
      <t>ボウシ</t>
    </rPh>
    <rPh sb="8" eb="9">
      <t>トウ</t>
    </rPh>
    <rPh sb="10" eb="14">
      <t>ジッシヨウリョウ</t>
    </rPh>
    <phoneticPr fontId="5"/>
  </si>
  <si>
    <t>○○年度△△ハラスメントの防止等（△△には、ハラスメント名を記載）</t>
    <rPh sb="13" eb="15">
      <t>ボウシ</t>
    </rPh>
    <rPh sb="15" eb="16">
      <t>トウ</t>
    </rPh>
    <rPh sb="28" eb="29">
      <t>メイ</t>
    </rPh>
    <rPh sb="30" eb="32">
      <t>キサイ</t>
    </rPh>
    <phoneticPr fontId="3"/>
  </si>
  <si>
    <t>各種ハラスメントの防止等に関する報告文書</t>
    <rPh sb="0" eb="2">
      <t>カクシュ</t>
    </rPh>
    <rPh sb="9" eb="11">
      <t>ボウシ</t>
    </rPh>
    <rPh sb="11" eb="12">
      <t>トウ</t>
    </rPh>
    <rPh sb="13" eb="14">
      <t>カン</t>
    </rPh>
    <rPh sb="16" eb="18">
      <t>ホウコク</t>
    </rPh>
    <rPh sb="18" eb="20">
      <t>ブンショ</t>
    </rPh>
    <phoneticPr fontId="6"/>
  </si>
  <si>
    <t>各種ハラスメントに関する文書</t>
    <phoneticPr fontId="6"/>
  </si>
  <si>
    <t>○○年度適性検査結果の報告要領</t>
    <rPh sb="0" eb="4">
      <t>マルマルネンド</t>
    </rPh>
    <rPh sb="4" eb="10">
      <t>テキセイケンサケッカ</t>
    </rPh>
    <rPh sb="11" eb="15">
      <t>ホウコクヨウリョウ</t>
    </rPh>
    <phoneticPr fontId="5"/>
  </si>
  <si>
    <t>適性検査結果報告</t>
    <rPh sb="0" eb="6">
      <t>テキセイケンサケッカ</t>
    </rPh>
    <rPh sb="6" eb="8">
      <t>ホウコク</t>
    </rPh>
    <phoneticPr fontId="5"/>
  </si>
  <si>
    <t>○○年度一般実態調査</t>
    <rPh sb="2" eb="4">
      <t>ネンド</t>
    </rPh>
    <rPh sb="4" eb="6">
      <t>イッパン</t>
    </rPh>
    <rPh sb="6" eb="8">
      <t>ジッタイ</t>
    </rPh>
    <rPh sb="8" eb="10">
      <t>チョウサ</t>
    </rPh>
    <phoneticPr fontId="3"/>
  </si>
  <si>
    <t>一般実態調査</t>
    <rPh sb="0" eb="2">
      <t>イッパン</t>
    </rPh>
    <rPh sb="2" eb="4">
      <t>ジッタイ</t>
    </rPh>
    <rPh sb="4" eb="6">
      <t>チョウサ</t>
    </rPh>
    <phoneticPr fontId="6"/>
  </si>
  <si>
    <t>○○年度各種適性検査（報告）</t>
    <rPh sb="2" eb="4">
      <t>ネンド</t>
    </rPh>
    <rPh sb="4" eb="6">
      <t>カクシュ</t>
    </rPh>
    <rPh sb="6" eb="8">
      <t>テキセイ</t>
    </rPh>
    <rPh sb="8" eb="10">
      <t>ケンサ</t>
    </rPh>
    <rPh sb="11" eb="13">
      <t>ホウコク</t>
    </rPh>
    <phoneticPr fontId="3"/>
  </si>
  <si>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6"/>
  </si>
  <si>
    <t>心理適性に関する文書</t>
    <rPh sb="0" eb="2">
      <t>シンリ</t>
    </rPh>
    <rPh sb="2" eb="4">
      <t>テキセイ</t>
    </rPh>
    <rPh sb="5" eb="6">
      <t>カン</t>
    </rPh>
    <rPh sb="8" eb="10">
      <t>ブンショ</t>
    </rPh>
    <phoneticPr fontId="6"/>
  </si>
  <si>
    <t>○○年度礼式に関する文書</t>
    <rPh sb="4" eb="6">
      <t>レイシキ</t>
    </rPh>
    <rPh sb="7" eb="8">
      <t>カン</t>
    </rPh>
    <rPh sb="10" eb="12">
      <t>ブンショ</t>
    </rPh>
    <phoneticPr fontId="6"/>
  </si>
  <si>
    <t>栄誉礼及び儀じよう、礼式・服制、と列実施の承認申請、</t>
    <rPh sb="0" eb="3">
      <t>エイヨレイ</t>
    </rPh>
    <rPh sb="3" eb="4">
      <t>オヨ</t>
    </rPh>
    <rPh sb="5" eb="6">
      <t>ギ</t>
    </rPh>
    <phoneticPr fontId="6"/>
  </si>
  <si>
    <t>礼式に関する文書</t>
    <rPh sb="0" eb="2">
      <t>レイシキ</t>
    </rPh>
    <rPh sb="3" eb="4">
      <t>カン</t>
    </rPh>
    <rPh sb="6" eb="8">
      <t>ブンショ</t>
    </rPh>
    <phoneticPr fontId="6"/>
  </si>
  <si>
    <t>○○年度表彰の訓令に関する文書
○○年度防衛記念章の支給に関する文書</t>
    <rPh sb="10" eb="11">
      <t>カン</t>
    </rPh>
    <rPh sb="13" eb="15">
      <t>ブンショ</t>
    </rPh>
    <rPh sb="26" eb="28">
      <t>シキュウ</t>
    </rPh>
    <rPh sb="29" eb="30">
      <t>カン</t>
    </rPh>
    <rPh sb="32" eb="34">
      <t>ブンショ</t>
    </rPh>
    <phoneticPr fontId="5"/>
  </si>
  <si>
    <t>訓令運用方針、防衛記念章の支給</t>
    <rPh sb="0" eb="2">
      <t>クンレイ</t>
    </rPh>
    <rPh sb="2" eb="4">
      <t>ウンヨウ</t>
    </rPh>
    <rPh sb="4" eb="6">
      <t>ホウシン</t>
    </rPh>
    <phoneticPr fontId="6"/>
  </si>
  <si>
    <t>表彰実施台帳（賞詞台帳）</t>
  </si>
  <si>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6"/>
  </si>
  <si>
    <t>○○年度表彰
○○年度永年勤続者表彰
○○年度表彰・賞詞月報
○○年度栄典
○○年度感謝状贈与候補者に関する文書
○○年度感謝状贈与資料</t>
    <rPh sb="21" eb="23">
      <t>ネンド</t>
    </rPh>
    <rPh sb="23" eb="25">
      <t>ヒョウショウ</t>
    </rPh>
    <rPh sb="26" eb="28">
      <t>ショウシ</t>
    </rPh>
    <rPh sb="28" eb="30">
      <t>ゲッポウ</t>
    </rPh>
    <rPh sb="31" eb="35">
      <t>マルマルネンド</t>
    </rPh>
    <rPh sb="35" eb="37">
      <t>エイテン</t>
    </rPh>
    <rPh sb="38" eb="42">
      <t>マルマルネンド</t>
    </rPh>
    <rPh sb="42" eb="45">
      <t>カンシャジョウ</t>
    </rPh>
    <rPh sb="45" eb="47">
      <t>ゾウヨ</t>
    </rPh>
    <rPh sb="47" eb="50">
      <t>コウホシャ</t>
    </rPh>
    <rPh sb="51" eb="52">
      <t>カン</t>
    </rPh>
    <rPh sb="54" eb="56">
      <t>ブンショ</t>
    </rPh>
    <rPh sb="59" eb="61">
      <t>ネンド</t>
    </rPh>
    <phoneticPr fontId="5"/>
  </si>
  <si>
    <t>訓令運用方針及び防衛記念章の支給以外のもの、表彰実施月報、永年勤続者表彰受賞者人員表、永年勤続者表彰受賞資格者予定数報告、年度防衛記念章発生見積り、感謝状、感謝状贈与候補者、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エイネン</t>
    </rPh>
    <rPh sb="31" eb="33">
      <t>キンゾク</t>
    </rPh>
    <rPh sb="33" eb="34">
      <t>シャ</t>
    </rPh>
    <rPh sb="34" eb="36">
      <t>ヒョウショウ</t>
    </rPh>
    <rPh sb="36" eb="39">
      <t>ジュショウシャ</t>
    </rPh>
    <rPh sb="39" eb="41">
      <t>ジンイン</t>
    </rPh>
    <rPh sb="41" eb="42">
      <t>ヒョウ</t>
    </rPh>
    <rPh sb="43" eb="45">
      <t>エイネン</t>
    </rPh>
    <rPh sb="45" eb="47">
      <t>キンゾク</t>
    </rPh>
    <rPh sb="47" eb="48">
      <t>シャ</t>
    </rPh>
    <rPh sb="48" eb="50">
      <t>ヒョウショウ</t>
    </rPh>
    <rPh sb="50" eb="52">
      <t>ジュショウ</t>
    </rPh>
    <rPh sb="52" eb="55">
      <t>シカクシャ</t>
    </rPh>
    <rPh sb="55" eb="58">
      <t>ヨテイスウ</t>
    </rPh>
    <rPh sb="58" eb="60">
      <t>ホウコク</t>
    </rPh>
    <rPh sb="61" eb="63">
      <t>ネンド</t>
    </rPh>
    <rPh sb="63" eb="65">
      <t>ボウエイ</t>
    </rPh>
    <rPh sb="65" eb="67">
      <t>キネン</t>
    </rPh>
    <rPh sb="67" eb="68">
      <t>ショウ</t>
    </rPh>
    <rPh sb="68" eb="70">
      <t>ハッセイ</t>
    </rPh>
    <rPh sb="70" eb="72">
      <t>ミツモ</t>
    </rPh>
    <rPh sb="74" eb="77">
      <t>カンシャジョウ</t>
    </rPh>
    <rPh sb="78" eb="81">
      <t>カンシャジョウ</t>
    </rPh>
    <rPh sb="81" eb="83">
      <t>ゾウヨ</t>
    </rPh>
    <rPh sb="83" eb="86">
      <t>コウホシャ</t>
    </rPh>
    <phoneticPr fontId="6"/>
  </si>
  <si>
    <t>表彰、栄典に関する文書</t>
    <rPh sb="0" eb="2">
      <t>ヒョウショウ</t>
    </rPh>
    <rPh sb="3" eb="5">
      <t>エイテン</t>
    </rPh>
    <rPh sb="6" eb="7">
      <t>カン</t>
    </rPh>
    <rPh sb="9" eb="11">
      <t>ブンショ</t>
    </rPh>
    <phoneticPr fontId="6"/>
  </si>
  <si>
    <t>○○年度懲戒（懲戒処分報告）
○○年度懲戒（懲戒処分宣告）
○○年度懲戒（分限処分報告）
○○年度懲戒処分一件書類
○○年度注意書</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rPh sb="58" eb="62">
      <t>マルマルネンド</t>
    </rPh>
    <rPh sb="62" eb="65">
      <t>チュウイショ</t>
    </rPh>
    <phoneticPr fontId="5"/>
  </si>
  <si>
    <t>懲戒（懲戒処分報告）（懲戒処分宣告）（分限処分報告）、注意書</t>
    <rPh sb="27" eb="30">
      <t>チュウイショ</t>
    </rPh>
    <phoneticPr fontId="6"/>
  </si>
  <si>
    <t>○○年度懲戒（訓戒等報告分）
○○年度懲戒（懲戒処分統計報告）
○○年度回答書</t>
    <rPh sb="34" eb="36">
      <t>ネンド</t>
    </rPh>
    <rPh sb="36" eb="39">
      <t>カイトウショ</t>
    </rPh>
    <phoneticPr fontId="5"/>
  </si>
  <si>
    <t>懲戒（訓戒等報告）（懲戒処分統計報告）、回答書</t>
    <rPh sb="0" eb="2">
      <t>チョウカイ</t>
    </rPh>
    <rPh sb="3" eb="5">
      <t>クンカイ</t>
    </rPh>
    <rPh sb="5" eb="6">
      <t>トウ</t>
    </rPh>
    <rPh sb="6" eb="8">
      <t>ホウコク</t>
    </rPh>
    <rPh sb="20" eb="23">
      <t>カイトウショ</t>
    </rPh>
    <phoneticPr fontId="6"/>
  </si>
  <si>
    <t>懲戒に関する文書</t>
    <rPh sb="0" eb="2">
      <t>チョウカイ</t>
    </rPh>
    <rPh sb="3" eb="4">
      <t>カン</t>
    </rPh>
    <rPh sb="6" eb="8">
      <t>ブンショ</t>
    </rPh>
    <phoneticPr fontId="6"/>
  </si>
  <si>
    <t>○○年度服務規律に関する文書</t>
    <rPh sb="2" eb="4">
      <t>ネンド</t>
    </rPh>
    <rPh sb="4" eb="6">
      <t>フクム</t>
    </rPh>
    <rPh sb="6" eb="8">
      <t>キリツ</t>
    </rPh>
    <rPh sb="9" eb="10">
      <t>カン</t>
    </rPh>
    <rPh sb="12" eb="14">
      <t>ブンショ</t>
    </rPh>
    <phoneticPr fontId="5"/>
  </si>
  <si>
    <t>服務規律に関する文書</t>
    <rPh sb="0" eb="2">
      <t>フクム</t>
    </rPh>
    <rPh sb="2" eb="4">
      <t>キリツ</t>
    </rPh>
    <rPh sb="5" eb="6">
      <t>カン</t>
    </rPh>
    <rPh sb="8" eb="10">
      <t>ブンショ</t>
    </rPh>
    <phoneticPr fontId="6"/>
  </si>
  <si>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6"/>
  </si>
  <si>
    <t>服務指導記録簿</t>
    <rPh sb="0" eb="4">
      <t>フクムシドウ</t>
    </rPh>
    <rPh sb="4" eb="7">
      <t>キロクボ</t>
    </rPh>
    <phoneticPr fontId="6"/>
  </si>
  <si>
    <t>服務指導に関する記録</t>
    <rPh sb="0" eb="2">
      <t>フクム</t>
    </rPh>
    <rPh sb="2" eb="4">
      <t>シドウ</t>
    </rPh>
    <rPh sb="5" eb="6">
      <t>カン</t>
    </rPh>
    <rPh sb="8" eb="10">
      <t>キロク</t>
    </rPh>
    <phoneticPr fontId="6"/>
  </si>
  <si>
    <t>○○年度服務制度に関する通知文書
○○年度事故報告
○○年度服務規律維持
○○年度服務意識高揚施策
○○年度服務現況把握</t>
    <rPh sb="12" eb="14">
      <t>ツウチ</t>
    </rPh>
    <rPh sb="26" eb="30">
      <t>マルマルネンド</t>
    </rPh>
    <rPh sb="30" eb="32">
      <t>フクム</t>
    </rPh>
    <rPh sb="32" eb="34">
      <t>キリツ</t>
    </rPh>
    <rPh sb="34" eb="36">
      <t>イジ</t>
    </rPh>
    <rPh sb="39" eb="41">
      <t>ネンド</t>
    </rPh>
    <rPh sb="41" eb="45">
      <t>フクムイシキ</t>
    </rPh>
    <rPh sb="45" eb="49">
      <t>コウヨウシサク</t>
    </rPh>
    <rPh sb="50" eb="54">
      <t>マルマルネンド</t>
    </rPh>
    <rPh sb="54" eb="56">
      <t>フクム</t>
    </rPh>
    <rPh sb="56" eb="60">
      <t>ゲンキョウハアク</t>
    </rPh>
    <phoneticPr fontId="5"/>
  </si>
  <si>
    <t>服務制度に関する連絡通知等、服務規律維持、服務事故報告、安全管理、服務意識高揚施策に関する文書、服務現況把握</t>
    <rPh sb="5" eb="6">
      <t>カン</t>
    </rPh>
    <rPh sb="8" eb="10">
      <t>レンラク</t>
    </rPh>
    <rPh sb="10" eb="12">
      <t>ツウチ</t>
    </rPh>
    <rPh sb="12" eb="13">
      <t>トウ</t>
    </rPh>
    <phoneticPr fontId="6"/>
  </si>
  <si>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6"/>
  </si>
  <si>
    <t>○○年度入門許可証発行原簿</t>
    <rPh sb="2" eb="4">
      <t>ネンド</t>
    </rPh>
    <phoneticPr fontId="5"/>
  </si>
  <si>
    <t>入門許可証発行原簿</t>
    <phoneticPr fontId="6"/>
  </si>
  <si>
    <t>○○年度警衛勤務に関する文書
○○年度警衛司令勤務計画書</t>
    <phoneticPr fontId="6"/>
  </si>
  <si>
    <t>車両出入記録簿、物品持出証、外出簿、公用外出簿、面会簿、面会証、特別勤務計画書、当直勤務報告書、警衛勤務報告書、営外巡察勤務報告書、特別勤務表、警衛司令勤務計画書</t>
    <rPh sb="72" eb="76">
      <t>ケイエイシレイ</t>
    </rPh>
    <rPh sb="76" eb="78">
      <t>キンム</t>
    </rPh>
    <rPh sb="78" eb="81">
      <t>ケイカクショ</t>
    </rPh>
    <phoneticPr fontId="6"/>
  </si>
  <si>
    <t>警衛勤務に関する文書</t>
    <rPh sb="0" eb="2">
      <t>ケイエイ</t>
    </rPh>
    <rPh sb="2" eb="4">
      <t>キンム</t>
    </rPh>
    <rPh sb="5" eb="6">
      <t>カン</t>
    </rPh>
    <rPh sb="8" eb="10">
      <t>ブンショ</t>
    </rPh>
    <phoneticPr fontId="6"/>
  </si>
  <si>
    <t>○○年度海外渡航申請承認申請書</t>
    <rPh sb="2" eb="4">
      <t>ネンド</t>
    </rPh>
    <rPh sb="4" eb="6">
      <t>カイガイ</t>
    </rPh>
    <rPh sb="6" eb="8">
      <t>トコウ</t>
    </rPh>
    <rPh sb="8" eb="10">
      <t>シンセイ</t>
    </rPh>
    <rPh sb="10" eb="12">
      <t>ショウニン</t>
    </rPh>
    <rPh sb="12" eb="15">
      <t>シンセイショ</t>
    </rPh>
    <phoneticPr fontId="6"/>
  </si>
  <si>
    <t>海外渡航承認申請（承認）書</t>
    <rPh sb="0" eb="2">
      <t>カイガイ</t>
    </rPh>
    <rPh sb="2" eb="4">
      <t>トコウ</t>
    </rPh>
    <rPh sb="4" eb="6">
      <t>ショウニン</t>
    </rPh>
    <rPh sb="6" eb="8">
      <t>シンセイ</t>
    </rPh>
    <rPh sb="9" eb="11">
      <t>ショウニン</t>
    </rPh>
    <rPh sb="12" eb="13">
      <t>ショ</t>
    </rPh>
    <phoneticPr fontId="6"/>
  </si>
  <si>
    <t>○○年度海外渡航申請（報告）
○○年度海外渡航に関する文書</t>
    <rPh sb="2" eb="4">
      <t>ネンド</t>
    </rPh>
    <rPh sb="4" eb="6">
      <t>カイガイ</t>
    </rPh>
    <rPh sb="6" eb="8">
      <t>トコウ</t>
    </rPh>
    <rPh sb="8" eb="10">
      <t>シンセイ</t>
    </rPh>
    <rPh sb="11" eb="13">
      <t>ホウコク</t>
    </rPh>
    <rPh sb="15" eb="19">
      <t>マルマルネンド</t>
    </rPh>
    <rPh sb="19" eb="23">
      <t>カイガイトコウ</t>
    </rPh>
    <rPh sb="24" eb="25">
      <t>カン</t>
    </rPh>
    <rPh sb="27" eb="29">
      <t>ブンショ</t>
    </rPh>
    <phoneticPr fontId="6"/>
  </si>
  <si>
    <t>海外渡航申請承認状況報告、海外渡航に関する文書</t>
    <rPh sb="0" eb="4">
      <t>カイガイトコウ</t>
    </rPh>
    <rPh sb="4" eb="6">
      <t>シンセイ</t>
    </rPh>
    <rPh sb="6" eb="8">
      <t>ショウニン</t>
    </rPh>
    <rPh sb="8" eb="10">
      <t>ジョウキョウ</t>
    </rPh>
    <rPh sb="10" eb="12">
      <t>ホウコク</t>
    </rPh>
    <rPh sb="13" eb="17">
      <t>カイガイトコウ</t>
    </rPh>
    <rPh sb="18" eb="19">
      <t>カン</t>
    </rPh>
    <rPh sb="21" eb="23">
      <t>ブンショ</t>
    </rPh>
    <phoneticPr fontId="6"/>
  </si>
  <si>
    <t>職員の海外渡航の承認に関する文書</t>
    <rPh sb="0" eb="2">
      <t>ショクイン</t>
    </rPh>
    <rPh sb="3" eb="5">
      <t>カイガイ</t>
    </rPh>
    <rPh sb="5" eb="7">
      <t>トコウ</t>
    </rPh>
    <rPh sb="8" eb="10">
      <t>ショウニン</t>
    </rPh>
    <rPh sb="11" eb="12">
      <t>カン</t>
    </rPh>
    <rPh sb="14" eb="16">
      <t>ブンショ</t>
    </rPh>
    <phoneticPr fontId="6"/>
  </si>
  <si>
    <t>○○年度薬物検査実施要領</t>
    <rPh sb="8" eb="12">
      <t>ジッシヨウリョウ</t>
    </rPh>
    <phoneticPr fontId="5"/>
  </si>
  <si>
    <t>薬物検査実施要領</t>
    <phoneticPr fontId="5"/>
  </si>
  <si>
    <t>○○年度薬物検査記録等
○○年度薬物検査同意書</t>
    <rPh sb="14" eb="16">
      <t>ネンド</t>
    </rPh>
    <rPh sb="16" eb="20">
      <t>ヤクブツケンサ</t>
    </rPh>
    <rPh sb="20" eb="23">
      <t>ドウイショ</t>
    </rPh>
    <phoneticPr fontId="5"/>
  </si>
  <si>
    <t>薬物検査実施等記録、薬物検査受検同意書</t>
    <rPh sb="0" eb="2">
      <t>ヤクブツ</t>
    </rPh>
    <rPh sb="2" eb="4">
      <t>ケンサ</t>
    </rPh>
    <rPh sb="4" eb="6">
      <t>ジッシ</t>
    </rPh>
    <rPh sb="6" eb="7">
      <t>トウ</t>
    </rPh>
    <rPh sb="7" eb="9">
      <t>キロク</t>
    </rPh>
    <phoneticPr fontId="6"/>
  </si>
  <si>
    <t>○○年度薬物検査報告
○○年度薬物検査に関する文書
○○年度薬物乱用防止月間啓発活動</t>
    <rPh sb="26" eb="30">
      <t>マルマルネンド</t>
    </rPh>
    <rPh sb="30" eb="32">
      <t>ヤクブツ</t>
    </rPh>
    <rPh sb="32" eb="34">
      <t>ランヨウ</t>
    </rPh>
    <rPh sb="34" eb="36">
      <t>ボウシ</t>
    </rPh>
    <rPh sb="36" eb="38">
      <t>ゲッカン</t>
    </rPh>
    <rPh sb="38" eb="42">
      <t>ケイハツカツドウ</t>
    </rPh>
    <phoneticPr fontId="5"/>
  </si>
  <si>
    <t>薬物検査実施状況報告、薬物検査に関する文書、薬物乱用防止月間</t>
    <rPh sb="0" eb="2">
      <t>ヤクブツ</t>
    </rPh>
    <rPh sb="2" eb="4">
      <t>ケンサ</t>
    </rPh>
    <rPh sb="4" eb="6">
      <t>ジッシ</t>
    </rPh>
    <rPh sb="6" eb="8">
      <t>ジョウキョウ</t>
    </rPh>
    <rPh sb="8" eb="10">
      <t>ホウコク</t>
    </rPh>
    <rPh sb="11" eb="15">
      <t>ヤクブツケンサ</t>
    </rPh>
    <rPh sb="16" eb="17">
      <t>カン</t>
    </rPh>
    <rPh sb="19" eb="21">
      <t>ブンショ</t>
    </rPh>
    <rPh sb="22" eb="24">
      <t>ヤクブツ</t>
    </rPh>
    <rPh sb="24" eb="26">
      <t>ランヨウ</t>
    </rPh>
    <rPh sb="26" eb="28">
      <t>ボウシ</t>
    </rPh>
    <rPh sb="28" eb="30">
      <t>ゲッカン</t>
    </rPh>
    <phoneticPr fontId="6"/>
  </si>
  <si>
    <t>薬物に関する文書</t>
    <rPh sb="0" eb="2">
      <t>ヤクブツ</t>
    </rPh>
    <rPh sb="3" eb="4">
      <t>カン</t>
    </rPh>
    <rPh sb="6" eb="8">
      <t>ブンショ</t>
    </rPh>
    <phoneticPr fontId="6"/>
  </si>
  <si>
    <t>○○年度贈与等報告
○○年度倫理管理官等に関する文書</t>
    <rPh sb="2" eb="4">
      <t>ネンド</t>
    </rPh>
    <rPh sb="4" eb="6">
      <t>ゾウヨ</t>
    </rPh>
    <rPh sb="6" eb="7">
      <t>トウ</t>
    </rPh>
    <rPh sb="7" eb="9">
      <t>ホウコク</t>
    </rPh>
    <phoneticPr fontId="6"/>
  </si>
  <si>
    <t>倫理（贈与等報告）（倫理管理官等任務実施状況報告）（報酬等）</t>
    <rPh sb="26" eb="29">
      <t>ホウシュウトウ</t>
    </rPh>
    <phoneticPr fontId="6"/>
  </si>
  <si>
    <t>○○年度倫理に関する文書（連絡通知等）</t>
    <rPh sb="2" eb="4">
      <t>ネンド</t>
    </rPh>
    <rPh sb="4" eb="6">
      <t>リンリ</t>
    </rPh>
    <rPh sb="7" eb="8">
      <t>カン</t>
    </rPh>
    <rPh sb="10" eb="12">
      <t>ブンショ</t>
    </rPh>
    <rPh sb="13" eb="18">
      <t>レンラクツウチトウ</t>
    </rPh>
    <phoneticPr fontId="6"/>
  </si>
  <si>
    <t>倫理に関する連絡通知等</t>
    <rPh sb="3" eb="4">
      <t>カン</t>
    </rPh>
    <rPh sb="6" eb="8">
      <t>レンラク</t>
    </rPh>
    <rPh sb="8" eb="10">
      <t>ツウチ</t>
    </rPh>
    <rPh sb="10" eb="11">
      <t>トウ</t>
    </rPh>
    <phoneticPr fontId="6"/>
  </si>
  <si>
    <t>倫理に関する文書</t>
    <rPh sb="0" eb="2">
      <t>リンリ</t>
    </rPh>
    <rPh sb="3" eb="4">
      <t>カン</t>
    </rPh>
    <rPh sb="6" eb="8">
      <t>ブンショ</t>
    </rPh>
    <phoneticPr fontId="6"/>
  </si>
  <si>
    <t>○○年度新型コロナウイルスに関する文書（休暇等の取扱い）</t>
    <rPh sb="0" eb="4">
      <t>マルマルネンド</t>
    </rPh>
    <rPh sb="4" eb="6">
      <t>シンガタ</t>
    </rPh>
    <rPh sb="14" eb="15">
      <t>カン</t>
    </rPh>
    <rPh sb="17" eb="19">
      <t>ブンショ</t>
    </rPh>
    <rPh sb="20" eb="22">
      <t>キュウカ</t>
    </rPh>
    <rPh sb="22" eb="23">
      <t>トウ</t>
    </rPh>
    <rPh sb="24" eb="26">
      <t>トリアツカイ</t>
    </rPh>
    <phoneticPr fontId="5"/>
  </si>
  <si>
    <t>新型コロナウイルスに関する休暇等の取扱いに関する文書</t>
    <rPh sb="0" eb="2">
      <t>シンガタ</t>
    </rPh>
    <rPh sb="10" eb="11">
      <t>カン</t>
    </rPh>
    <rPh sb="13" eb="15">
      <t>キュウカ</t>
    </rPh>
    <rPh sb="15" eb="16">
      <t>トウ</t>
    </rPh>
    <rPh sb="17" eb="19">
      <t>トリアツカ</t>
    </rPh>
    <rPh sb="21" eb="22">
      <t>カン</t>
    </rPh>
    <rPh sb="24" eb="26">
      <t>ブンショ</t>
    </rPh>
    <phoneticPr fontId="5"/>
  </si>
  <si>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6"/>
  </si>
  <si>
    <t>振替（代休）管理簿等</t>
    <rPh sb="0" eb="2">
      <t>フリカエ</t>
    </rPh>
    <rPh sb="3" eb="5">
      <t>ダイキュウ</t>
    </rPh>
    <rPh sb="6" eb="8">
      <t>カンリ</t>
    </rPh>
    <rPh sb="8" eb="9">
      <t>ボ</t>
    </rPh>
    <rPh sb="9" eb="10">
      <t>トウ</t>
    </rPh>
    <phoneticPr fontId="6"/>
  </si>
  <si>
    <t>振替（代休）管理簿、休日の代休指定簿、週休日振替等管理簿</t>
    <phoneticPr fontId="6"/>
  </si>
  <si>
    <t>○○年度（年）出勤簿
○○年度休暇・休業取得推進要領に関する文書
○○年度超過勤務縮減施策</t>
    <rPh sb="2" eb="3">
      <t>ネン</t>
    </rPh>
    <rPh sb="3" eb="4">
      <t>ド</t>
    </rPh>
    <rPh sb="5" eb="6">
      <t>ネン</t>
    </rPh>
    <rPh sb="7" eb="9">
      <t>シュッキン</t>
    </rPh>
    <rPh sb="9" eb="10">
      <t>ボ</t>
    </rPh>
    <phoneticPr fontId="6"/>
  </si>
  <si>
    <t>出勤簿、休暇・休業取得推進要領、超過勤務の縮減施策</t>
    <rPh sb="0" eb="2">
      <t>シュッキン</t>
    </rPh>
    <rPh sb="2" eb="3">
      <t>ボ</t>
    </rPh>
    <phoneticPr fontId="6"/>
  </si>
  <si>
    <t>○○年度休暇、勤務時間管理</t>
    <phoneticPr fontId="5"/>
  </si>
  <si>
    <t>早出遅出勤務等の運用</t>
    <phoneticPr fontId="5"/>
  </si>
  <si>
    <t>○○年度（年）休暇簿
○○年度勤務時間指定簿等</t>
    <rPh sb="3" eb="4">
      <t>ド</t>
    </rPh>
    <rPh sb="5" eb="6">
      <t>ネン</t>
    </rPh>
    <phoneticPr fontId="5"/>
  </si>
  <si>
    <t>休暇簿、勤務時間指定簿等勤務時間管理に関する文書</t>
    <phoneticPr fontId="6"/>
  </si>
  <si>
    <t>○○年度休暇等取得状況</t>
    <phoneticPr fontId="5"/>
  </si>
  <si>
    <t>服務</t>
    <rPh sb="0" eb="2">
      <t>フクム</t>
    </rPh>
    <phoneticPr fontId="6"/>
  </si>
  <si>
    <t>休暇等取得促進、休暇等取得状況報告</t>
    <phoneticPr fontId="6"/>
  </si>
  <si>
    <t>勤務の管理に関する文書</t>
    <rPh sb="0" eb="2">
      <t>キンム</t>
    </rPh>
    <rPh sb="3" eb="5">
      <t>カンリ</t>
    </rPh>
    <rPh sb="6" eb="7">
      <t>カン</t>
    </rPh>
    <rPh sb="9" eb="11">
      <t>ブンショ</t>
    </rPh>
    <phoneticPr fontId="6"/>
  </si>
  <si>
    <t>○○年度捕虜の取扱いに関する文書</t>
    <rPh sb="7" eb="9">
      <t>トリアツカ</t>
    </rPh>
    <rPh sb="11" eb="12">
      <t>カン</t>
    </rPh>
    <rPh sb="14" eb="16">
      <t>ブンショ</t>
    </rPh>
    <phoneticPr fontId="5"/>
  </si>
  <si>
    <t>捕虜の取扱い</t>
    <phoneticPr fontId="6"/>
  </si>
  <si>
    <t>捕虜の制度に関する文書</t>
    <rPh sb="0" eb="2">
      <t>ホリョ</t>
    </rPh>
    <rPh sb="3" eb="5">
      <t>セイド</t>
    </rPh>
    <rPh sb="6" eb="7">
      <t>カン</t>
    </rPh>
    <rPh sb="9" eb="11">
      <t>ブンショ</t>
    </rPh>
    <phoneticPr fontId="6"/>
  </si>
  <si>
    <t>○○年度ワークライフバランス推進施策</t>
    <phoneticPr fontId="6"/>
  </si>
  <si>
    <t>ワークライフバランス推進施策等</t>
    <rPh sb="10" eb="12">
      <t>スイシン</t>
    </rPh>
    <rPh sb="12" eb="13">
      <t>セ</t>
    </rPh>
    <rPh sb="13" eb="14">
      <t>サク</t>
    </rPh>
    <rPh sb="14" eb="15">
      <t>トウ</t>
    </rPh>
    <phoneticPr fontId="6"/>
  </si>
  <si>
    <t>人事制度の推進施策に関する文書</t>
    <rPh sb="0" eb="2">
      <t>ジンジ</t>
    </rPh>
    <rPh sb="2" eb="4">
      <t>セイド</t>
    </rPh>
    <rPh sb="5" eb="7">
      <t>スイシン</t>
    </rPh>
    <rPh sb="7" eb="8">
      <t>セ</t>
    </rPh>
    <rPh sb="8" eb="9">
      <t>サク</t>
    </rPh>
    <rPh sb="10" eb="11">
      <t>カン</t>
    </rPh>
    <rPh sb="13" eb="15">
      <t>ブンショ</t>
    </rPh>
    <phoneticPr fontId="6"/>
  </si>
  <si>
    <t>○○年度元自衛官の再任用に関する文書
○○年度雇用と年金の接続</t>
    <rPh sb="2" eb="4">
      <t>ネンド</t>
    </rPh>
    <rPh sb="4" eb="5">
      <t>モト</t>
    </rPh>
    <rPh sb="5" eb="8">
      <t>ジエイカン</t>
    </rPh>
    <rPh sb="9" eb="10">
      <t>サイ</t>
    </rPh>
    <rPh sb="10" eb="12">
      <t>ニンヨウ</t>
    </rPh>
    <rPh sb="13" eb="14">
      <t>カン</t>
    </rPh>
    <rPh sb="16" eb="18">
      <t>ブンショ</t>
    </rPh>
    <phoneticPr fontId="5"/>
  </si>
  <si>
    <t>元自衛官再任用、雇用と年金の接続</t>
    <phoneticPr fontId="6"/>
  </si>
  <si>
    <t>再任用に関する文書</t>
    <rPh sb="0" eb="1">
      <t>サイ</t>
    </rPh>
    <rPh sb="1" eb="3">
      <t>ニンヨウ</t>
    </rPh>
    <rPh sb="4" eb="5">
      <t>カン</t>
    </rPh>
    <rPh sb="7" eb="9">
      <t>ブンショ</t>
    </rPh>
    <phoneticPr fontId="6"/>
  </si>
  <si>
    <t>旧姓使用に関する文書</t>
    <phoneticPr fontId="5"/>
  </si>
  <si>
    <t>旧姓使用申出書、旧姓使用中止届</t>
    <rPh sb="0" eb="2">
      <t>キュウセイ</t>
    </rPh>
    <rPh sb="2" eb="4">
      <t>シヨウ</t>
    </rPh>
    <rPh sb="4" eb="5">
      <t>モウ</t>
    </rPh>
    <rPh sb="5" eb="6">
      <t>デ</t>
    </rPh>
    <rPh sb="6" eb="7">
      <t>ショ</t>
    </rPh>
    <phoneticPr fontId="6"/>
  </si>
  <si>
    <t>中長期人事施策検討
□□制度（□□には、具体例から記載）</t>
    <rPh sb="12" eb="14">
      <t>セイド</t>
    </rPh>
    <rPh sb="20" eb="22">
      <t>グタイ</t>
    </rPh>
    <rPh sb="22" eb="23">
      <t>レイ</t>
    </rPh>
    <rPh sb="25" eb="27">
      <t>キサイ</t>
    </rPh>
    <phoneticPr fontId="6"/>
  </si>
  <si>
    <t>制度</t>
    <rPh sb="0" eb="2">
      <t>セイド</t>
    </rPh>
    <phoneticPr fontId="6"/>
  </si>
  <si>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6"/>
  </si>
  <si>
    <t>人事管理の制度に関する文書</t>
    <rPh sb="0" eb="2">
      <t>ジンジ</t>
    </rPh>
    <rPh sb="2" eb="4">
      <t>カンリ</t>
    </rPh>
    <rPh sb="5" eb="7">
      <t>セイド</t>
    </rPh>
    <rPh sb="8" eb="9">
      <t>カン</t>
    </rPh>
    <rPh sb="11" eb="13">
      <t>ブンショ</t>
    </rPh>
    <phoneticPr fontId="6"/>
  </si>
  <si>
    <t>○○年度幹部人事管理
○○年度△△人事管理
○○年度△△補充に関する文書
（△△には、人事管理区分を記載）</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phoneticPr fontId="6"/>
  </si>
  <si>
    <t>幹部管理、准・曹・士管理、職員管理、補充</t>
    <phoneticPr fontId="6"/>
  </si>
  <si>
    <t>○○年度人事計画に関する通知文書
○○年度人事担当者集合訓練
○○年度隊員等の葬儀参加基準</t>
    <rPh sb="12" eb="14">
      <t>ツウチ</t>
    </rPh>
    <rPh sb="19" eb="21">
      <t>ネンド</t>
    </rPh>
    <rPh sb="21" eb="23">
      <t>ジンジ</t>
    </rPh>
    <rPh sb="23" eb="26">
      <t>タントウシャ</t>
    </rPh>
    <rPh sb="26" eb="28">
      <t>シュウゴウ</t>
    </rPh>
    <rPh sb="28" eb="30">
      <t>クンレン</t>
    </rPh>
    <rPh sb="33" eb="35">
      <t>ネンド</t>
    </rPh>
    <rPh sb="35" eb="37">
      <t>タイイン</t>
    </rPh>
    <rPh sb="37" eb="38">
      <t>トウ</t>
    </rPh>
    <rPh sb="39" eb="41">
      <t>ソウギ</t>
    </rPh>
    <rPh sb="41" eb="43">
      <t>サンカ</t>
    </rPh>
    <rPh sb="43" eb="45">
      <t>キジュン</t>
    </rPh>
    <phoneticPr fontId="5"/>
  </si>
  <si>
    <t>人事計画</t>
    <rPh sb="0" eb="4">
      <t>ジンジケイカク</t>
    </rPh>
    <phoneticPr fontId="6"/>
  </si>
  <si>
    <t>人事計画に関する通知、報告及び照会又は意見に係る文書、隊員等の葬儀参加基準</t>
    <rPh sb="0" eb="2">
      <t>ジンジ</t>
    </rPh>
    <rPh sb="2" eb="4">
      <t>ケイカク</t>
    </rPh>
    <rPh sb="5" eb="6">
      <t>カン</t>
    </rPh>
    <phoneticPr fontId="6"/>
  </si>
  <si>
    <t>人事計画の管理に関する文書</t>
    <rPh sb="0" eb="2">
      <t>ジンジ</t>
    </rPh>
    <rPh sb="2" eb="4">
      <t>ケイカク</t>
    </rPh>
    <rPh sb="5" eb="7">
      <t>カンリ</t>
    </rPh>
    <rPh sb="8" eb="9">
      <t>カン</t>
    </rPh>
    <rPh sb="11" eb="13">
      <t>ブンショ</t>
    </rPh>
    <phoneticPr fontId="6"/>
  </si>
  <si>
    <t>人事計画</t>
    <rPh sb="0" eb="2">
      <t>ジンジ</t>
    </rPh>
    <rPh sb="2" eb="4">
      <t>ケイカク</t>
    </rPh>
    <phoneticPr fontId="6"/>
  </si>
  <si>
    <t>○○年度会計検査受検（計画等）</t>
    <rPh sb="2" eb="4">
      <t>ネンド</t>
    </rPh>
    <rPh sb="4" eb="6">
      <t>カイケイ</t>
    </rPh>
    <rPh sb="6" eb="8">
      <t>ケンサ</t>
    </rPh>
    <rPh sb="8" eb="10">
      <t>ジュケン</t>
    </rPh>
    <rPh sb="11" eb="13">
      <t>ケイカク</t>
    </rPh>
    <rPh sb="13" eb="14">
      <t>トウ</t>
    </rPh>
    <phoneticPr fontId="6"/>
  </si>
  <si>
    <t>会計検査受検に関する計画等</t>
    <rPh sb="0" eb="2">
      <t>カイケイ</t>
    </rPh>
    <rPh sb="2" eb="4">
      <t>ケンサ</t>
    </rPh>
    <rPh sb="4" eb="6">
      <t>ジュケン</t>
    </rPh>
    <rPh sb="7" eb="8">
      <t>カン</t>
    </rPh>
    <rPh sb="10" eb="12">
      <t>ケイカク</t>
    </rPh>
    <rPh sb="12" eb="13">
      <t>トウ</t>
    </rPh>
    <phoneticPr fontId="6"/>
  </si>
  <si>
    <t>○○年度会計監査に関する通知文書
○○年度会計検査受検資料</t>
    <rPh sb="12" eb="14">
      <t>ツウチ</t>
    </rPh>
    <phoneticPr fontId="5"/>
  </si>
  <si>
    <t>会計監査</t>
    <rPh sb="0" eb="4">
      <t>カイケイカンサ</t>
    </rPh>
    <phoneticPr fontId="6"/>
  </si>
  <si>
    <t>会計監査の連絡通知、会計監査受検資料等、会計検査の連絡通知、会計検査受検資料等</t>
    <rPh sb="2" eb="4">
      <t>カンサ</t>
    </rPh>
    <rPh sb="5" eb="7">
      <t>レンラク</t>
    </rPh>
    <rPh sb="7" eb="9">
      <t>ツウチ</t>
    </rPh>
    <phoneticPr fontId="6"/>
  </si>
  <si>
    <t>会計監査・検査に関する文書</t>
    <rPh sb="0" eb="2">
      <t>カイケイ</t>
    </rPh>
    <rPh sb="2" eb="4">
      <t>カンサ</t>
    </rPh>
    <rPh sb="5" eb="7">
      <t>ケンサ</t>
    </rPh>
    <rPh sb="8" eb="9">
      <t>カン</t>
    </rPh>
    <rPh sb="11" eb="13">
      <t>ブンショ</t>
    </rPh>
    <phoneticPr fontId="6"/>
  </si>
  <si>
    <t>会計監査</t>
    <rPh sb="0" eb="2">
      <t>カイケイ</t>
    </rPh>
    <rPh sb="2" eb="4">
      <t>カンサ</t>
    </rPh>
    <phoneticPr fontId="6"/>
  </si>
  <si>
    <t>○○年度計算証明に関する△△制度（△△には、制度名を記載）</t>
    <rPh sb="2" eb="4">
      <t>ネンド</t>
    </rPh>
    <rPh sb="4" eb="6">
      <t>ケイサン</t>
    </rPh>
    <rPh sb="6" eb="8">
      <t>ショウメイ</t>
    </rPh>
    <rPh sb="9" eb="10">
      <t>カン</t>
    </rPh>
    <rPh sb="14" eb="16">
      <t>セイド</t>
    </rPh>
    <rPh sb="22" eb="24">
      <t>セイド</t>
    </rPh>
    <rPh sb="24" eb="25">
      <t>メイ</t>
    </rPh>
    <rPh sb="26" eb="28">
      <t>キサイ</t>
    </rPh>
    <phoneticPr fontId="3"/>
  </si>
  <si>
    <t>計算証明の制度</t>
    <rPh sb="0" eb="2">
      <t>ケイサン</t>
    </rPh>
    <rPh sb="2" eb="4">
      <t>ショウメイ</t>
    </rPh>
    <rPh sb="5" eb="7">
      <t>セイド</t>
    </rPh>
    <phoneticPr fontId="6"/>
  </si>
  <si>
    <t>○○年度計算証明に関する△△業務（△△には、業務名を記載）</t>
    <rPh sb="2" eb="4">
      <t>ネンド</t>
    </rPh>
    <rPh sb="4" eb="6">
      <t>ケイサン</t>
    </rPh>
    <rPh sb="6" eb="8">
      <t>ショウメイ</t>
    </rPh>
    <rPh sb="9" eb="10">
      <t>カン</t>
    </rPh>
    <rPh sb="14" eb="16">
      <t>ギョウム</t>
    </rPh>
    <rPh sb="22" eb="24">
      <t>ギョウム</t>
    </rPh>
    <rPh sb="24" eb="25">
      <t>メイ</t>
    </rPh>
    <rPh sb="26" eb="28">
      <t>キサイ</t>
    </rPh>
    <phoneticPr fontId="3"/>
  </si>
  <si>
    <t>計算証明の業務</t>
    <phoneticPr fontId="6"/>
  </si>
  <si>
    <t>○○年度計算証明に関する通知文書</t>
    <rPh sb="2" eb="4">
      <t>ネンド</t>
    </rPh>
    <rPh sb="4" eb="6">
      <t>ケイサン</t>
    </rPh>
    <rPh sb="6" eb="8">
      <t>ショウメイ</t>
    </rPh>
    <rPh sb="9" eb="10">
      <t>カン</t>
    </rPh>
    <rPh sb="12" eb="14">
      <t>ツウチ</t>
    </rPh>
    <rPh sb="14" eb="16">
      <t>ブンショ</t>
    </rPh>
    <phoneticPr fontId="3"/>
  </si>
  <si>
    <t>計算証明</t>
    <rPh sb="0" eb="4">
      <t>ケイサンショウメイ</t>
    </rPh>
    <phoneticPr fontId="6"/>
  </si>
  <si>
    <t>計算証明の連絡通知</t>
    <rPh sb="0" eb="2">
      <t>ケイサン</t>
    </rPh>
    <rPh sb="2" eb="4">
      <t>ショウメイ</t>
    </rPh>
    <rPh sb="5" eb="7">
      <t>レンラク</t>
    </rPh>
    <rPh sb="7" eb="9">
      <t>ツウチ</t>
    </rPh>
    <phoneticPr fontId="6"/>
  </si>
  <si>
    <t>計算証明に関する文書</t>
    <rPh sb="0" eb="2">
      <t>ケイサン</t>
    </rPh>
    <rPh sb="2" eb="4">
      <t>ショウメイ</t>
    </rPh>
    <rPh sb="5" eb="6">
      <t>カン</t>
    </rPh>
    <rPh sb="8" eb="10">
      <t>ブンショ</t>
    </rPh>
    <phoneticPr fontId="6"/>
  </si>
  <si>
    <t>計算証明</t>
    <rPh sb="0" eb="2">
      <t>ケイサン</t>
    </rPh>
    <rPh sb="2" eb="4">
      <t>ショウメイ</t>
    </rPh>
    <phoneticPr fontId="6"/>
  </si>
  <si>
    <t>○○年度経費差引簿</t>
    <phoneticPr fontId="5"/>
  </si>
  <si>
    <t>経費差引簿</t>
    <rPh sb="0" eb="2">
      <t>ケイヒ</t>
    </rPh>
    <rPh sb="2" eb="3">
      <t>サ</t>
    </rPh>
    <rPh sb="3" eb="4">
      <t>ヒ</t>
    </rPh>
    <rPh sb="4" eb="5">
      <t>ボ</t>
    </rPh>
    <phoneticPr fontId="6"/>
  </si>
  <si>
    <t>○○年度予算に関する通知文書
○○年度人権費支給実績</t>
    <rPh sb="10" eb="12">
      <t>ツウチ</t>
    </rPh>
    <rPh sb="19" eb="21">
      <t>ジンケン</t>
    </rPh>
    <phoneticPr fontId="6"/>
  </si>
  <si>
    <t>予算の連絡通知、補給受経費、人件費支給実績</t>
    <rPh sb="0" eb="2">
      <t>ヨサン</t>
    </rPh>
    <rPh sb="3" eb="5">
      <t>レンラク</t>
    </rPh>
    <rPh sb="5" eb="7">
      <t>ツウチ</t>
    </rPh>
    <phoneticPr fontId="6"/>
  </si>
  <si>
    <t>予算の管理に関する文書</t>
    <rPh sb="0" eb="2">
      <t>ヨサン</t>
    </rPh>
    <rPh sb="3" eb="5">
      <t>カンリ</t>
    </rPh>
    <rPh sb="6" eb="7">
      <t>カン</t>
    </rPh>
    <rPh sb="9" eb="11">
      <t>ブンショ</t>
    </rPh>
    <phoneticPr fontId="6"/>
  </si>
  <si>
    <t>○○年度過年度支出に関する文書</t>
    <rPh sb="10" eb="11">
      <t>カン</t>
    </rPh>
    <rPh sb="13" eb="15">
      <t>ブンショ</t>
    </rPh>
    <phoneticPr fontId="5"/>
  </si>
  <si>
    <t>過年度支出申請等</t>
    <phoneticPr fontId="6"/>
  </si>
  <si>
    <t>○○年度使用基準額流用上申書
○○年度経費増減額申請書</t>
    <rPh sb="4" eb="6">
      <t>シヨウ</t>
    </rPh>
    <rPh sb="6" eb="8">
      <t>キジュン</t>
    </rPh>
    <rPh sb="8" eb="9">
      <t>ガク</t>
    </rPh>
    <rPh sb="9" eb="11">
      <t>リュウヨウ</t>
    </rPh>
    <rPh sb="11" eb="14">
      <t>ジョウシンショ</t>
    </rPh>
    <rPh sb="17" eb="19">
      <t>ネンド</t>
    </rPh>
    <phoneticPr fontId="6"/>
  </si>
  <si>
    <t>使用基準額流用上申書、経費増減額申請書、使用基準額流用上申書</t>
    <phoneticPr fontId="6"/>
  </si>
  <si>
    <t>予算の申請に関する文書</t>
    <phoneticPr fontId="6"/>
  </si>
  <si>
    <t>○○年度防衛省予算の流用規制に関する文書</t>
    <rPh sb="0" eb="4">
      <t>マルマルネンド</t>
    </rPh>
    <phoneticPr fontId="5"/>
  </si>
  <si>
    <t>防衛省予算の流用規制に関する文書</t>
    <phoneticPr fontId="6"/>
  </si>
  <si>
    <t>○○年度経費配分に関する文書
○○年度予算示達に関する文書
○○年度経費使用計画</t>
    <rPh sb="9" eb="10">
      <t>カン</t>
    </rPh>
    <rPh sb="12" eb="14">
      <t>ブンショ</t>
    </rPh>
    <rPh sb="24" eb="25">
      <t>カン</t>
    </rPh>
    <rPh sb="27" eb="29">
      <t>ブンショ</t>
    </rPh>
    <rPh sb="32" eb="34">
      <t>ネンド</t>
    </rPh>
    <phoneticPr fontId="5"/>
  </si>
  <si>
    <t>予算</t>
    <rPh sb="0" eb="2">
      <t>ヨサン</t>
    </rPh>
    <phoneticPr fontId="6"/>
  </si>
  <si>
    <t>経費配分（割当）通知書、経費追加配分、経費の付け替え、示達要求・経費示達、経費使用計画</t>
    <rPh sb="37" eb="39">
      <t>ケイヒ</t>
    </rPh>
    <rPh sb="39" eb="43">
      <t>シヨウケイカク</t>
    </rPh>
    <phoneticPr fontId="6"/>
  </si>
  <si>
    <t>予算の配分に関する文書</t>
    <rPh sb="0" eb="2">
      <t>ヨサン</t>
    </rPh>
    <rPh sb="3" eb="5">
      <t>ハイブン</t>
    </rPh>
    <rPh sb="6" eb="7">
      <t>カン</t>
    </rPh>
    <rPh sb="9" eb="11">
      <t>ブンショ</t>
    </rPh>
    <phoneticPr fontId="6"/>
  </si>
  <si>
    <t>予算（１５の項に掲げるものを除く。）</t>
    <rPh sb="0" eb="2">
      <t>ヨサン</t>
    </rPh>
    <rPh sb="6" eb="7">
      <t>コウ</t>
    </rPh>
    <rPh sb="8" eb="9">
      <t>カカ</t>
    </rPh>
    <rPh sb="14" eb="15">
      <t>ノゾ</t>
    </rPh>
    <phoneticPr fontId="6"/>
  </si>
  <si>
    <t>○○年度旅費に関する△△業務（△△には、業務名を記載）
○○年度陸路等路程</t>
    <rPh sb="2" eb="4">
      <t>ネンド</t>
    </rPh>
    <rPh sb="4" eb="6">
      <t>リョヒ</t>
    </rPh>
    <rPh sb="7" eb="8">
      <t>カン</t>
    </rPh>
    <rPh sb="12" eb="14">
      <t>ギョウム</t>
    </rPh>
    <rPh sb="20" eb="22">
      <t>ギョウム</t>
    </rPh>
    <rPh sb="22" eb="23">
      <t>メイ</t>
    </rPh>
    <rPh sb="24" eb="26">
      <t>キサイ</t>
    </rPh>
    <phoneticPr fontId="3"/>
  </si>
  <si>
    <t>旅費の業務（旅費簿を除く。）、陸路等路程に関する文書</t>
    <phoneticPr fontId="6"/>
  </si>
  <si>
    <t>○○年度旅費に関する文書（連絡通知等）</t>
    <phoneticPr fontId="5"/>
  </si>
  <si>
    <t>旅費の連絡通知</t>
    <rPh sb="0" eb="2">
      <t>リョヒ</t>
    </rPh>
    <rPh sb="3" eb="5">
      <t>レンラク</t>
    </rPh>
    <rPh sb="5" eb="7">
      <t>ツウチ</t>
    </rPh>
    <phoneticPr fontId="6"/>
  </si>
  <si>
    <t>恒常業務にて作成又は取得する旅費に関する文書</t>
    <rPh sb="14" eb="16">
      <t>リョヒ</t>
    </rPh>
    <rPh sb="17" eb="18">
      <t>カン</t>
    </rPh>
    <rPh sb="20" eb="22">
      <t>ブンショ</t>
    </rPh>
    <phoneticPr fontId="6"/>
  </si>
  <si>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6"/>
  </si>
  <si>
    <t>○○年度源泉徴収等事務手続き資料</t>
    <phoneticPr fontId="5"/>
  </si>
  <si>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6"/>
  </si>
  <si>
    <t>５年１月</t>
    <rPh sb="1" eb="2">
      <t>ネン</t>
    </rPh>
    <rPh sb="3" eb="4">
      <t>ツキ</t>
    </rPh>
    <phoneticPr fontId="6"/>
  </si>
  <si>
    <t>○○年度管理職特別勤務関連資料
○○年度管理職員特別勤務実績簿
○○年度管理職員特別勤務手当支給該当通知書
○○年度管理職員特別勤務手当整理簿</t>
    <rPh sb="0" eb="4">
      <t>ア</t>
    </rPh>
    <rPh sb="4" eb="6">
      <t>カンリ</t>
    </rPh>
    <rPh sb="6" eb="7">
      <t>ショク</t>
    </rPh>
    <rPh sb="7" eb="9">
      <t>トクベツ</t>
    </rPh>
    <rPh sb="9" eb="11">
      <t>キンム</t>
    </rPh>
    <rPh sb="11" eb="13">
      <t>カンレン</t>
    </rPh>
    <rPh sb="13" eb="15">
      <t>シリョウ</t>
    </rPh>
    <rPh sb="16" eb="20">
      <t>マルマルネンド</t>
    </rPh>
    <rPh sb="32" eb="36">
      <t>マルマルネンド</t>
    </rPh>
    <phoneticPr fontId="6"/>
  </si>
  <si>
    <t>管理職特別勤務手当、管理職員特別勤務実績簿、管理職員特別勤務手当支給該当通知書、管理職員特別勤務手当整理簿</t>
    <rPh sb="0" eb="2">
      <t>カンリ</t>
    </rPh>
    <rPh sb="2" eb="3">
      <t>ショク</t>
    </rPh>
    <rPh sb="3" eb="5">
      <t>トクベツ</t>
    </rPh>
    <rPh sb="5" eb="7">
      <t>キンム</t>
    </rPh>
    <rPh sb="7" eb="9">
      <t>テア</t>
    </rPh>
    <phoneticPr fontId="6"/>
  </si>
  <si>
    <t>○○年度□□給与簿
○○年度広域異動支給調書
○○年度勤務状況通知書
（□□には、簿冊名を記載）</t>
    <rPh sb="2" eb="4">
      <t>ネンド</t>
    </rPh>
    <rPh sb="6" eb="8">
      <t>キュウヨ</t>
    </rPh>
    <rPh sb="8" eb="9">
      <t>ボ</t>
    </rPh>
    <rPh sb="14" eb="16">
      <t>コウイキ</t>
    </rPh>
    <rPh sb="16" eb="18">
      <t>イドウ</t>
    </rPh>
    <phoneticPr fontId="5"/>
  </si>
  <si>
    <t>予備自衛官給与簿、即応予備自衛官給与簿、基準給与簿、広域異動手当支給調書、勤務状況通知書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キジュン</t>
    </rPh>
    <rPh sb="22" eb="24">
      <t>キュウヨ</t>
    </rPh>
    <rPh sb="24" eb="25">
      <t>ボ</t>
    </rPh>
    <rPh sb="26" eb="28">
      <t>コウイキ</t>
    </rPh>
    <rPh sb="28" eb="30">
      <t>イドウ</t>
    </rPh>
    <rPh sb="30" eb="32">
      <t>テアテ</t>
    </rPh>
    <rPh sb="32" eb="34">
      <t>シキュウ</t>
    </rPh>
    <rPh sb="34" eb="36">
      <t>チョウショ</t>
    </rPh>
    <rPh sb="37" eb="39">
      <t>キンム</t>
    </rPh>
    <rPh sb="39" eb="41">
      <t>ジョウキョウ</t>
    </rPh>
    <rPh sb="41" eb="44">
      <t>ツウチショ</t>
    </rPh>
    <phoneticPr fontId="6"/>
  </si>
  <si>
    <t>給与の支払管理に関する文書</t>
    <rPh sb="0" eb="2">
      <t>キュウヨ</t>
    </rPh>
    <rPh sb="3" eb="5">
      <t>シハラ</t>
    </rPh>
    <rPh sb="5" eb="7">
      <t>カンリ</t>
    </rPh>
    <rPh sb="8" eb="9">
      <t>カン</t>
    </rPh>
    <rPh sb="11" eb="13">
      <t>ブンショ</t>
    </rPh>
    <phoneticPr fontId="6"/>
  </si>
  <si>
    <t>○○年度給与に関する△△制度（△△には、制度名を記載）</t>
  </si>
  <si>
    <t>給与・旅費</t>
  </si>
  <si>
    <t>給与の制度</t>
    <rPh sb="0" eb="2">
      <t>キュウヨ</t>
    </rPh>
    <rPh sb="3" eb="5">
      <t>セイド</t>
    </rPh>
    <phoneticPr fontId="6"/>
  </si>
  <si>
    <t>給与の制度に関する文書</t>
    <rPh sb="0" eb="2">
      <t>キュウヨ</t>
    </rPh>
    <rPh sb="3" eb="5">
      <t>セイド</t>
    </rPh>
    <rPh sb="6" eb="7">
      <t>カン</t>
    </rPh>
    <rPh sb="9" eb="11">
      <t>ブンショ</t>
    </rPh>
    <phoneticPr fontId="6"/>
  </si>
  <si>
    <t>○○年度歳入徴収に関する△△制度（△△には、制度名を記載）</t>
    <rPh sb="2" eb="4">
      <t>ネンド</t>
    </rPh>
    <rPh sb="4" eb="6">
      <t>サイニュウ</t>
    </rPh>
    <rPh sb="6" eb="8">
      <t>チョウシュウ</t>
    </rPh>
    <rPh sb="9" eb="10">
      <t>カン</t>
    </rPh>
    <rPh sb="14" eb="16">
      <t>セイド</t>
    </rPh>
    <rPh sb="22" eb="24">
      <t>セイド</t>
    </rPh>
    <rPh sb="24" eb="25">
      <t>メイ</t>
    </rPh>
    <rPh sb="26" eb="28">
      <t>キサイ</t>
    </rPh>
    <phoneticPr fontId="3"/>
  </si>
  <si>
    <t>歳入徴収の制度</t>
    <rPh sb="0" eb="2">
      <t>サイニュウ</t>
    </rPh>
    <rPh sb="2" eb="4">
      <t>チョウシュウ</t>
    </rPh>
    <rPh sb="5" eb="7">
      <t>セイド</t>
    </rPh>
    <phoneticPr fontId="6"/>
  </si>
  <si>
    <t>○○年度歳入徴収に関する△△業務（△△には、業務名を記載）</t>
    <rPh sb="2" eb="4">
      <t>ネンド</t>
    </rPh>
    <rPh sb="4" eb="6">
      <t>サイニュウ</t>
    </rPh>
    <rPh sb="6" eb="8">
      <t>チョウシュウ</t>
    </rPh>
    <rPh sb="9" eb="10">
      <t>カン</t>
    </rPh>
    <rPh sb="14" eb="16">
      <t>ギョウム</t>
    </rPh>
    <phoneticPr fontId="3"/>
  </si>
  <si>
    <t>歳入徴収の業務</t>
    <phoneticPr fontId="6"/>
  </si>
  <si>
    <t>○○年度歳入徴収に関する通知文書</t>
    <rPh sb="2" eb="4">
      <t>ネンド</t>
    </rPh>
    <rPh sb="4" eb="6">
      <t>サイニュウ</t>
    </rPh>
    <rPh sb="6" eb="8">
      <t>チョウシュウ</t>
    </rPh>
    <rPh sb="9" eb="10">
      <t>カン</t>
    </rPh>
    <rPh sb="12" eb="14">
      <t>ツウチ</t>
    </rPh>
    <rPh sb="14" eb="16">
      <t>ブンショ</t>
    </rPh>
    <phoneticPr fontId="3"/>
  </si>
  <si>
    <t>歳入徴収の連絡通知</t>
    <rPh sb="0" eb="2">
      <t>サイニュウ</t>
    </rPh>
    <rPh sb="2" eb="4">
      <t>チョウシュウ</t>
    </rPh>
    <rPh sb="5" eb="7">
      <t>レンラク</t>
    </rPh>
    <rPh sb="7" eb="9">
      <t>ツウチ</t>
    </rPh>
    <phoneticPr fontId="6"/>
  </si>
  <si>
    <t>歳入徴収に関する文書</t>
    <rPh sb="0" eb="2">
      <t>サイニュウ</t>
    </rPh>
    <rPh sb="2" eb="4">
      <t>チョウシュウ</t>
    </rPh>
    <rPh sb="5" eb="6">
      <t>カン</t>
    </rPh>
    <rPh sb="8" eb="10">
      <t>ブンショ</t>
    </rPh>
    <phoneticPr fontId="6"/>
  </si>
  <si>
    <t>最終登記の日に係る特定日以後５年</t>
    <rPh sb="0" eb="2">
      <t>サイシュウ</t>
    </rPh>
    <rPh sb="2" eb="4">
      <t>トウキ</t>
    </rPh>
    <rPh sb="5" eb="6">
      <t>ヒ</t>
    </rPh>
    <rPh sb="7" eb="8">
      <t>カカ</t>
    </rPh>
    <rPh sb="9" eb="12">
      <t>トクテイビ</t>
    </rPh>
    <rPh sb="12" eb="14">
      <t>イゴ</t>
    </rPh>
    <rPh sb="15" eb="16">
      <t>ネン</t>
    </rPh>
    <phoneticPr fontId="6"/>
  </si>
  <si>
    <t>債権管理簿</t>
    <rPh sb="0" eb="2">
      <t>サイケン</t>
    </rPh>
    <rPh sb="2" eb="4">
      <t>カンリ</t>
    </rPh>
    <rPh sb="4" eb="5">
      <t>ボ</t>
    </rPh>
    <phoneticPr fontId="3"/>
  </si>
  <si>
    <t>債権管理簿</t>
    <rPh sb="0" eb="2">
      <t>サイケン</t>
    </rPh>
    <rPh sb="2" eb="4">
      <t>カンリ</t>
    </rPh>
    <rPh sb="4" eb="5">
      <t>ボ</t>
    </rPh>
    <phoneticPr fontId="6"/>
  </si>
  <si>
    <t>○○年度債権管理の制度</t>
    <rPh sb="2" eb="4">
      <t>ネンド</t>
    </rPh>
    <rPh sb="4" eb="6">
      <t>サイケン</t>
    </rPh>
    <rPh sb="6" eb="8">
      <t>カンリ</t>
    </rPh>
    <rPh sb="9" eb="11">
      <t>セイド</t>
    </rPh>
    <phoneticPr fontId="3"/>
  </si>
  <si>
    <t>債権管理の制度</t>
    <rPh sb="0" eb="2">
      <t>サイケン</t>
    </rPh>
    <rPh sb="2" eb="4">
      <t>カンリ</t>
    </rPh>
    <rPh sb="5" eb="7">
      <t>セイド</t>
    </rPh>
    <phoneticPr fontId="6"/>
  </si>
  <si>
    <t>○○年度債権管理の業務
○○年度物品亡失（損傷）報告</t>
    <rPh sb="2" eb="4">
      <t>ネンド</t>
    </rPh>
    <rPh sb="4" eb="6">
      <t>サイケン</t>
    </rPh>
    <rPh sb="6" eb="8">
      <t>カンリ</t>
    </rPh>
    <rPh sb="9" eb="11">
      <t>ギョウム</t>
    </rPh>
    <rPh sb="12" eb="16">
      <t>マルマルネンド</t>
    </rPh>
    <rPh sb="16" eb="18">
      <t>ブッピン</t>
    </rPh>
    <rPh sb="18" eb="20">
      <t>ボウシツ</t>
    </rPh>
    <rPh sb="21" eb="23">
      <t>ソンショウ</t>
    </rPh>
    <rPh sb="24" eb="26">
      <t>ホウコク</t>
    </rPh>
    <phoneticPr fontId="3"/>
  </si>
  <si>
    <t>債権管理の業務、物品亡失（損傷）報告</t>
    <rPh sb="0" eb="2">
      <t>サイケン</t>
    </rPh>
    <rPh sb="2" eb="4">
      <t>カンリ</t>
    </rPh>
    <rPh sb="5" eb="7">
      <t>ギョウム</t>
    </rPh>
    <phoneticPr fontId="6"/>
  </si>
  <si>
    <t>○○年度債権管理に関する文書（連絡通知等）</t>
    <phoneticPr fontId="5"/>
  </si>
  <si>
    <t>債権・歳入</t>
    <rPh sb="0" eb="2">
      <t>サイケン</t>
    </rPh>
    <rPh sb="3" eb="5">
      <t>サイニュウ</t>
    </rPh>
    <phoneticPr fontId="6"/>
  </si>
  <si>
    <t>債権管理の連絡通知</t>
    <rPh sb="0" eb="2">
      <t>サイケン</t>
    </rPh>
    <rPh sb="2" eb="4">
      <t>カンリ</t>
    </rPh>
    <rPh sb="5" eb="7">
      <t>レンラク</t>
    </rPh>
    <rPh sb="7" eb="9">
      <t>ツウチ</t>
    </rPh>
    <phoneticPr fontId="6"/>
  </si>
  <si>
    <t>債権管理に関する文書</t>
    <rPh sb="0" eb="2">
      <t>サイケン</t>
    </rPh>
    <rPh sb="2" eb="4">
      <t>カンリ</t>
    </rPh>
    <rPh sb="5" eb="6">
      <t>カン</t>
    </rPh>
    <rPh sb="8" eb="10">
      <t>ブンショ</t>
    </rPh>
    <phoneticPr fontId="6"/>
  </si>
  <si>
    <t>債権・歳入（15の項に掲げるものを除く。）</t>
    <rPh sb="0" eb="2">
      <t>サイケン</t>
    </rPh>
    <rPh sb="3" eb="5">
      <t>サイニュウ</t>
    </rPh>
    <phoneticPr fontId="6"/>
  </si>
  <si>
    <t>○○年度金銭会計に関する△△制度（△△には、制度名等を記載）</t>
    <rPh sb="2" eb="4">
      <t>ネンド</t>
    </rPh>
    <rPh sb="4" eb="6">
      <t>キンセン</t>
    </rPh>
    <rPh sb="6" eb="8">
      <t>カイケイ</t>
    </rPh>
    <rPh sb="9" eb="10">
      <t>カン</t>
    </rPh>
    <rPh sb="14" eb="16">
      <t>セイド</t>
    </rPh>
    <rPh sb="22" eb="24">
      <t>セイド</t>
    </rPh>
    <rPh sb="24" eb="25">
      <t>メイ</t>
    </rPh>
    <rPh sb="25" eb="26">
      <t>トウ</t>
    </rPh>
    <rPh sb="27" eb="29">
      <t>キサイ</t>
    </rPh>
    <phoneticPr fontId="3"/>
  </si>
  <si>
    <t>金銭会計の制度</t>
    <rPh sb="0" eb="2">
      <t>キンセン</t>
    </rPh>
    <rPh sb="2" eb="4">
      <t>カイケイ</t>
    </rPh>
    <rPh sb="5" eb="7">
      <t>セイド</t>
    </rPh>
    <rPh sb="6" eb="7">
      <t>キセイ</t>
    </rPh>
    <phoneticPr fontId="6"/>
  </si>
  <si>
    <t>○○年度金銭会計に関する△△業務（△△には、業務名を記載）
○○年度情報収集活動費</t>
    <rPh sb="2" eb="4">
      <t>ネンド</t>
    </rPh>
    <rPh sb="4" eb="6">
      <t>キンセン</t>
    </rPh>
    <rPh sb="6" eb="8">
      <t>カイケイ</t>
    </rPh>
    <rPh sb="9" eb="10">
      <t>カン</t>
    </rPh>
    <rPh sb="14" eb="16">
      <t>ギョウム</t>
    </rPh>
    <rPh sb="22" eb="24">
      <t>ギョウム</t>
    </rPh>
    <rPh sb="24" eb="25">
      <t>メイ</t>
    </rPh>
    <rPh sb="26" eb="28">
      <t>キサイ</t>
    </rPh>
    <rPh sb="32" eb="34">
      <t>ネンド</t>
    </rPh>
    <rPh sb="34" eb="38">
      <t>ジョウホウシュウシュウ</t>
    </rPh>
    <rPh sb="38" eb="41">
      <t>カツドウヒ</t>
    </rPh>
    <phoneticPr fontId="3"/>
  </si>
  <si>
    <t>金銭会計の業務、情報収集活動費に関する文書</t>
    <rPh sb="0" eb="2">
      <t>キンセン</t>
    </rPh>
    <rPh sb="2" eb="4">
      <t>カイケイ</t>
    </rPh>
    <rPh sb="5" eb="7">
      <t>ギョウム</t>
    </rPh>
    <rPh sb="8" eb="12">
      <t>ジョウホウシュウシュウ</t>
    </rPh>
    <rPh sb="12" eb="15">
      <t>カツドウヒ</t>
    </rPh>
    <rPh sb="16" eb="17">
      <t>カン</t>
    </rPh>
    <rPh sb="19" eb="21">
      <t>ブンショ</t>
    </rPh>
    <phoneticPr fontId="6"/>
  </si>
  <si>
    <t>○○年度金銭会計に関する通知文書</t>
    <rPh sb="0" eb="4">
      <t>マルマルネンド</t>
    </rPh>
    <rPh sb="4" eb="6">
      <t>キンセン</t>
    </rPh>
    <rPh sb="6" eb="8">
      <t>カイケイ</t>
    </rPh>
    <rPh sb="9" eb="10">
      <t>カン</t>
    </rPh>
    <rPh sb="12" eb="14">
      <t>ツウチ</t>
    </rPh>
    <rPh sb="14" eb="16">
      <t>ブンショ</t>
    </rPh>
    <phoneticPr fontId="3"/>
  </si>
  <si>
    <t>金銭会計の連絡通知</t>
    <rPh sb="0" eb="2">
      <t>キンセン</t>
    </rPh>
    <rPh sb="2" eb="4">
      <t>カイケイ</t>
    </rPh>
    <rPh sb="5" eb="7">
      <t>レンラク</t>
    </rPh>
    <rPh sb="7" eb="9">
      <t>ツウチ</t>
    </rPh>
    <phoneticPr fontId="6"/>
  </si>
  <si>
    <t>金銭会計に関する文書</t>
    <rPh sb="0" eb="2">
      <t>キンセン</t>
    </rPh>
    <rPh sb="2" eb="4">
      <t>カイケイ</t>
    </rPh>
    <rPh sb="5" eb="6">
      <t>カン</t>
    </rPh>
    <rPh sb="8" eb="10">
      <t>ブンショ</t>
    </rPh>
    <phoneticPr fontId="6"/>
  </si>
  <si>
    <t>○○年度切手類使用明細書</t>
    <rPh sb="0" eb="4">
      <t>マルマルネンド</t>
    </rPh>
    <rPh sb="4" eb="7">
      <t>キッテルイ</t>
    </rPh>
    <rPh sb="7" eb="9">
      <t>シヨウ</t>
    </rPh>
    <rPh sb="9" eb="12">
      <t>メイサイショ</t>
    </rPh>
    <phoneticPr fontId="5"/>
  </si>
  <si>
    <t>切手類使用明細書</t>
    <rPh sb="0" eb="3">
      <t>キッテルイ</t>
    </rPh>
    <rPh sb="3" eb="5">
      <t>シヨウ</t>
    </rPh>
    <rPh sb="5" eb="8">
      <t>メイサイショ</t>
    </rPh>
    <phoneticPr fontId="5"/>
  </si>
  <si>
    <t>○○年度切手類使用記録簿
○○年度部隊基金の管理要領</t>
    <rPh sb="2" eb="4">
      <t>ネンド</t>
    </rPh>
    <rPh sb="15" eb="17">
      <t>ネンド</t>
    </rPh>
    <rPh sb="17" eb="21">
      <t>ブタイキキン</t>
    </rPh>
    <rPh sb="22" eb="26">
      <t>カンリヨウリョウ</t>
    </rPh>
    <phoneticPr fontId="5"/>
  </si>
  <si>
    <t>切手類使用記録簿、部隊基金の管理</t>
    <rPh sb="9" eb="13">
      <t>ブタイキキン</t>
    </rPh>
    <rPh sb="14" eb="16">
      <t>カンリ</t>
    </rPh>
    <phoneticPr fontId="5"/>
  </si>
  <si>
    <t>登記の日に係る
特定日以後５年(法令、政令に定めがある場合はそれによる)</t>
    <phoneticPr fontId="6"/>
  </si>
  <si>
    <t>△△帳簿（△△には、帳簿名を記載）</t>
    <rPh sb="2" eb="4">
      <t>チョウボ</t>
    </rPh>
    <rPh sb="10" eb="12">
      <t>チョウボ</t>
    </rPh>
    <rPh sb="12" eb="13">
      <t>メイ</t>
    </rPh>
    <rPh sb="14" eb="16">
      <t>キサイ</t>
    </rPh>
    <phoneticPr fontId="3"/>
  </si>
  <si>
    <t>法令、政令に根拠がある帳簿</t>
    <rPh sb="3" eb="5">
      <t>セイレイ</t>
    </rPh>
    <rPh sb="6" eb="8">
      <t>コンキョ</t>
    </rPh>
    <rPh sb="11" eb="13">
      <t>チョウボ</t>
    </rPh>
    <phoneticPr fontId="6"/>
  </si>
  <si>
    <t>最後の使用の日に係る特定日以後５年</t>
    <rPh sb="3" eb="5">
      <t>シヨウ</t>
    </rPh>
    <rPh sb="6" eb="7">
      <t>ヒ</t>
    </rPh>
    <rPh sb="8" eb="9">
      <t>カカ</t>
    </rPh>
    <rPh sb="10" eb="13">
      <t>トクテイビ</t>
    </rPh>
    <rPh sb="13" eb="15">
      <t>イゴ</t>
    </rPh>
    <rPh sb="16" eb="17">
      <t>ネン</t>
    </rPh>
    <phoneticPr fontId="6"/>
  </si>
  <si>
    <t>小切手
振替書等原符</t>
    <rPh sb="0" eb="3">
      <t>コギッテ</t>
    </rPh>
    <rPh sb="4" eb="6">
      <t>フリカエ</t>
    </rPh>
    <rPh sb="6" eb="7">
      <t>ショ</t>
    </rPh>
    <rPh sb="7" eb="8">
      <t>トウ</t>
    </rPh>
    <rPh sb="8" eb="9">
      <t>ゲン</t>
    </rPh>
    <rPh sb="9" eb="10">
      <t>フ</t>
    </rPh>
    <phoneticPr fontId="3"/>
  </si>
  <si>
    <t>小切手、振替書等原符</t>
    <rPh sb="0" eb="3">
      <t>コギッテ</t>
    </rPh>
    <rPh sb="4" eb="6">
      <t>フリカエ</t>
    </rPh>
    <rPh sb="6" eb="7">
      <t>ショ</t>
    </rPh>
    <rPh sb="7" eb="8">
      <t>トウ</t>
    </rPh>
    <rPh sb="8" eb="9">
      <t>ハラ</t>
    </rPh>
    <rPh sb="9" eb="10">
      <t>フ</t>
    </rPh>
    <phoneticPr fontId="6"/>
  </si>
  <si>
    <t>金銭管理に関する文書</t>
    <rPh sb="0" eb="2">
      <t>キンセン</t>
    </rPh>
    <rPh sb="2" eb="4">
      <t>カンリ</t>
    </rPh>
    <rPh sb="5" eb="6">
      <t>カン</t>
    </rPh>
    <rPh sb="8" eb="10">
      <t>ブンショ</t>
    </rPh>
    <phoneticPr fontId="6"/>
  </si>
  <si>
    <t>○○年度会計機関に関する△△制度（△△には、制度名等を記載）</t>
    <rPh sb="2" eb="4">
      <t>ネンド</t>
    </rPh>
    <rPh sb="4" eb="6">
      <t>カイケイ</t>
    </rPh>
    <rPh sb="6" eb="8">
      <t>キカン</t>
    </rPh>
    <rPh sb="9" eb="10">
      <t>カン</t>
    </rPh>
    <rPh sb="14" eb="16">
      <t>セイド</t>
    </rPh>
    <rPh sb="22" eb="24">
      <t>セイド</t>
    </rPh>
    <rPh sb="24" eb="25">
      <t>メイ</t>
    </rPh>
    <rPh sb="25" eb="26">
      <t>トウ</t>
    </rPh>
    <rPh sb="27" eb="29">
      <t>キサイ</t>
    </rPh>
    <phoneticPr fontId="3"/>
  </si>
  <si>
    <t>会計機関の制度</t>
    <rPh sb="0" eb="2">
      <t>カイケイ</t>
    </rPh>
    <rPh sb="2" eb="4">
      <t>キカン</t>
    </rPh>
    <rPh sb="5" eb="7">
      <t>セイド</t>
    </rPh>
    <phoneticPr fontId="6"/>
  </si>
  <si>
    <t>○○年度会計機関に関する△△業務（△△には、業務名を記載）</t>
    <rPh sb="2" eb="4">
      <t>ネンド</t>
    </rPh>
    <rPh sb="4" eb="6">
      <t>カイケイ</t>
    </rPh>
    <rPh sb="6" eb="8">
      <t>キカン</t>
    </rPh>
    <rPh sb="9" eb="10">
      <t>カン</t>
    </rPh>
    <rPh sb="14" eb="16">
      <t>ギョウム</t>
    </rPh>
    <rPh sb="22" eb="25">
      <t>ギョウムメイ</t>
    </rPh>
    <rPh sb="26" eb="28">
      <t>キサイ</t>
    </rPh>
    <phoneticPr fontId="3"/>
  </si>
  <si>
    <t>会計機関の業務</t>
    <phoneticPr fontId="6"/>
  </si>
  <si>
    <t>○○年度会計機関個別命令（長期任命）</t>
  </si>
  <si>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6"/>
  </si>
  <si>
    <t>○○年度会計機関に関する通知文書
○○年度会計機関の個別命令（短期任命）</t>
    <rPh sb="12" eb="14">
      <t>ツウチ</t>
    </rPh>
    <rPh sb="19" eb="21">
      <t>ネンド</t>
    </rPh>
    <rPh sb="21" eb="23">
      <t>カイケイ</t>
    </rPh>
    <rPh sb="23" eb="25">
      <t>キカン</t>
    </rPh>
    <rPh sb="26" eb="28">
      <t>コベツ</t>
    </rPh>
    <rPh sb="28" eb="30">
      <t>メイレイ</t>
    </rPh>
    <rPh sb="31" eb="33">
      <t>タンキ</t>
    </rPh>
    <rPh sb="33" eb="35">
      <t>ニンメイ</t>
    </rPh>
    <phoneticPr fontId="5"/>
  </si>
  <si>
    <t>会計機関の連絡通知、会計機関の個別命令</t>
    <rPh sb="0" eb="2">
      <t>カイケイ</t>
    </rPh>
    <rPh sb="2" eb="4">
      <t>キカン</t>
    </rPh>
    <rPh sb="5" eb="7">
      <t>レンラク</t>
    </rPh>
    <rPh sb="7" eb="9">
      <t>ツウチ</t>
    </rPh>
    <phoneticPr fontId="6"/>
  </si>
  <si>
    <t>会計機関に関する文書</t>
    <rPh sb="0" eb="2">
      <t>カイケイ</t>
    </rPh>
    <rPh sb="2" eb="4">
      <t>キカン</t>
    </rPh>
    <rPh sb="5" eb="6">
      <t>カン</t>
    </rPh>
    <rPh sb="8" eb="10">
      <t>ブンショ</t>
    </rPh>
    <phoneticPr fontId="6"/>
  </si>
  <si>
    <t>○○年度会計事務手続き資料</t>
  </si>
  <si>
    <t>会計</t>
    <rPh sb="0" eb="2">
      <t>カイケイ</t>
    </rPh>
    <phoneticPr fontId="6"/>
  </si>
  <si>
    <t>会計事務技術指導</t>
    <rPh sb="0" eb="2">
      <t>カイケイ</t>
    </rPh>
    <rPh sb="2" eb="4">
      <t>ジム</t>
    </rPh>
    <rPh sb="4" eb="6">
      <t>ギジュツ</t>
    </rPh>
    <rPh sb="6" eb="8">
      <t>シドウ</t>
    </rPh>
    <phoneticPr fontId="6"/>
  </si>
  <si>
    <t>会計の事務手続に関する文書</t>
    <rPh sb="0" eb="2">
      <t>カイケイ</t>
    </rPh>
    <rPh sb="3" eb="5">
      <t>ジム</t>
    </rPh>
    <rPh sb="5" eb="7">
      <t>テツヅ</t>
    </rPh>
    <rPh sb="8" eb="9">
      <t>カン</t>
    </rPh>
    <rPh sb="11" eb="13">
      <t>ブンショ</t>
    </rPh>
    <phoneticPr fontId="6"/>
  </si>
  <si>
    <t>○○年度規則の管理に関する文書</t>
    <rPh sb="0" eb="4">
      <t>マルマルネンド</t>
    </rPh>
    <rPh sb="4" eb="6">
      <t>キソク</t>
    </rPh>
    <rPh sb="7" eb="9">
      <t>カンリ</t>
    </rPh>
    <rPh sb="10" eb="11">
      <t>カン</t>
    </rPh>
    <rPh sb="13" eb="15">
      <t>ブンショ</t>
    </rPh>
    <phoneticPr fontId="5"/>
  </si>
  <si>
    <t>規則の管理に関する文書</t>
    <rPh sb="0" eb="2">
      <t>キソク</t>
    </rPh>
    <rPh sb="3" eb="5">
      <t>カンリ</t>
    </rPh>
    <rPh sb="6" eb="7">
      <t>カン</t>
    </rPh>
    <rPh sb="9" eb="11">
      <t>ブンショ</t>
    </rPh>
    <phoneticPr fontId="6"/>
  </si>
  <si>
    <t>規則類</t>
    <rPh sb="0" eb="3">
      <t>キソクルイ</t>
    </rPh>
    <phoneticPr fontId="6"/>
  </si>
  <si>
    <t>法規</t>
    <rPh sb="0" eb="2">
      <t>ホウキ</t>
    </rPh>
    <phoneticPr fontId="6"/>
  </si>
  <si>
    <t>規則類（配布）</t>
    <rPh sb="4" eb="6">
      <t>ハイフ</t>
    </rPh>
    <phoneticPr fontId="6"/>
  </si>
  <si>
    <t>法規</t>
  </si>
  <si>
    <t>○○年度法務に関する会議資料
○○年度法務に関する□□資料（□□には、具体例から記載）</t>
    <rPh sb="10" eb="12">
      <t>カイギ</t>
    </rPh>
    <rPh sb="17" eb="19">
      <t>ネンド</t>
    </rPh>
    <rPh sb="19" eb="21">
      <t>ホウム</t>
    </rPh>
    <rPh sb="22" eb="23">
      <t>カン</t>
    </rPh>
    <rPh sb="27" eb="29">
      <t>シリョウ</t>
    </rPh>
    <rPh sb="35" eb="37">
      <t>グタイ</t>
    </rPh>
    <rPh sb="37" eb="38">
      <t>レイ</t>
    </rPh>
    <rPh sb="40" eb="42">
      <t>キサイ</t>
    </rPh>
    <phoneticPr fontId="5"/>
  </si>
  <si>
    <t>法務</t>
    <rPh sb="0" eb="2">
      <t>ホウム</t>
    </rPh>
    <phoneticPr fontId="6"/>
  </si>
  <si>
    <t>法務に関する会議・教育・訓練、法律の支援・相談、法令の調査研究</t>
    <phoneticPr fontId="6"/>
  </si>
  <si>
    <t>法務及び法律に関する文書</t>
    <rPh sb="0" eb="2">
      <t>ホウム</t>
    </rPh>
    <rPh sb="2" eb="3">
      <t>オヨ</t>
    </rPh>
    <rPh sb="4" eb="6">
      <t>ホウリツ</t>
    </rPh>
    <rPh sb="7" eb="8">
      <t>カン</t>
    </rPh>
    <rPh sb="10" eb="12">
      <t>ブンショ</t>
    </rPh>
    <phoneticPr fontId="6"/>
  </si>
  <si>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5"/>
  </si>
  <si>
    <t>情報公開・保有個人情報保護に係る教育に関する文書</t>
    <rPh sb="5" eb="7">
      <t>ホユウ</t>
    </rPh>
    <rPh sb="14" eb="15">
      <t>カカワ</t>
    </rPh>
    <rPh sb="16" eb="18">
      <t>キョウイク</t>
    </rPh>
    <rPh sb="19" eb="20">
      <t>カン</t>
    </rPh>
    <phoneticPr fontId="6"/>
  </si>
  <si>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6"/>
  </si>
  <si>
    <t>保有個人情報等リスト</t>
    <rPh sb="0" eb="2">
      <t>ホユウ</t>
    </rPh>
    <rPh sb="2" eb="4">
      <t>コジン</t>
    </rPh>
    <rPh sb="4" eb="6">
      <t>ジョウホウ</t>
    </rPh>
    <rPh sb="6" eb="7">
      <t>トウ</t>
    </rPh>
    <phoneticPr fontId="3"/>
  </si>
  <si>
    <t>保有個人情報等リスト</t>
    <phoneticPr fontId="6"/>
  </si>
  <si>
    <t>最後に記録した日に係る特定日以後３年</t>
    <rPh sb="0" eb="2">
      <t>サイゴ</t>
    </rPh>
    <rPh sb="3" eb="5">
      <t>キロク</t>
    </rPh>
    <rPh sb="7" eb="8">
      <t>ヒ</t>
    </rPh>
    <rPh sb="9" eb="10">
      <t>カカ</t>
    </rPh>
    <rPh sb="11" eb="14">
      <t>トクテイビ</t>
    </rPh>
    <rPh sb="14" eb="16">
      <t>イゴ</t>
    </rPh>
    <rPh sb="17" eb="18">
      <t>ネン</t>
    </rPh>
    <phoneticPr fontId="6"/>
  </si>
  <si>
    <t>システム利用者指定簿（個人情報）</t>
    <rPh sb="11" eb="13">
      <t>コジン</t>
    </rPh>
    <rPh sb="13" eb="15">
      <t>ジョウホウ</t>
    </rPh>
    <phoneticPr fontId="6"/>
  </si>
  <si>
    <t>保有個人情報等管理台帳</t>
    <rPh sb="0" eb="2">
      <t>ホユウ</t>
    </rPh>
    <rPh sb="2" eb="4">
      <t>コジン</t>
    </rPh>
    <rPh sb="4" eb="6">
      <t>ジョウホウ</t>
    </rPh>
    <rPh sb="6" eb="7">
      <t>トウ</t>
    </rPh>
    <rPh sb="7" eb="9">
      <t>カンリ</t>
    </rPh>
    <rPh sb="9" eb="11">
      <t>ダイチョウ</t>
    </rPh>
    <phoneticPr fontId="3"/>
  </si>
  <si>
    <t>保有個人情報等管理台帳、個人情報ファイル簿</t>
    <rPh sb="0" eb="2">
      <t>ホユウ</t>
    </rPh>
    <phoneticPr fontId="6"/>
  </si>
  <si>
    <t>保有個人情報の管理に関する文書</t>
    <rPh sb="0" eb="6">
      <t>ホユウコジンジョウホウ</t>
    </rPh>
    <rPh sb="7" eb="9">
      <t>カンリ</t>
    </rPh>
    <rPh sb="10" eb="11">
      <t>カン</t>
    </rPh>
    <rPh sb="13" eb="15">
      <t>ブンショ</t>
    </rPh>
    <phoneticPr fontId="6"/>
  </si>
  <si>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6"/>
  </si>
  <si>
    <t>保有個人情報等に係る事故調査に関する文書</t>
    <phoneticPr fontId="6"/>
  </si>
  <si>
    <t>保有個人情報等に係る事故発生時に関する文書</t>
    <phoneticPr fontId="6"/>
  </si>
  <si>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6"/>
  </si>
  <si>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6"/>
  </si>
  <si>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6"/>
  </si>
  <si>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6"/>
  </si>
  <si>
    <t>○○年度保護責任者等指定（解除）書、指定変更書綴り
○○年度保有個人情報保護の教育に関する報告文書</t>
    <phoneticPr fontId="5"/>
  </si>
  <si>
    <t>指定（解除）書、指定変更書</t>
    <phoneticPr fontId="6"/>
  </si>
  <si>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6"/>
  </si>
  <si>
    <t>情報公開実施担当者、補助者名簿</t>
    <rPh sb="0" eb="2">
      <t>ジョウホウ</t>
    </rPh>
    <rPh sb="2" eb="4">
      <t>コウカイ</t>
    </rPh>
    <rPh sb="4" eb="6">
      <t>ジッシ</t>
    </rPh>
    <rPh sb="6" eb="9">
      <t>タントウシャ</t>
    </rPh>
    <rPh sb="10" eb="13">
      <t>ホジョシャ</t>
    </rPh>
    <rPh sb="13" eb="15">
      <t>メイボ</t>
    </rPh>
    <phoneticPr fontId="6"/>
  </si>
  <si>
    <t>情報公開実施担当者名簿、情報公開実施担当者補助者名簿</t>
    <phoneticPr fontId="6"/>
  </si>
  <si>
    <t>情報公開制度の体制に関する文書</t>
    <rPh sb="0" eb="2">
      <t>ジョウホウ</t>
    </rPh>
    <rPh sb="2" eb="4">
      <t>コウカイ</t>
    </rPh>
    <rPh sb="4" eb="6">
      <t>セイド</t>
    </rPh>
    <rPh sb="7" eb="9">
      <t>タイセイ</t>
    </rPh>
    <rPh sb="10" eb="11">
      <t>カン</t>
    </rPh>
    <rPh sb="13" eb="15">
      <t>ブンショ</t>
    </rPh>
    <phoneticPr fontId="6"/>
  </si>
  <si>
    <t>○○年度保有個人情報保護教育資料（△△）（△△には所属を記載）
〇〇年度情報公開教育資料</t>
    <rPh sb="4" eb="6">
      <t>ホユウ</t>
    </rPh>
    <rPh sb="14" eb="16">
      <t>シリョウ</t>
    </rPh>
    <rPh sb="25" eb="27">
      <t>ショゾク</t>
    </rPh>
    <rPh sb="28" eb="30">
      <t>キサイ</t>
    </rPh>
    <rPh sb="33" eb="36">
      <t>マルネンド</t>
    </rPh>
    <rPh sb="36" eb="40">
      <t>ジョウホウコウカイ</t>
    </rPh>
    <rPh sb="40" eb="44">
      <t>キョウイクシリョウ</t>
    </rPh>
    <phoneticPr fontId="5"/>
  </si>
  <si>
    <t>保有個人情報に係る教育資料文書、情報公開教育資料</t>
    <rPh sb="0" eb="2">
      <t>ホユウ</t>
    </rPh>
    <rPh sb="11" eb="13">
      <t>シリョウ</t>
    </rPh>
    <rPh sb="16" eb="20">
      <t>ジョウホウコウカイ</t>
    </rPh>
    <rPh sb="20" eb="22">
      <t>キョウイク</t>
    </rPh>
    <rPh sb="22" eb="24">
      <t>シリョウ</t>
    </rPh>
    <phoneticPr fontId="5"/>
  </si>
  <si>
    <t>○○年度情報公開の教育に関する報告文書
○○年度情報公開査察対応</t>
    <phoneticPr fontId="5"/>
  </si>
  <si>
    <t>情報公開・保有個人情報</t>
  </si>
  <si>
    <t>情報公開に係る教育の報告に関する文書、情報公開の査察に係る通知</t>
    <rPh sb="0" eb="2">
      <t>ジョウホウ</t>
    </rPh>
    <rPh sb="2" eb="4">
      <t>コウカイ</t>
    </rPh>
    <rPh sb="7" eb="9">
      <t>キョウイク</t>
    </rPh>
    <rPh sb="10" eb="12">
      <t>ホウコク</t>
    </rPh>
    <phoneticPr fontId="6"/>
  </si>
  <si>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6"/>
  </si>
  <si>
    <t>情報公開・保有個人情報
（１１の項（２）に掲げるものを除く。）</t>
    <phoneticPr fontId="6"/>
  </si>
  <si>
    <t>○○年度部外意見発表に関する文書</t>
    <rPh sb="2" eb="4">
      <t>ネンド</t>
    </rPh>
    <rPh sb="4" eb="6">
      <t>ブガイ</t>
    </rPh>
    <rPh sb="6" eb="8">
      <t>イケン</t>
    </rPh>
    <rPh sb="8" eb="10">
      <t>ハッピョウ</t>
    </rPh>
    <rPh sb="11" eb="12">
      <t>カン</t>
    </rPh>
    <rPh sb="14" eb="16">
      <t>ブンショ</t>
    </rPh>
    <phoneticPr fontId="3"/>
  </si>
  <si>
    <t>部外に対する意見発表の届出、原稿</t>
    <phoneticPr fontId="6"/>
  </si>
  <si>
    <t>部外意見発表の届出に関する文書</t>
    <rPh sb="0" eb="2">
      <t>ブガイ</t>
    </rPh>
    <rPh sb="2" eb="4">
      <t>イケン</t>
    </rPh>
    <rPh sb="4" eb="6">
      <t>ハッピョウ</t>
    </rPh>
    <rPh sb="7" eb="8">
      <t>トド</t>
    </rPh>
    <rPh sb="8" eb="9">
      <t>デ</t>
    </rPh>
    <rPh sb="10" eb="11">
      <t>カン</t>
    </rPh>
    <rPh sb="13" eb="15">
      <t>ブンショ</t>
    </rPh>
    <phoneticPr fontId="6"/>
  </si>
  <si>
    <t>○○年度△△の国民意識調査関連（△△には、報道名を記載）</t>
    <rPh sb="7" eb="9">
      <t>コクミン</t>
    </rPh>
    <rPh sb="9" eb="11">
      <t>イシキ</t>
    </rPh>
    <rPh sb="11" eb="13">
      <t>チョウサ</t>
    </rPh>
    <rPh sb="13" eb="15">
      <t>カンレン</t>
    </rPh>
    <phoneticPr fontId="3"/>
  </si>
  <si>
    <t>国民の意識調査報告書等</t>
    <rPh sb="0" eb="2">
      <t>コクミン</t>
    </rPh>
    <rPh sb="3" eb="5">
      <t>イシキ</t>
    </rPh>
    <rPh sb="5" eb="7">
      <t>チョウサ</t>
    </rPh>
    <rPh sb="7" eb="9">
      <t>ホウコク</t>
    </rPh>
    <rPh sb="9" eb="10">
      <t>ショ</t>
    </rPh>
    <rPh sb="10" eb="11">
      <t>トウ</t>
    </rPh>
    <phoneticPr fontId="6"/>
  </si>
  <si>
    <t>広聴に関する文書</t>
    <rPh sb="0" eb="2">
      <t>コウチョウ</t>
    </rPh>
    <rPh sb="3" eb="4">
      <t>カン</t>
    </rPh>
    <rPh sb="6" eb="8">
      <t>ブンショ</t>
    </rPh>
    <phoneticPr fontId="6"/>
  </si>
  <si>
    <t>○○年度△△報道対応（△△には、報道名を記載）</t>
    <rPh sb="6" eb="8">
      <t>ホウドウ</t>
    </rPh>
    <rPh sb="8" eb="10">
      <t>タイオウ</t>
    </rPh>
    <rPh sb="16" eb="18">
      <t>ホウドウ</t>
    </rPh>
    <rPh sb="18" eb="19">
      <t>メイ</t>
    </rPh>
    <rPh sb="20" eb="22">
      <t>キサイ</t>
    </rPh>
    <phoneticPr fontId="6"/>
  </si>
  <si>
    <t>想定問答、お知らせ、取材案内</t>
    <rPh sb="0" eb="2">
      <t>ソウテイ</t>
    </rPh>
    <rPh sb="2" eb="4">
      <t>モンドウ</t>
    </rPh>
    <phoneticPr fontId="6"/>
  </si>
  <si>
    <t>報道に関する文書</t>
    <phoneticPr fontId="6"/>
  </si>
  <si>
    <t>○○年度広報実施計画</t>
    <rPh sb="2" eb="4">
      <t>ネンド</t>
    </rPh>
    <rPh sb="4" eb="6">
      <t>コウホウ</t>
    </rPh>
    <rPh sb="6" eb="8">
      <t>ジッシ</t>
    </rPh>
    <rPh sb="8" eb="10">
      <t>ケイカク</t>
    </rPh>
    <phoneticPr fontId="6"/>
  </si>
  <si>
    <t>広報実施計画</t>
    <rPh sb="0" eb="2">
      <t>コウホウ</t>
    </rPh>
    <rPh sb="2" eb="4">
      <t>ジッシ</t>
    </rPh>
    <rPh sb="4" eb="6">
      <t>ケイカク</t>
    </rPh>
    <phoneticPr fontId="6"/>
  </si>
  <si>
    <t>○○年度広報活動実施計画及び結果報告
○○年度広報資料等の点検</t>
    <rPh sb="12" eb="13">
      <t>オヨ</t>
    </rPh>
    <phoneticPr fontId="5"/>
  </si>
  <si>
    <t>広報活動実施計画報告書、広報活動実施結果報告書、広報資料等の点検</t>
    <rPh sb="0" eb="2">
      <t>コウホウ</t>
    </rPh>
    <rPh sb="2" eb="4">
      <t>カツドウ</t>
    </rPh>
    <rPh sb="4" eb="6">
      <t>ジッシ</t>
    </rPh>
    <rPh sb="6" eb="8">
      <t>ケイカク</t>
    </rPh>
    <rPh sb="8" eb="11">
      <t>ホウコクショ</t>
    </rPh>
    <phoneticPr fontId="6"/>
  </si>
  <si>
    <t>広報活動に関する文書</t>
    <phoneticPr fontId="6"/>
  </si>
  <si>
    <t>廃棄</t>
    <rPh sb="0" eb="2">
      <t>ハイキ</t>
    </rPh>
    <phoneticPr fontId="5"/>
  </si>
  <si>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6"/>
  </si>
  <si>
    <t>ＳＮＳ投稿記事</t>
    <rPh sb="3" eb="7">
      <t>トウコウキジ</t>
    </rPh>
    <phoneticPr fontId="5"/>
  </si>
  <si>
    <t>ウェブサイト及びＳＮＳを活用して発信した情報（正本を除く。）</t>
    <rPh sb="12" eb="14">
      <t>カツヨウ</t>
    </rPh>
    <rPh sb="16" eb="18">
      <t>ハッシン</t>
    </rPh>
    <rPh sb="20" eb="22">
      <t>ジョウホウ</t>
    </rPh>
    <rPh sb="23" eb="25">
      <t>セイホン</t>
    </rPh>
    <rPh sb="26" eb="27">
      <t>ノゾ</t>
    </rPh>
    <phoneticPr fontId="6"/>
  </si>
  <si>
    <t>移管（作成原課に限る。）</t>
    <rPh sb="0" eb="2">
      <t>イカン</t>
    </rPh>
    <rPh sb="3" eb="5">
      <t>サクセイ</t>
    </rPh>
    <rPh sb="5" eb="6">
      <t>ゲン</t>
    </rPh>
    <rPh sb="6" eb="7">
      <t>カ</t>
    </rPh>
    <rPh sb="8" eb="9">
      <t>カギ</t>
    </rPh>
    <phoneticPr fontId="6"/>
  </si>
  <si>
    <t>2(1)イ</t>
    <phoneticPr fontId="6"/>
  </si>
  <si>
    <t>○○年度△△ポスター
○○年度△△パンフレット
（△△には、事業名を記載）</t>
    <rPh sb="30" eb="32">
      <t>ジギョウ</t>
    </rPh>
    <rPh sb="32" eb="33">
      <t>メイ</t>
    </rPh>
    <phoneticPr fontId="6"/>
  </si>
  <si>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6"/>
  </si>
  <si>
    <t>広報資料に関する文書</t>
    <rPh sb="0" eb="2">
      <t>コウホウ</t>
    </rPh>
    <rPh sb="2" eb="4">
      <t>シリョウ</t>
    </rPh>
    <rPh sb="5" eb="6">
      <t>カン</t>
    </rPh>
    <rPh sb="8" eb="10">
      <t>ブンショ</t>
    </rPh>
    <phoneticPr fontId="6"/>
  </si>
  <si>
    <t>○○年度広報室長等会議
○○年度防衛モニター
○○年度駐屯地モニター
○○年度△△祭り
（△△には、事業名を記載）
○○年度部内広報
○○年度部外広報
○○年度広報ガイダンス</t>
    <rPh sb="16" eb="18">
      <t>ボウエイ</t>
    </rPh>
    <rPh sb="25" eb="27">
      <t>ネンド</t>
    </rPh>
    <rPh sb="27" eb="30">
      <t>チュウトンチ</t>
    </rPh>
    <rPh sb="60" eb="62">
      <t>ネンド</t>
    </rPh>
    <rPh sb="62" eb="66">
      <t>ブナイコウホウ</t>
    </rPh>
    <rPh sb="67" eb="71">
      <t>マルマルネンド</t>
    </rPh>
    <rPh sb="71" eb="75">
      <t>ブガイコウホウ</t>
    </rPh>
    <rPh sb="76" eb="80">
      <t>マルマルネンド</t>
    </rPh>
    <rPh sb="80" eb="82">
      <t>コウホウ</t>
    </rPh>
    <phoneticPr fontId="6"/>
  </si>
  <si>
    <t>広報</t>
    <rPh sb="0" eb="2">
      <t>コウホウ</t>
    </rPh>
    <phoneticPr fontId="6"/>
  </si>
  <si>
    <t>広報室長等会議、防衛モニター、駐屯地モニター、部外広報、部内広報、部外者等訓練場使用申請綴、広報ガイダンスに関する文書</t>
    <rPh sb="0" eb="2">
      <t>コウホウ</t>
    </rPh>
    <rPh sb="2" eb="4">
      <t>シツチョウ</t>
    </rPh>
    <rPh sb="4" eb="5">
      <t>トウ</t>
    </rPh>
    <rPh sb="5" eb="7">
      <t>カイギ</t>
    </rPh>
    <rPh sb="46" eb="48">
      <t>コウホウ</t>
    </rPh>
    <rPh sb="54" eb="55">
      <t>カン</t>
    </rPh>
    <rPh sb="57" eb="59">
      <t>ブンショ</t>
    </rPh>
    <phoneticPr fontId="6"/>
  </si>
  <si>
    <t>広報事業に関する文書</t>
    <phoneticPr fontId="6"/>
  </si>
  <si>
    <t>○○年度隊務報告</t>
    <phoneticPr fontId="6"/>
  </si>
  <si>
    <t>庶務</t>
    <rPh sb="0" eb="2">
      <t>ショム</t>
    </rPh>
    <phoneticPr fontId="6"/>
  </si>
  <si>
    <t>陸幕旬報、隊務報告</t>
    <rPh sb="0" eb="2">
      <t>リクバク</t>
    </rPh>
    <rPh sb="2" eb="4">
      <t>ジュンポウ</t>
    </rPh>
    <phoneticPr fontId="6"/>
  </si>
  <si>
    <t>幕僚庶務に関する文書</t>
    <rPh sb="0" eb="2">
      <t>バクリョウ</t>
    </rPh>
    <rPh sb="2" eb="4">
      <t>ショム</t>
    </rPh>
    <rPh sb="5" eb="6">
      <t>カン</t>
    </rPh>
    <rPh sb="8" eb="10">
      <t>ブンショ</t>
    </rPh>
    <phoneticPr fontId="6"/>
  </si>
  <si>
    <t>○○年度国勢調査資料</t>
    <phoneticPr fontId="6"/>
  </si>
  <si>
    <t>国勢調査、経済センサス基礎調査、政策評価</t>
    <rPh sb="0" eb="2">
      <t>コクセイ</t>
    </rPh>
    <rPh sb="2" eb="4">
      <t>チョウサ</t>
    </rPh>
    <phoneticPr fontId="6"/>
  </si>
  <si>
    <t xml:space="preserve">○○年度△△調査
○○年度△△行政評価
（△△には、事業名を記載）
</t>
    <phoneticPr fontId="6"/>
  </si>
  <si>
    <t>さわやか行政サービス運動（実施通達）、行政評価・監視調査結果</t>
    <rPh sb="4" eb="6">
      <t>ギョウセイ</t>
    </rPh>
    <rPh sb="10" eb="12">
      <t>ウンドウ</t>
    </rPh>
    <rPh sb="13" eb="15">
      <t>ジッシ</t>
    </rPh>
    <rPh sb="15" eb="17">
      <t>ツウタツ</t>
    </rPh>
    <phoneticPr fontId="6"/>
  </si>
  <si>
    <t xml:space="preserve">○○年度さわやか行政サービス運動に関する結果
○○年度コンプライアンスに関する文書
○○年度行政相談に関する文書
</t>
    <phoneticPr fontId="6"/>
  </si>
  <si>
    <t>さわやか行政サービス運動（実施成果）、行政相談、ゆう活及びワークライフバランス、コンプライアンス</t>
    <rPh sb="4" eb="6">
      <t>ギョウセイ</t>
    </rPh>
    <rPh sb="10" eb="12">
      <t>ウンドウ</t>
    </rPh>
    <rPh sb="13" eb="15">
      <t>ジッシ</t>
    </rPh>
    <rPh sb="15" eb="17">
      <t>セイカ</t>
    </rPh>
    <phoneticPr fontId="6"/>
  </si>
  <si>
    <t>総務省の政策に関する文書</t>
    <phoneticPr fontId="6"/>
  </si>
  <si>
    <t>○○年度行政文書管理実態調査要領</t>
    <rPh sb="0" eb="4">
      <t>マルマルネンド</t>
    </rPh>
    <rPh sb="4" eb="10">
      <t>ギョウセイブンショカンリ</t>
    </rPh>
    <rPh sb="10" eb="14">
      <t>ジッタイチョウサ</t>
    </rPh>
    <rPh sb="14" eb="16">
      <t>ヨウリョウ</t>
    </rPh>
    <phoneticPr fontId="5"/>
  </si>
  <si>
    <t>行政文書管理実態調査の実施要領等に関する文書</t>
    <rPh sb="0" eb="6">
      <t>ギョウセイブンショカンリ</t>
    </rPh>
    <rPh sb="6" eb="10">
      <t>ジッタイチョウサ</t>
    </rPh>
    <rPh sb="11" eb="16">
      <t>ジッシヨウリョウトウ</t>
    </rPh>
    <rPh sb="17" eb="18">
      <t>カン</t>
    </rPh>
    <rPh sb="20" eb="22">
      <t>ブンショ</t>
    </rPh>
    <phoneticPr fontId="5"/>
  </si>
  <si>
    <t>○○年度行政文書管理実態調査
○○年度行政文書管理状況報告</t>
    <rPh sb="2" eb="4">
      <t>ネンド</t>
    </rPh>
    <rPh sb="4" eb="14">
      <t>ギョウセイブンショカンリジッタイチョウサ</t>
    </rPh>
    <rPh sb="17" eb="19">
      <t>ネンド</t>
    </rPh>
    <rPh sb="19" eb="23">
      <t>ギョウセイブンショ</t>
    </rPh>
    <rPh sb="23" eb="25">
      <t>カンリ</t>
    </rPh>
    <rPh sb="25" eb="27">
      <t>ジョウキョウ</t>
    </rPh>
    <rPh sb="27" eb="29">
      <t>ホウコク</t>
    </rPh>
    <phoneticPr fontId="5"/>
  </si>
  <si>
    <t>行政文書管理実態調査及び行政文書管理状況の報告に関する文書</t>
    <rPh sb="0" eb="6">
      <t>ギョウセイブンショカンリ</t>
    </rPh>
    <rPh sb="6" eb="10">
      <t>ジッタイチョウサ</t>
    </rPh>
    <rPh sb="10" eb="11">
      <t>オヨ</t>
    </rPh>
    <rPh sb="12" eb="16">
      <t>ギョウセイブンショ</t>
    </rPh>
    <rPh sb="16" eb="18">
      <t>カンリ</t>
    </rPh>
    <rPh sb="18" eb="20">
      <t>ジョウキョウ</t>
    </rPh>
    <rPh sb="21" eb="23">
      <t>ホウコク</t>
    </rPh>
    <rPh sb="24" eb="25">
      <t>カン</t>
    </rPh>
    <rPh sb="27" eb="29">
      <t>ブンショ</t>
    </rPh>
    <phoneticPr fontId="5"/>
  </si>
  <si>
    <t>○○年度文書監査に関する文書</t>
    <rPh sb="4" eb="6">
      <t>ブンショ</t>
    </rPh>
    <rPh sb="6" eb="8">
      <t>カンサ</t>
    </rPh>
    <rPh sb="9" eb="10">
      <t>カン</t>
    </rPh>
    <rPh sb="12" eb="14">
      <t>ブンショ</t>
    </rPh>
    <phoneticPr fontId="6"/>
  </si>
  <si>
    <t>文書監査に付随して作成する文書</t>
    <phoneticPr fontId="6"/>
  </si>
  <si>
    <t>文書監査に関する文書</t>
    <rPh sb="0" eb="2">
      <t>ブンショ</t>
    </rPh>
    <rPh sb="2" eb="4">
      <t>カンサ</t>
    </rPh>
    <rPh sb="5" eb="6">
      <t>カン</t>
    </rPh>
    <rPh sb="8" eb="10">
      <t>ブンショ</t>
    </rPh>
    <phoneticPr fontId="6"/>
  </si>
  <si>
    <t>○○年度報告要求審査
○○年度報告統制登録簿
○○年度定時報告要求一覧表</t>
    <phoneticPr fontId="6"/>
  </si>
  <si>
    <t>報告要求審査（再審査を含む。）、報告統制登録簿、定時報告要求一覧表</t>
    <rPh sb="2" eb="4">
      <t>ヨウキュウ</t>
    </rPh>
    <rPh sb="4" eb="6">
      <t>シンサ</t>
    </rPh>
    <rPh sb="7" eb="10">
      <t>サイシンサ</t>
    </rPh>
    <rPh sb="11" eb="12">
      <t>フク</t>
    </rPh>
    <phoneticPr fontId="6"/>
  </si>
  <si>
    <t>報告統制に関する文書</t>
    <rPh sb="0" eb="2">
      <t>ホウコク</t>
    </rPh>
    <rPh sb="2" eb="4">
      <t>トウセイ</t>
    </rPh>
    <rPh sb="5" eb="6">
      <t>カン</t>
    </rPh>
    <rPh sb="8" eb="10">
      <t>ブンショ</t>
    </rPh>
    <phoneticPr fontId="6"/>
  </si>
  <si>
    <t>○○年度司令部等組織・定員</t>
  </si>
  <si>
    <t>司令部等組織・定員</t>
    <rPh sb="0" eb="2">
      <t>シレイ</t>
    </rPh>
    <rPh sb="2" eb="3">
      <t>ブ</t>
    </rPh>
    <rPh sb="3" eb="4">
      <t>トウ</t>
    </rPh>
    <rPh sb="4" eb="6">
      <t>ソシキ</t>
    </rPh>
    <rPh sb="7" eb="9">
      <t>テイイン</t>
    </rPh>
    <phoneticPr fontId="6"/>
  </si>
  <si>
    <t>○○年度職位機能組織図（組織・定員）
○○年度業務の再考、効率化に関する文書</t>
    <phoneticPr fontId="6"/>
  </si>
  <si>
    <t>職位機能組織図（組織・定員）、業務の再考及び効率化に関する文書</t>
    <rPh sb="0" eb="2">
      <t>ショクイ</t>
    </rPh>
    <rPh sb="2" eb="4">
      <t>キノウ</t>
    </rPh>
    <rPh sb="4" eb="7">
      <t>ソシキズ</t>
    </rPh>
    <rPh sb="8" eb="10">
      <t>ソシキ</t>
    </rPh>
    <rPh sb="11" eb="13">
      <t>テイイン</t>
    </rPh>
    <phoneticPr fontId="6"/>
  </si>
  <si>
    <t>組織・定員に関する文書</t>
    <phoneticPr fontId="6"/>
  </si>
  <si>
    <t>○○年度業務改善提案判定結果</t>
    <phoneticPr fontId="6"/>
  </si>
  <si>
    <t>業務改善提案、判定結果等</t>
    <rPh sb="0" eb="2">
      <t>ギョウム</t>
    </rPh>
    <rPh sb="2" eb="4">
      <t>カイゼン</t>
    </rPh>
    <rPh sb="4" eb="6">
      <t>テイアン</t>
    </rPh>
    <rPh sb="7" eb="9">
      <t>ハンテイ</t>
    </rPh>
    <rPh sb="9" eb="11">
      <t>ケッカ</t>
    </rPh>
    <rPh sb="11" eb="12">
      <t>トウ</t>
    </rPh>
    <phoneticPr fontId="6"/>
  </si>
  <si>
    <t>○○年度業務・装備改善提案</t>
    <rPh sb="7" eb="9">
      <t>ソウビ</t>
    </rPh>
    <phoneticPr fontId="6"/>
  </si>
  <si>
    <t>監理</t>
    <rPh sb="0" eb="2">
      <t>カンリ</t>
    </rPh>
    <phoneticPr fontId="6"/>
  </si>
  <si>
    <t>業務改善提案状況報告書</t>
    <phoneticPr fontId="6"/>
  </si>
  <si>
    <t>隊務の運営に関する文書</t>
    <phoneticPr fontId="6"/>
  </si>
  <si>
    <t>○○年度郵政業務に関する文書</t>
    <phoneticPr fontId="6"/>
  </si>
  <si>
    <t>郵政業務に関する文書</t>
  </si>
  <si>
    <t>５年</t>
  </si>
  <si>
    <t>○○年度後納料金</t>
    <rPh sb="2" eb="4">
      <t>ネンド</t>
    </rPh>
    <rPh sb="4" eb="6">
      <t>コウノウ</t>
    </rPh>
    <rPh sb="6" eb="8">
      <t>リョウキン</t>
    </rPh>
    <phoneticPr fontId="2"/>
  </si>
  <si>
    <t>後納料金に係る文書</t>
    <rPh sb="0" eb="2">
      <t>コウノウ</t>
    </rPh>
    <rPh sb="2" eb="4">
      <t>リョウキン</t>
    </rPh>
    <rPh sb="5" eb="6">
      <t>カカ</t>
    </rPh>
    <rPh sb="7" eb="9">
      <t>ブンショ</t>
    </rPh>
    <phoneticPr fontId="6"/>
  </si>
  <si>
    <t>○○年度書留原簿</t>
    <rPh sb="2" eb="4">
      <t>ネンド</t>
    </rPh>
    <rPh sb="4" eb="6">
      <t>カキトメ</t>
    </rPh>
    <rPh sb="6" eb="8">
      <t>ゲンボ</t>
    </rPh>
    <phoneticPr fontId="2"/>
  </si>
  <si>
    <t>書留原簿</t>
    <rPh sb="0" eb="2">
      <t>カキトメ</t>
    </rPh>
    <rPh sb="2" eb="4">
      <t>ゲンボ</t>
    </rPh>
    <phoneticPr fontId="6"/>
  </si>
  <si>
    <t>郵政に関する文書</t>
    <rPh sb="0" eb="2">
      <t>ユウセイ</t>
    </rPh>
    <rPh sb="3" eb="4">
      <t>セキ</t>
    </rPh>
    <rPh sb="6" eb="8">
      <t>ブンショ</t>
    </rPh>
    <phoneticPr fontId="6"/>
  </si>
  <si>
    <t>以下について移管
・陸上自衛隊の部隊史に関する達により部隊等から陸上幕僚長へ報告し、陸幕総務課で保存している隊史及び令和４年度以降に作成した部隊史</t>
    <phoneticPr fontId="5"/>
  </si>
  <si>
    <t>２０年</t>
    <rPh sb="2" eb="3">
      <t>ネン</t>
    </rPh>
    <phoneticPr fontId="6"/>
  </si>
  <si>
    <t>○○年度分△△隊史
（△△には、部隊等名を記載）</t>
    <phoneticPr fontId="6"/>
  </si>
  <si>
    <t xml:space="preserve">陸上自衛隊史、部隊史（正本）
</t>
    <rPh sb="0" eb="2">
      <t>リクジョウ</t>
    </rPh>
    <rPh sb="2" eb="4">
      <t>ジエイ</t>
    </rPh>
    <rPh sb="4" eb="5">
      <t>タイ</t>
    </rPh>
    <rPh sb="5" eb="6">
      <t>シ</t>
    </rPh>
    <rPh sb="7" eb="9">
      <t>ブタイ</t>
    </rPh>
    <rPh sb="9" eb="10">
      <t>シ</t>
    </rPh>
    <rPh sb="11" eb="13">
      <t>セイホン</t>
    </rPh>
    <phoneticPr fontId="6"/>
  </si>
  <si>
    <t>1(1)</t>
  </si>
  <si>
    <t>○○年度△△隊史報告文書
○○年度△△隊史（配布分）
（△△には、部隊等名を記載）</t>
    <phoneticPr fontId="6"/>
  </si>
  <si>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6"/>
  </si>
  <si>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6"/>
  </si>
  <si>
    <t xml:space="preserve">○○年度行政文書管理状況報告
○○年度行政文書点検資料
○○年度移管に関する文書
○○年度廃棄同意に関する文書
○○年度標準文書保存期間基準の報告資料
</t>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</si>
  <si>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文書管理者の定める標準文書保存期間基準</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6"/>
  </si>
  <si>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6"/>
  </si>
  <si>
    <t>○○年度ダイレクトメールを用いた行政文書管理等に関する統制事項</t>
    <rPh sb="0" eb="4">
      <t>マルマルネンド</t>
    </rPh>
    <phoneticPr fontId="5"/>
  </si>
  <si>
    <t>ダイレクトメールを用いた行政文書管理の統制</t>
    <rPh sb="9" eb="10">
      <t>モチ</t>
    </rPh>
    <rPh sb="12" eb="16">
      <t>ギョウセイブンショ</t>
    </rPh>
    <rPh sb="16" eb="18">
      <t>カンリ</t>
    </rPh>
    <rPh sb="19" eb="21">
      <t>トウセイ</t>
    </rPh>
    <phoneticPr fontId="5"/>
  </si>
  <si>
    <t>○○年度行政文書管理業務の検討資料
○○年度共有フォルダによる行政文書管理</t>
    <rPh sb="18" eb="22">
      <t>マルマルネンド</t>
    </rPh>
    <rPh sb="22" eb="24">
      <t>キョウユウ</t>
    </rPh>
    <rPh sb="31" eb="35">
      <t>ギョウセイブンショ</t>
    </rPh>
    <rPh sb="35" eb="37">
      <t>カンリ</t>
    </rPh>
    <phoneticPr fontId="6"/>
  </si>
  <si>
    <t>行政文書管理業務の検討に関する文書、共有フォルダを用いた行政文書管理に関する文書</t>
    <rPh sb="18" eb="20">
      <t>キョウユウ</t>
    </rPh>
    <rPh sb="25" eb="26">
      <t>モチ</t>
    </rPh>
    <rPh sb="28" eb="32">
      <t>ギョウセイブンショ</t>
    </rPh>
    <rPh sb="32" eb="34">
      <t>カンリ</t>
    </rPh>
    <rPh sb="35" eb="36">
      <t>カン</t>
    </rPh>
    <rPh sb="38" eb="40">
      <t>ブンショ</t>
    </rPh>
    <phoneticPr fontId="6"/>
  </si>
  <si>
    <t>○○年度行政文書管理の適正な実施
○○年度特定行政文書の管理状況に関する文書</t>
    <phoneticPr fontId="6"/>
  </si>
  <si>
    <t>行政文書管理の適正な実施に関する文書、特定行政文書の管理状況</t>
    <rPh sb="19" eb="25">
      <t>トクテイギョウセイブンショ</t>
    </rPh>
    <rPh sb="26" eb="30">
      <t>カンリジョウキョウ</t>
    </rPh>
    <phoneticPr fontId="6"/>
  </si>
  <si>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6"/>
  </si>
  <si>
    <t>○○年浄書データ格納ファイル</t>
    <rPh sb="2" eb="3">
      <t>ドシ</t>
    </rPh>
    <rPh sb="3" eb="5">
      <t>ジョウショ</t>
    </rPh>
    <rPh sb="8" eb="10">
      <t>カクノウ</t>
    </rPh>
    <phoneticPr fontId="6"/>
  </si>
  <si>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6"/>
  </si>
  <si>
    <t>文書管理システムに関する文書</t>
    <phoneticPr fontId="6"/>
  </si>
  <si>
    <t>標準文書保存期間基準</t>
    <phoneticPr fontId="6"/>
  </si>
  <si>
    <t>標準文書保存期間基準</t>
    <rPh sb="0" eb="2">
      <t>ヒョウジュン</t>
    </rPh>
    <rPh sb="2" eb="4">
      <t>ブンショ</t>
    </rPh>
    <rPh sb="4" eb="6">
      <t>ホゾン</t>
    </rPh>
    <rPh sb="6" eb="8">
      <t>キカン</t>
    </rPh>
    <rPh sb="8" eb="10">
      <t>キジュン</t>
    </rPh>
    <phoneticPr fontId="6"/>
  </si>
  <si>
    <t xml:space="preserve">○○年度文書管理情報の記載要領
○○年度標準文書保存期間基準の改定
</t>
    <phoneticPr fontId="6"/>
  </si>
  <si>
    <t>文書管理情報の記載要領、標準文書保存期間基準の改定において作成又は取得される文書</t>
    <phoneticPr fontId="6"/>
  </si>
  <si>
    <t>○○年経由番号付与簿
○○年職印押印記録
文書起案の手引き</t>
    <phoneticPr fontId="6"/>
  </si>
  <si>
    <t>経由番号付与簿</t>
    <rPh sb="0" eb="2">
      <t>ケイユ</t>
    </rPh>
    <rPh sb="2" eb="4">
      <t>バンゴウ</t>
    </rPh>
    <rPh sb="4" eb="6">
      <t>フヨ</t>
    </rPh>
    <rPh sb="6" eb="7">
      <t>ボ</t>
    </rPh>
    <phoneticPr fontId="6"/>
  </si>
  <si>
    <t>○○年度総括宛名
○○年度配布区分表</t>
    <phoneticPr fontId="6"/>
  </si>
  <si>
    <t>総括宛名、配布区分表</t>
    <rPh sb="0" eb="2">
      <t>ソウカツ</t>
    </rPh>
    <rPh sb="2" eb="4">
      <t>アテナ</t>
    </rPh>
    <phoneticPr fontId="6"/>
  </si>
  <si>
    <t>行政文書の整理に関する文書</t>
    <rPh sb="0" eb="2">
      <t>ギョウセイ</t>
    </rPh>
    <rPh sb="2" eb="4">
      <t>ブンショ</t>
    </rPh>
    <rPh sb="5" eb="7">
      <t>セイリ</t>
    </rPh>
    <rPh sb="8" eb="9">
      <t>カン</t>
    </rPh>
    <rPh sb="11" eb="13">
      <t>ブンショ</t>
    </rPh>
    <phoneticPr fontId="6"/>
  </si>
  <si>
    <t>最後に記録した日に係る特定日以後５年</t>
    <rPh sb="0" eb="2">
      <t>サイゴ</t>
    </rPh>
    <rPh sb="3" eb="5">
      <t>キロク</t>
    </rPh>
    <rPh sb="7" eb="8">
      <t>ニチ</t>
    </rPh>
    <rPh sb="9" eb="10">
      <t>カカ</t>
    </rPh>
    <rPh sb="11" eb="14">
      <t>トクテイビ</t>
    </rPh>
    <rPh sb="14" eb="16">
      <t>イゴ</t>
    </rPh>
    <rPh sb="17" eb="18">
      <t>ネン</t>
    </rPh>
    <phoneticPr fontId="6"/>
  </si>
  <si>
    <t>文書管理者指定簿
文書管理担当者等指定簿</t>
    <rPh sb="16" eb="17">
      <t>トウ</t>
    </rPh>
    <phoneticPr fontId="6"/>
  </si>
  <si>
    <t>文書管理者指定簿、文書管理担当者等指定簿</t>
    <rPh sb="0" eb="2">
      <t>ブンショ</t>
    </rPh>
    <rPh sb="2" eb="4">
      <t>カンリ</t>
    </rPh>
    <rPh sb="4" eb="5">
      <t>シャ</t>
    </rPh>
    <rPh sb="5" eb="7">
      <t>シテイ</t>
    </rPh>
    <rPh sb="7" eb="8">
      <t>ボ</t>
    </rPh>
    <phoneticPr fontId="6"/>
  </si>
  <si>
    <t>○○年度文書管理者引継報告書
○○年度文書管理担当者（報告文書）</t>
    <phoneticPr fontId="6"/>
  </si>
  <si>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6"/>
  </si>
  <si>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6"/>
  </si>
  <si>
    <t>○○年度行政文書管理教育実施状況
○○年度公文書管理自己点検チェックシート</t>
    <phoneticPr fontId="6"/>
  </si>
  <si>
    <t>行政文書管理教育状況の報告に関する文書、公文書管理自己点検チェックシート</t>
    <phoneticPr fontId="6"/>
  </si>
  <si>
    <t>○○年度行政文書管理教育資料</t>
    <phoneticPr fontId="6"/>
  </si>
  <si>
    <t>文書</t>
    <phoneticPr fontId="6"/>
  </si>
  <si>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6"/>
  </si>
  <si>
    <t>行政文書の研修（教育）において作成する文書</t>
    <rPh sb="0" eb="2">
      <t>ギョウセイ</t>
    </rPh>
    <rPh sb="5" eb="7">
      <t>ケンシュウ</t>
    </rPh>
    <rPh sb="8" eb="10">
      <t>キョウイク</t>
    </rPh>
    <rPh sb="15" eb="17">
      <t>サクセイ</t>
    </rPh>
    <phoneticPr fontId="6"/>
  </si>
  <si>
    <t>文書</t>
    <rPh sb="0" eb="2">
      <t>ブンショ</t>
    </rPh>
    <phoneticPr fontId="6"/>
  </si>
  <si>
    <t>○○年度渡航手続関連</t>
    <rPh sb="2" eb="4">
      <t>ネンド</t>
    </rPh>
    <rPh sb="4" eb="6">
      <t>トコウ</t>
    </rPh>
    <rPh sb="6" eb="8">
      <t>テツヅ</t>
    </rPh>
    <rPh sb="8" eb="10">
      <t>カンレン</t>
    </rPh>
    <phoneticPr fontId="2"/>
  </si>
  <si>
    <t>渡航手続</t>
    <phoneticPr fontId="6"/>
  </si>
  <si>
    <t>○○年度海外出張に伴う便宜供与</t>
    <rPh sb="2" eb="4">
      <t>ネンド</t>
    </rPh>
    <rPh sb="4" eb="6">
      <t>カイガイ</t>
    </rPh>
    <rPh sb="6" eb="8">
      <t>シュッチョウ</t>
    </rPh>
    <rPh sb="9" eb="10">
      <t>トモナ</t>
    </rPh>
    <rPh sb="11" eb="13">
      <t>ベンギ</t>
    </rPh>
    <rPh sb="13" eb="15">
      <t>キョウヨ</t>
    </rPh>
    <phoneticPr fontId="2"/>
  </si>
  <si>
    <t>海外出張に伴う便宣供与</t>
    <rPh sb="0" eb="2">
      <t>カイガイ</t>
    </rPh>
    <rPh sb="2" eb="4">
      <t>シュッチョウ</t>
    </rPh>
    <rPh sb="5" eb="6">
      <t>トモナ</t>
    </rPh>
    <rPh sb="7" eb="8">
      <t>ビン</t>
    </rPh>
    <rPh sb="8" eb="9">
      <t>セン</t>
    </rPh>
    <rPh sb="9" eb="11">
      <t>キョウヨ</t>
    </rPh>
    <phoneticPr fontId="6"/>
  </si>
  <si>
    <t>職員の海外出張に関する文書</t>
    <rPh sb="0" eb="1">
      <t>ショク</t>
    </rPh>
    <rPh sb="1" eb="2">
      <t>イン</t>
    </rPh>
    <rPh sb="3" eb="5">
      <t>カイガイ</t>
    </rPh>
    <rPh sb="5" eb="7">
      <t>シュッチョウ</t>
    </rPh>
    <rPh sb="8" eb="9">
      <t>カン</t>
    </rPh>
    <rPh sb="11" eb="13">
      <t>ブンショ</t>
    </rPh>
    <phoneticPr fontId="6"/>
  </si>
  <si>
    <t>行事終了の日に係る特定日以後１年</t>
    <rPh sb="0" eb="2">
      <t>ギョウジ</t>
    </rPh>
    <rPh sb="2" eb="4">
      <t>シュウリョウ</t>
    </rPh>
    <rPh sb="5" eb="6">
      <t>ヒ</t>
    </rPh>
    <rPh sb="7" eb="8">
      <t>カカワ</t>
    </rPh>
    <rPh sb="9" eb="12">
      <t>トクテイビ</t>
    </rPh>
    <rPh sb="12" eb="14">
      <t>イゴ</t>
    </rPh>
    <rPh sb="15" eb="16">
      <t>ネン</t>
    </rPh>
    <phoneticPr fontId="6"/>
  </si>
  <si>
    <t>○○年度△△協定書
（△△には行事名を記載）</t>
    <phoneticPr fontId="6"/>
  </si>
  <si>
    <t>部外行事に関係する協定書</t>
    <phoneticPr fontId="6"/>
  </si>
  <si>
    <t>○○年度入門証に関する文書</t>
    <phoneticPr fontId="6"/>
  </si>
  <si>
    <t>入門証交付台帳、入門証発行申請書、受領書、亡失届</t>
    <rPh sb="0" eb="2">
      <t>ニュウモン</t>
    </rPh>
    <rPh sb="2" eb="3">
      <t>ショウ</t>
    </rPh>
    <rPh sb="3" eb="5">
      <t>コウフ</t>
    </rPh>
    <rPh sb="5" eb="6">
      <t>ダイ</t>
    </rPh>
    <rPh sb="6" eb="7">
      <t>チョウ</t>
    </rPh>
    <phoneticPr fontId="6"/>
  </si>
  <si>
    <t xml:space="preserve">○○年度部外者対応
</t>
    <rPh sb="2" eb="4">
      <t>ネンド</t>
    </rPh>
    <rPh sb="4" eb="7">
      <t>ブガイシャ</t>
    </rPh>
    <rPh sb="7" eb="9">
      <t>タイオウ</t>
    </rPh>
    <phoneticPr fontId="2"/>
  </si>
  <si>
    <t>部外者対応、入門証交付予定者名簿、部外連絡協力</t>
    <phoneticPr fontId="6"/>
  </si>
  <si>
    <t>部外者の対応、管理に関する文書</t>
    <rPh sb="0" eb="3">
      <t>ブガイシャ</t>
    </rPh>
    <rPh sb="4" eb="6">
      <t>タイオウ</t>
    </rPh>
    <rPh sb="7" eb="9">
      <t>カンリ</t>
    </rPh>
    <rPh sb="10" eb="11">
      <t>カン</t>
    </rPh>
    <rPh sb="13" eb="15">
      <t>ブンショ</t>
    </rPh>
    <phoneticPr fontId="6"/>
  </si>
  <si>
    <t>○○年度感謝状（外国武官等）</t>
  </si>
  <si>
    <t>感謝状（外国武官）</t>
    <phoneticPr fontId="6"/>
  </si>
  <si>
    <t>○○年度外国人勲章</t>
  </si>
  <si>
    <t>外国人叙勲</t>
    <rPh sb="0" eb="2">
      <t>ガイコク</t>
    </rPh>
    <rPh sb="2" eb="3">
      <t>ジン</t>
    </rPh>
    <rPh sb="3" eb="5">
      <t>ジョクン</t>
    </rPh>
    <phoneticPr fontId="6"/>
  </si>
  <si>
    <t>○○年度外国勲章</t>
    <rPh sb="2" eb="4">
      <t>ネンド</t>
    </rPh>
    <rPh sb="4" eb="6">
      <t>ガイコク</t>
    </rPh>
    <rPh sb="6" eb="8">
      <t>クンショウ</t>
    </rPh>
    <phoneticPr fontId="2"/>
  </si>
  <si>
    <t>外国勲章</t>
    <phoneticPr fontId="6"/>
  </si>
  <si>
    <t>外国勲章、叙勲等に関する文書</t>
    <rPh sb="0" eb="2">
      <t>ガイコク</t>
    </rPh>
    <rPh sb="2" eb="4">
      <t>クンショウ</t>
    </rPh>
    <rPh sb="5" eb="7">
      <t>ジョクン</t>
    </rPh>
    <rPh sb="7" eb="8">
      <t>トウ</t>
    </rPh>
    <rPh sb="9" eb="10">
      <t>カン</t>
    </rPh>
    <rPh sb="12" eb="14">
      <t>ブンショ</t>
    </rPh>
    <phoneticPr fontId="6"/>
  </si>
  <si>
    <t>○○年度議員等訪問対応</t>
    <rPh sb="2" eb="4">
      <t>ネンド</t>
    </rPh>
    <rPh sb="4" eb="6">
      <t>ギイン</t>
    </rPh>
    <rPh sb="6" eb="7">
      <t>トウ</t>
    </rPh>
    <rPh sb="7" eb="9">
      <t>ホウモン</t>
    </rPh>
    <rPh sb="9" eb="11">
      <t>タイオウ</t>
    </rPh>
    <phoneticPr fontId="2"/>
  </si>
  <si>
    <t>渉外</t>
    <rPh sb="0" eb="2">
      <t>ショウガイ</t>
    </rPh>
    <phoneticPr fontId="6"/>
  </si>
  <si>
    <t>議員等訪問・視察</t>
    <phoneticPr fontId="6"/>
  </si>
  <si>
    <t>議員等の訪問・視察対応に関する文書</t>
    <rPh sb="0" eb="2">
      <t>ギイン</t>
    </rPh>
    <rPh sb="2" eb="3">
      <t>トウ</t>
    </rPh>
    <rPh sb="4" eb="6">
      <t>ホウモン</t>
    </rPh>
    <rPh sb="7" eb="9">
      <t>シサツ</t>
    </rPh>
    <rPh sb="9" eb="11">
      <t>タイオウ</t>
    </rPh>
    <rPh sb="12" eb="13">
      <t>カン</t>
    </rPh>
    <rPh sb="15" eb="17">
      <t>ブンショ</t>
    </rPh>
    <phoneticPr fontId="6"/>
  </si>
  <si>
    <t>防火・防災管理台帳</t>
    <phoneticPr fontId="6"/>
  </si>
  <si>
    <t>防火・防災管理台帳</t>
    <rPh sb="0" eb="2">
      <t>ボウカ</t>
    </rPh>
    <rPh sb="3" eb="5">
      <t>ボウサイ</t>
    </rPh>
    <rPh sb="5" eb="7">
      <t>カンリ</t>
    </rPh>
    <rPh sb="7" eb="9">
      <t>ダイチョウ</t>
    </rPh>
    <phoneticPr fontId="6"/>
  </si>
  <si>
    <t>○○年度消防に関する文書</t>
    <phoneticPr fontId="6"/>
  </si>
  <si>
    <t>消防に関する定期報告・指名変更等</t>
    <rPh sb="0" eb="2">
      <t>ショウボウ</t>
    </rPh>
    <rPh sb="3" eb="4">
      <t>カン</t>
    </rPh>
    <rPh sb="6" eb="8">
      <t>テイキ</t>
    </rPh>
    <phoneticPr fontId="6"/>
  </si>
  <si>
    <t>○○年度△△勤務に関する文書、命令等（△△には、勤務名を記載）</t>
    <phoneticPr fontId="6"/>
  </si>
  <si>
    <t>特別勤務に関する命令等、消防隊勤務</t>
    <rPh sb="5" eb="6">
      <t>カン</t>
    </rPh>
    <rPh sb="8" eb="10">
      <t>メイレイ</t>
    </rPh>
    <rPh sb="10" eb="11">
      <t>トウ</t>
    </rPh>
    <phoneticPr fontId="6"/>
  </si>
  <si>
    <t>防火管理、消防に関する文書</t>
    <rPh sb="0" eb="2">
      <t>ボウカ</t>
    </rPh>
    <rPh sb="2" eb="4">
      <t>カンリ</t>
    </rPh>
    <rPh sb="5" eb="7">
      <t>ショウボウ</t>
    </rPh>
    <rPh sb="8" eb="9">
      <t>カン</t>
    </rPh>
    <rPh sb="11" eb="13">
      <t>ブンショ</t>
    </rPh>
    <phoneticPr fontId="6"/>
  </si>
  <si>
    <t>○○年度省エネ施策に関する文書
○○年度マイナンバーカード推進施策</t>
    <phoneticPr fontId="6"/>
  </si>
  <si>
    <t>省エネ施策、マイナンバーカード推進施策</t>
    <rPh sb="0" eb="1">
      <t>ショウ</t>
    </rPh>
    <rPh sb="3" eb="5">
      <t>シサク</t>
    </rPh>
    <phoneticPr fontId="6"/>
  </si>
  <si>
    <t>各種施策、推進事業に関する文書</t>
    <rPh sb="0" eb="2">
      <t>カクシュ</t>
    </rPh>
    <rPh sb="2" eb="3">
      <t>セ</t>
    </rPh>
    <rPh sb="3" eb="4">
      <t>サク</t>
    </rPh>
    <rPh sb="5" eb="7">
      <t>スイシン</t>
    </rPh>
    <rPh sb="7" eb="9">
      <t>ジギョウ</t>
    </rPh>
    <rPh sb="10" eb="11">
      <t>カン</t>
    </rPh>
    <rPh sb="13" eb="15">
      <t>ブンショ</t>
    </rPh>
    <phoneticPr fontId="6"/>
  </si>
  <si>
    <t>常用</t>
    <rPh sb="0" eb="2">
      <t>ジョウヨウ</t>
    </rPh>
    <phoneticPr fontId="5"/>
  </si>
  <si>
    <t>身分証明証・ホログラムシール掌握表</t>
    <rPh sb="0" eb="2">
      <t>ミブン</t>
    </rPh>
    <rPh sb="2" eb="4">
      <t>ショウメイ</t>
    </rPh>
    <rPh sb="4" eb="5">
      <t>アカシ</t>
    </rPh>
    <rPh sb="14" eb="16">
      <t>ショウアク</t>
    </rPh>
    <rPh sb="16" eb="17">
      <t>ヒョウ</t>
    </rPh>
    <phoneticPr fontId="5"/>
  </si>
  <si>
    <t>身分証明書及び新規ホログラムシール掌握表</t>
  </si>
  <si>
    <t>○○年度身分証明書の管理要領</t>
    <rPh sb="0" eb="4">
      <t>マルマルネンド</t>
    </rPh>
    <phoneticPr fontId="6"/>
  </si>
  <si>
    <t>身分証明書の管理要領</t>
    <rPh sb="0" eb="5">
      <t>ミブンショウメイショ</t>
    </rPh>
    <rPh sb="6" eb="8">
      <t>カンリ</t>
    </rPh>
    <rPh sb="8" eb="10">
      <t>ヨウリョウ</t>
    </rPh>
    <phoneticPr fontId="6"/>
  </si>
  <si>
    <t>○○年度身分証明書交付簿</t>
    <phoneticPr fontId="6"/>
  </si>
  <si>
    <t>身分証明書交付簿</t>
    <rPh sb="0" eb="2">
      <t>ミブン</t>
    </rPh>
    <rPh sb="2" eb="4">
      <t>ショウメイ</t>
    </rPh>
    <rPh sb="4" eb="5">
      <t>ショ</t>
    </rPh>
    <rPh sb="5" eb="7">
      <t>コウフ</t>
    </rPh>
    <rPh sb="7" eb="8">
      <t>ボ</t>
    </rPh>
    <phoneticPr fontId="6"/>
  </si>
  <si>
    <t>○○年度身分証明書に関する文書</t>
    <phoneticPr fontId="6"/>
  </si>
  <si>
    <t>身分証明書交付・発行申請書、身分証明書亡失報告書、退職隊員の身分証明書等情報（通知用）、新規ホログラムシール使用者一覧（一括交付担当部署・交付対象部隊等）</t>
    <phoneticPr fontId="6"/>
  </si>
  <si>
    <t>身分証の管理に関する文書</t>
    <rPh sb="0" eb="2">
      <t>ミブン</t>
    </rPh>
    <rPh sb="2" eb="3">
      <t>ショウ</t>
    </rPh>
    <rPh sb="4" eb="6">
      <t>カンリ</t>
    </rPh>
    <rPh sb="7" eb="8">
      <t>カン</t>
    </rPh>
    <rPh sb="10" eb="12">
      <t>ブンショ</t>
    </rPh>
    <phoneticPr fontId="6"/>
  </si>
  <si>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6"/>
  </si>
  <si>
    <t>2(2)ア(ウ)</t>
    <phoneticPr fontId="6"/>
  </si>
  <si>
    <t>○○年度△△式に関する文書
（△△には、行事名を記載）</t>
    <rPh sb="20" eb="22">
      <t>ギョウジ</t>
    </rPh>
    <phoneticPr fontId="6"/>
  </si>
  <si>
    <t>行事に関する文書（国家的行事等）</t>
    <rPh sb="0" eb="2">
      <t>ギョウジ</t>
    </rPh>
    <rPh sb="3" eb="4">
      <t>カン</t>
    </rPh>
    <rPh sb="6" eb="8">
      <t>ブンショ</t>
    </rPh>
    <rPh sb="9" eb="11">
      <t>コッカ</t>
    </rPh>
    <rPh sb="11" eb="12">
      <t>テキ</t>
    </rPh>
    <rPh sb="12" eb="14">
      <t>ギョウジ</t>
    </rPh>
    <rPh sb="14" eb="15">
      <t>ナド</t>
    </rPh>
    <phoneticPr fontId="6"/>
  </si>
  <si>
    <t>○○年度北部方面隊総隊記念行事参加計画</t>
    <phoneticPr fontId="6"/>
  </si>
  <si>
    <t>北部方面隊総隊記念行事参加計画</t>
    <phoneticPr fontId="6"/>
  </si>
  <si>
    <t>○○年度△△隊の行事に関する文書
○○年度△△駐屯地等記念行事
（△△には、部隊名又は駐屯地名を記載）
○○年度高級幹部会同
○○年度方面総監等会議
○○年度最先任上級曹長会同
○○年度部隊長等会議
○○年度式辞、祝辞に関する文書
○○年度師団追悼式
○○年度師団等記念行事</t>
    <rPh sb="126" eb="130">
      <t>マルマルネンド</t>
    </rPh>
    <rPh sb="130" eb="132">
      <t>シダン</t>
    </rPh>
    <rPh sb="132" eb="133">
      <t>トウ</t>
    </rPh>
    <rPh sb="133" eb="137">
      <t>キネンギョウジ</t>
    </rPh>
    <phoneticPr fontId="6"/>
  </si>
  <si>
    <t>式辞、行事に関する文書、高級幹部会同、会議に関する事項、部隊長等会議、</t>
    <rPh sb="28" eb="32">
      <t>ブタイチョウトウ</t>
    </rPh>
    <rPh sb="32" eb="34">
      <t>カイギ</t>
    </rPh>
    <phoneticPr fontId="6"/>
  </si>
  <si>
    <t>各種行事に関する文書</t>
    <rPh sb="0" eb="2">
      <t>カクシュ</t>
    </rPh>
    <rPh sb="2" eb="4">
      <t>ギョウジ</t>
    </rPh>
    <rPh sb="5" eb="6">
      <t>カン</t>
    </rPh>
    <rPh sb="8" eb="10">
      <t>ブンショ</t>
    </rPh>
    <phoneticPr fontId="6"/>
  </si>
  <si>
    <t>○○年度総務担当者集合訓練</t>
    <phoneticPr fontId="6"/>
  </si>
  <si>
    <t>総務担当者等集合訓練、講師依頼書</t>
    <phoneticPr fontId="6"/>
  </si>
  <si>
    <t>総務担当者集合訓練に関する文書</t>
    <rPh sb="0" eb="2">
      <t>ソウム</t>
    </rPh>
    <rPh sb="2" eb="5">
      <t>タントウシャ</t>
    </rPh>
    <rPh sb="5" eb="7">
      <t>シュウゴウ</t>
    </rPh>
    <rPh sb="7" eb="9">
      <t>クンレン</t>
    </rPh>
    <rPh sb="10" eb="11">
      <t>カン</t>
    </rPh>
    <rPh sb="13" eb="15">
      <t>ブンショ</t>
    </rPh>
    <phoneticPr fontId="6"/>
  </si>
  <si>
    <t>○○年度△△視察関連（△△には、視察場所又は視察に関する事項を記載）
○○年度初度視察</t>
    <rPh sb="35" eb="39">
      <t>マルマルネンド</t>
    </rPh>
    <rPh sb="39" eb="43">
      <t>ショドシサツ</t>
    </rPh>
    <phoneticPr fontId="6"/>
  </si>
  <si>
    <t>視察に関する事項</t>
    <rPh sb="0" eb="2">
      <t>シサツ</t>
    </rPh>
    <rPh sb="3" eb="4">
      <t>カン</t>
    </rPh>
    <rPh sb="6" eb="8">
      <t>ジコウ</t>
    </rPh>
    <phoneticPr fontId="6"/>
  </si>
  <si>
    <t>視察に関する文書</t>
    <rPh sb="0" eb="2">
      <t>シサツ</t>
    </rPh>
    <rPh sb="3" eb="4">
      <t>カン</t>
    </rPh>
    <rPh sb="6" eb="8">
      <t>ブンショ</t>
    </rPh>
    <phoneticPr fontId="6"/>
  </si>
  <si>
    <t>○○年度新型コロナウイルス感染症に伴う隊務遂行要領</t>
    <phoneticPr fontId="6"/>
  </si>
  <si>
    <t>新型コロナウイルス感染症に伴う隊務遂行要領</t>
    <phoneticPr fontId="6"/>
  </si>
  <si>
    <t>○○年度現況把握
○○年度△△火災予防に関する文書
○○年度△△募金に関する文書
（△△には、案件名を記載）
○○年度日課時限の変更
○○年度クールビズ
○○年度選挙に関する通知文書</t>
    <rPh sb="84" eb="85">
      <t>カン</t>
    </rPh>
    <rPh sb="87" eb="91">
      <t>ツウチブンショ</t>
    </rPh>
    <phoneticPr fontId="6"/>
  </si>
  <si>
    <t>総務</t>
    <phoneticPr fontId="6"/>
  </si>
  <si>
    <t>監理・総務</t>
    <phoneticPr fontId="6"/>
  </si>
  <si>
    <t>現況把握、総務に関する通知、報告及び照会又は意見に係る文書、資料送付書、クールビズに係る事項</t>
    <rPh sb="0" eb="2">
      <t>ゲンキョウ</t>
    </rPh>
    <rPh sb="2" eb="4">
      <t>ハアク</t>
    </rPh>
    <rPh sb="42" eb="43">
      <t>カカワ</t>
    </rPh>
    <rPh sb="44" eb="46">
      <t>ジコウ</t>
    </rPh>
    <phoneticPr fontId="6"/>
  </si>
  <si>
    <t>恒常業務にて作成又は取得する総務に関する文書</t>
    <rPh sb="2" eb="4">
      <t>ギョウム</t>
    </rPh>
    <rPh sb="14" eb="16">
      <t>ソウム</t>
    </rPh>
    <rPh sb="17" eb="18">
      <t>カン</t>
    </rPh>
    <rPh sb="20" eb="22">
      <t>ブンショ</t>
    </rPh>
    <phoneticPr fontId="6"/>
  </si>
  <si>
    <t>総務</t>
    <rPh sb="0" eb="2">
      <t>ソウム</t>
    </rPh>
    <phoneticPr fontId="6"/>
  </si>
  <si>
    <t>監理・総務</t>
    <rPh sb="0" eb="2">
      <t>カンリ</t>
    </rPh>
    <rPh sb="3" eb="5">
      <t>ソウム</t>
    </rPh>
    <phoneticPr fontId="6"/>
  </si>
  <si>
    <t>○○年度△△災害行動命令（△△には、事象名等を記載）</t>
    <phoneticPr fontId="5"/>
  </si>
  <si>
    <t>自衛隊法第８３条第１項及び第２項により防衛大臣の指定する者が発する行動命令案</t>
  </si>
  <si>
    <t>災害派遣に係る行動命令及び当該行動命令の作成過程が記録された文書（アに掲げるものを除く。）</t>
    <phoneticPr fontId="6"/>
  </si>
  <si>
    <t>移管</t>
    <phoneticPr fontId="6"/>
  </si>
  <si>
    <t>2(1)ア25</t>
  </si>
  <si>
    <t>○○年度△△行動命令（△△には、事象名等を記載）</t>
    <phoneticPr fontId="6"/>
  </si>
  <si>
    <t>行動命令に基づき活動する自衛隊の活動に係る重要な経緯</t>
  </si>
  <si>
    <t>行動命令に基づく自衛隊の活動に係る事項</t>
    <phoneticPr fontId="6"/>
  </si>
  <si>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6"/>
  </si>
  <si>
    <t>大臣が発する行動命令及び当該行動命令に基づき自衛隊の部隊等の長が発する命令並びに当該命令の作成過程が記録された文書</t>
    <phoneticPr fontId="6"/>
  </si>
  <si>
    <t>行動命令に基づき活動する自衛隊の活動に係る重要な経緯</t>
    <phoneticPr fontId="6"/>
  </si>
  <si>
    <t>２０年</t>
    <phoneticPr fontId="6"/>
  </si>
  <si>
    <t>○○年度移管・廃棄簿</t>
    <phoneticPr fontId="6"/>
  </si>
  <si>
    <t>移管・廃棄簿</t>
    <phoneticPr fontId="6"/>
  </si>
  <si>
    <t>行政文書ファイル等の移管又は廃棄の状況が記録された帳簿（三十三の項）</t>
    <phoneticPr fontId="6"/>
  </si>
  <si>
    <t>３０年</t>
  </si>
  <si>
    <t>○○年発簡簿</t>
    <phoneticPr fontId="6"/>
  </si>
  <si>
    <t>決裁簿、発簡簿</t>
    <rPh sb="4" eb="6">
      <t>ハッカン</t>
    </rPh>
    <rPh sb="6" eb="7">
      <t>ボ</t>
    </rPh>
    <phoneticPr fontId="6"/>
  </si>
  <si>
    <t>決裁文書の管理を行うための帳簿（三十二の項）</t>
    <phoneticPr fontId="6"/>
  </si>
  <si>
    <t>○○年受付簿</t>
    <phoneticPr fontId="6"/>
  </si>
  <si>
    <t>受付簿、保存期間を１年未満として廃棄した行政文書ファイル等の類型の記録</t>
    <phoneticPr fontId="6"/>
  </si>
  <si>
    <t>取得した文書の管理を行うための帳簿（三十一の項）</t>
    <phoneticPr fontId="6"/>
  </si>
  <si>
    <t>2(1)ア22</t>
  </si>
  <si>
    <t>常用</t>
    <phoneticPr fontId="5"/>
  </si>
  <si>
    <t>行政文書ファイル管理簿</t>
  </si>
  <si>
    <t>文書の管理等</t>
    <phoneticPr fontId="6"/>
  </si>
  <si>
    <t>文書の管理等に関する事項</t>
    <phoneticPr fontId="6"/>
  </si>
  <si>
    <t>行政文書ファイル管理簿その他の業務に常時利用するものとして継続的に保存すべき行政文書（三十の項）</t>
    <phoneticPr fontId="6"/>
  </si>
  <si>
    <t>文書の管理等</t>
  </si>
  <si>
    <t>文書の管理等
（文書の管理等に関する事項）</t>
    <phoneticPr fontId="6"/>
  </si>
  <si>
    <t>以下について移管
・防衛省行政文書管理規則案その他の重要な訓令及び通達の制定又は改廃のための決裁文書</t>
    <phoneticPr fontId="6"/>
  </si>
  <si>
    <t>2(1)ア14(2)</t>
    <phoneticPr fontId="6"/>
  </si>
  <si>
    <t>○○年度△△訓令の制定
○○年度△△訓令の一部改正
○○年度△△訓令の廃止
○○年度△△達の制定
○○年度△△達の一部改正
○○年度△△達の廃止
○○年度△△例規通達の制定
○○年度△△例規通達の一部改正
○○年度△△例規通達の廃止
（以下、△△には、訓令、達及び例規通達名を記載）</t>
    <rPh sb="44" eb="45">
      <t>タツ</t>
    </rPh>
    <rPh sb="46" eb="48">
      <t>セイテイ</t>
    </rPh>
    <rPh sb="55" eb="56">
      <t>タツ</t>
    </rPh>
    <rPh sb="68" eb="69">
      <t>タツ</t>
    </rPh>
    <rPh sb="70" eb="72">
      <t>ハイシ</t>
    </rPh>
    <rPh sb="79" eb="81">
      <t>レイキ</t>
    </rPh>
    <rPh sb="81" eb="83">
      <t>ツウタツ</t>
    </rPh>
    <rPh sb="84" eb="86">
      <t>セイテイ</t>
    </rPh>
    <rPh sb="93" eb="95">
      <t>レイキ</t>
    </rPh>
    <rPh sb="95" eb="97">
      <t>ツウタツ</t>
    </rPh>
    <rPh sb="98" eb="100">
      <t>イチブ</t>
    </rPh>
    <rPh sb="100" eb="102">
      <t>カイセイ</t>
    </rPh>
    <rPh sb="109" eb="111">
      <t>レイキ</t>
    </rPh>
    <rPh sb="111" eb="113">
      <t>ツウタツ</t>
    </rPh>
    <rPh sb="118" eb="120">
      <t>イカ</t>
    </rPh>
    <rPh sb="126" eb="128">
      <t>クンレイ</t>
    </rPh>
    <rPh sb="129" eb="130">
      <t>タツ</t>
    </rPh>
    <rPh sb="130" eb="131">
      <t>オヨ</t>
    </rPh>
    <rPh sb="132" eb="134">
      <t>レイキ</t>
    </rPh>
    <rPh sb="134" eb="136">
      <t>ツウタツ</t>
    </rPh>
    <rPh sb="136" eb="137">
      <t>メイ</t>
    </rPh>
    <rPh sb="138" eb="140">
      <t>キサイ</t>
    </rPh>
    <phoneticPr fontId="2"/>
  </si>
  <si>
    <t>訓令及び通達</t>
    <phoneticPr fontId="6"/>
  </si>
  <si>
    <t>告示、訓令及び通達</t>
    <phoneticPr fontId="6"/>
  </si>
  <si>
    <t>訓令案、通達案、防衛省行政文書管理規則案、防衛省本省の部局において使用する公印に関する訓令案</t>
    <phoneticPr fontId="6"/>
  </si>
  <si>
    <t>制定又は改廃のための決裁文書（二十の項ロ）</t>
    <phoneticPr fontId="6"/>
  </si>
  <si>
    <t>訓令及び通達
（訓令及び通達の立案の検討その他の重要な経緯（１の項から１３の項までに掲げるものを除く。））</t>
    <phoneticPr fontId="6"/>
  </si>
  <si>
    <t>告示、訓令及び通達
（告示、訓令及び通達の制定又は改廃及びその経緯）</t>
    <phoneticPr fontId="6"/>
  </si>
  <si>
    <t>△△に関する開示請求資料（△△には、開示請求名を記載）</t>
    <phoneticPr fontId="6"/>
  </si>
  <si>
    <t>2(1)ア11(2)</t>
    <phoneticPr fontId="6"/>
  </si>
  <si>
    <t>許認可等の効力が消滅する日に係る特定日以後５年</t>
    <phoneticPr fontId="6"/>
  </si>
  <si>
    <t>△△に関する開示請求対応（△△には、開示請求名を記載）</t>
    <phoneticPr fontId="6"/>
  </si>
  <si>
    <t>許認可等</t>
    <phoneticPr fontId="6"/>
  </si>
  <si>
    <t>個人の権利義務</t>
    <phoneticPr fontId="6"/>
  </si>
  <si>
    <t>審査案、開示決定案、理由</t>
    <phoneticPr fontId="6"/>
  </si>
  <si>
    <t>許認可等をするための決裁文書その他許認可等に至る過程が記録された文書（十一の項）</t>
    <phoneticPr fontId="6"/>
  </si>
  <si>
    <t>許認可等
（行政手続法第２条第３号の許認可等（以下「許認可等」という。）に関する重要な経緯）</t>
    <rPh sb="0" eb="4">
      <t>キョニンカトウ</t>
    </rPh>
    <phoneticPr fontId="6"/>
  </si>
  <si>
    <t>個人の権利義務
（個人の権利義務の得喪及びその経緯）</t>
    <phoneticPr fontId="6"/>
  </si>
  <si>
    <t>保存期間
満了時の措置</t>
    <rPh sb="0" eb="2">
      <t>ホゾン</t>
    </rPh>
    <rPh sb="2" eb="4">
      <t>キカン</t>
    </rPh>
    <rPh sb="5" eb="6">
      <t>マン</t>
    </rPh>
    <rPh sb="6" eb="7">
      <t>オワル</t>
    </rPh>
    <rPh sb="7" eb="8">
      <t>ジ</t>
    </rPh>
    <rPh sb="9" eb="11">
      <t>ソチ</t>
    </rPh>
    <phoneticPr fontId="6"/>
  </si>
  <si>
    <t>訓令別表第２
該当項</t>
    <phoneticPr fontId="6"/>
  </si>
  <si>
    <t>保存期間</t>
    <phoneticPr fontId="6"/>
  </si>
  <si>
    <t>小分類
（行政文書ファイルの名称）</t>
    <rPh sb="0" eb="3">
      <t>ショウブンルイ</t>
    </rPh>
    <rPh sb="5" eb="7">
      <t>ギョウセイ</t>
    </rPh>
    <rPh sb="7" eb="9">
      <t>ブンショ</t>
    </rPh>
    <rPh sb="14" eb="16">
      <t>メイショウ</t>
    </rPh>
    <phoneticPr fontId="6"/>
  </si>
  <si>
    <t>中分類</t>
    <rPh sb="0" eb="3">
      <t>チュウブンルイ</t>
    </rPh>
    <phoneticPr fontId="6"/>
  </si>
  <si>
    <t>大分類</t>
    <rPh sb="0" eb="3">
      <t>ダイブンルイ</t>
    </rPh>
    <phoneticPr fontId="6"/>
  </si>
  <si>
    <t>具体例</t>
    <rPh sb="0" eb="2">
      <t>グタイ</t>
    </rPh>
    <rPh sb="2" eb="3">
      <t>レイ</t>
    </rPh>
    <phoneticPr fontId="6"/>
  </si>
  <si>
    <t>当該業務に係る行政文書の類型
（施行令別表の該当項）</t>
    <phoneticPr fontId="6"/>
  </si>
  <si>
    <t>業務の区分</t>
    <phoneticPr fontId="6"/>
  </si>
  <si>
    <t>事　項</t>
    <phoneticPr fontId="6"/>
  </si>
  <si>
    <t>第１科長</t>
    <rPh sb="0" eb="1">
      <t>ダイ</t>
    </rPh>
    <rPh sb="2" eb="4">
      <t>カチョウ</t>
    </rPh>
    <phoneticPr fontId="6"/>
  </si>
  <si>
    <t>（令和５年９月１日から適用）</t>
    <rPh sb="1" eb="3">
      <t>レイワ</t>
    </rPh>
    <rPh sb="4" eb="5">
      <t>ネン</t>
    </rPh>
    <rPh sb="6" eb="7">
      <t>ガツ</t>
    </rPh>
    <rPh sb="8" eb="9">
      <t>ニチ</t>
    </rPh>
    <rPh sb="11" eb="13">
      <t>テキヨウ</t>
    </rPh>
    <phoneticPr fontId="5"/>
  </si>
  <si>
    <t>第２５普通科連隊連隊本部標準文書保存期間基準</t>
    <rPh sb="0" eb="1">
      <t>ダイ</t>
    </rPh>
    <rPh sb="3" eb="8">
      <t>フツウカレンタイ</t>
    </rPh>
    <rPh sb="8" eb="12">
      <t>レンタイホンブ</t>
    </rPh>
    <rPh sb="12" eb="14">
      <t>ヒョウジュン</t>
    </rPh>
    <phoneticPr fontId="5"/>
  </si>
  <si>
    <t xml:space="preserve">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   
</t>
    <phoneticPr fontId="6"/>
  </si>
  <si>
    <t>○○年度監察規則類</t>
    <rPh sb="4" eb="6">
      <t>カンサツ</t>
    </rPh>
    <rPh sb="6" eb="9">
      <t>キソクルイ</t>
    </rPh>
    <phoneticPr fontId="3"/>
  </si>
  <si>
    <t>監察（規則類）</t>
    <rPh sb="0" eb="2">
      <t>カンサツ</t>
    </rPh>
    <rPh sb="3" eb="6">
      <t>キソクルイ</t>
    </rPh>
    <phoneticPr fontId="6"/>
  </si>
  <si>
    <t>○○年度監察苦情資料</t>
    <rPh sb="4" eb="6">
      <t>カンサツ</t>
    </rPh>
    <rPh sb="6" eb="8">
      <t>クジョウ</t>
    </rPh>
    <rPh sb="8" eb="10">
      <t>シリョウ</t>
    </rPh>
    <phoneticPr fontId="3"/>
  </si>
  <si>
    <t>監察（苦情等）</t>
    <phoneticPr fontId="6"/>
  </si>
  <si>
    <t>○○年度臨時監察資料</t>
    <rPh sb="4" eb="6">
      <t>リンジ</t>
    </rPh>
    <rPh sb="6" eb="8">
      <t>カンサツ</t>
    </rPh>
    <rPh sb="8" eb="10">
      <t>シリョウ</t>
    </rPh>
    <phoneticPr fontId="3"/>
  </si>
  <si>
    <t>監察（臨時）</t>
    <phoneticPr fontId="6"/>
  </si>
  <si>
    <t>○○年度監察計画
○○年度監察受察</t>
    <rPh sb="4" eb="6">
      <t>カンサツ</t>
    </rPh>
    <rPh sb="6" eb="8">
      <t>ケイカク</t>
    </rPh>
    <rPh sb="15" eb="17">
      <t>ジュサツ</t>
    </rPh>
    <phoneticPr fontId="3"/>
  </si>
  <si>
    <t>離職日の翌年度の始期を起算日として５年（特定日以後５年）</t>
    <phoneticPr fontId="5"/>
  </si>
  <si>
    <t>身体歴</t>
    <phoneticPr fontId="5"/>
  </si>
  <si>
    <t>○○年度診療業務等支援
○○年度医療安全
○○年度医療安全資料
○○年度健康教育</t>
    <phoneticPr fontId="5"/>
  </si>
  <si>
    <t>医務</t>
    <phoneticPr fontId="6"/>
  </si>
  <si>
    <t>医療管理、診療業務等支援、業務指導受資料、委託医師出勤簿、医務室運用・実績、医師及び歯科医師関連、医療安全、医療法構造設備自己点検、医療に関する資料、健康教育</t>
    <rPh sb="0" eb="2">
      <t>イリョウ</t>
    </rPh>
    <rPh sb="2" eb="4">
      <t>カンリ</t>
    </rPh>
    <rPh sb="66" eb="68">
      <t>イリョウ</t>
    </rPh>
    <rPh sb="69" eb="70">
      <t>カン</t>
    </rPh>
    <rPh sb="72" eb="74">
      <t>シリョウ</t>
    </rPh>
    <rPh sb="75" eb="79">
      <t>ケンコウキョウイク</t>
    </rPh>
    <phoneticPr fontId="6"/>
  </si>
  <si>
    <t>医療管理に関する文書</t>
    <rPh sb="0" eb="2">
      <t>イリョウ</t>
    </rPh>
    <rPh sb="2" eb="4">
      <t>カンリ</t>
    </rPh>
    <rPh sb="5" eb="6">
      <t>カン</t>
    </rPh>
    <rPh sb="8" eb="10">
      <t>ブンショ</t>
    </rPh>
    <phoneticPr fontId="6"/>
  </si>
  <si>
    <t>医務</t>
    <rPh sb="0" eb="2">
      <t>イム</t>
    </rPh>
    <phoneticPr fontId="6"/>
  </si>
  <si>
    <t>○○年度新型コロナウイルス感染症対策に関する文書（△△）
（△△には、正本及び写しかを記載）</t>
    <rPh sb="2" eb="4">
      <t>ネンド</t>
    </rPh>
    <rPh sb="4" eb="6">
      <t>シンガタ</t>
    </rPh>
    <rPh sb="13" eb="16">
      <t>カンセンショウ</t>
    </rPh>
    <rPh sb="16" eb="18">
      <t>タイサク</t>
    </rPh>
    <rPh sb="19" eb="20">
      <t>カン</t>
    </rPh>
    <rPh sb="22" eb="24">
      <t>ブンショ</t>
    </rPh>
    <phoneticPr fontId="5"/>
  </si>
  <si>
    <t>新型コロナウイルス感染症対策に関する文書</t>
    <rPh sb="15" eb="16">
      <t>カン</t>
    </rPh>
    <rPh sb="18" eb="20">
      <t>ブンショ</t>
    </rPh>
    <phoneticPr fontId="5"/>
  </si>
  <si>
    <t>１年</t>
    <rPh sb="1" eb="2">
      <t>ネン</t>
    </rPh>
    <phoneticPr fontId="5"/>
  </si>
  <si>
    <t>○○年度新型コロナウイルス感染症に係る連絡通知
○○年度新型コロナウイルス感染症予防接種
○○年度新型コロナウイルス感染症に関する業務要領</t>
    <rPh sb="0" eb="4">
      <t>マルマルネンド</t>
    </rPh>
    <rPh sb="4" eb="6">
      <t>シンガタ</t>
    </rPh>
    <rPh sb="13" eb="16">
      <t>カンセンショウ</t>
    </rPh>
    <rPh sb="17" eb="18">
      <t>カカワ</t>
    </rPh>
    <rPh sb="19" eb="21">
      <t>レンラク</t>
    </rPh>
    <rPh sb="21" eb="23">
      <t>ツウチ</t>
    </rPh>
    <rPh sb="40" eb="44">
      <t>ヨボウセッシュ</t>
    </rPh>
    <phoneticPr fontId="5"/>
  </si>
  <si>
    <t>新型コロナウイルス感染症に係る連絡通知、新型コロナウイルス感染症に係る文書</t>
    <rPh sb="35" eb="37">
      <t>ブンショ</t>
    </rPh>
    <phoneticPr fontId="5"/>
  </si>
  <si>
    <t>５年</t>
    <phoneticPr fontId="5"/>
  </si>
  <si>
    <t>○○年度新型コロナウイルスワクチン接種に関する関連文書
○○年度新型コロナウイルス感染拡大防止対策に関する関連文書</t>
    <rPh sb="4" eb="6">
      <t>シンガタ</t>
    </rPh>
    <rPh sb="17" eb="19">
      <t>セッシュ</t>
    </rPh>
    <rPh sb="20" eb="21">
      <t>カン</t>
    </rPh>
    <rPh sb="23" eb="25">
      <t>カンレン</t>
    </rPh>
    <rPh sb="25" eb="27">
      <t>ブンショ</t>
    </rPh>
    <phoneticPr fontId="5"/>
  </si>
  <si>
    <t>新型コロナウイルスワクチン接種に関する関連文書、新型コロナウイルス感染拡大防止対策に関する関連文書</t>
    <phoneticPr fontId="5"/>
  </si>
  <si>
    <t>○○年度新型コロナウイルスワクチン接種に関する文書</t>
    <phoneticPr fontId="3"/>
  </si>
  <si>
    <t>新型コロナウイルスワクチン接種</t>
    <phoneticPr fontId="5"/>
  </si>
  <si>
    <t>○○年度予防接種に関する文書</t>
    <rPh sb="0" eb="4">
      <t>ア</t>
    </rPh>
    <rPh sb="4" eb="6">
      <t>ヨボウ</t>
    </rPh>
    <rPh sb="6" eb="8">
      <t>セッシュ</t>
    </rPh>
    <rPh sb="9" eb="10">
      <t>カン</t>
    </rPh>
    <rPh sb="12" eb="14">
      <t>ブンショ</t>
    </rPh>
    <phoneticPr fontId="3"/>
  </si>
  <si>
    <t>予防接種</t>
    <rPh sb="0" eb="2">
      <t>ヨボウ</t>
    </rPh>
    <rPh sb="2" eb="4">
      <t>セッシュ</t>
    </rPh>
    <phoneticPr fontId="6"/>
  </si>
  <si>
    <t>○○年度新型コロナウイルス感染症に関する業務要領</t>
    <phoneticPr fontId="5"/>
  </si>
  <si>
    <t>新型コロナウイルス感染症に関する業務要領</t>
    <phoneticPr fontId="5"/>
  </si>
  <si>
    <t>○○年度保健衛生啓発活動
○○年度健康管理</t>
    <rPh sb="0" eb="4">
      <t>マルマルネンド</t>
    </rPh>
    <rPh sb="4" eb="6">
      <t>ホケン</t>
    </rPh>
    <rPh sb="6" eb="8">
      <t>エイセイ</t>
    </rPh>
    <rPh sb="8" eb="10">
      <t>ケイハツ</t>
    </rPh>
    <rPh sb="10" eb="12">
      <t>カツドウ</t>
    </rPh>
    <rPh sb="17" eb="21">
      <t>ケンコウカンリ</t>
    </rPh>
    <phoneticPr fontId="6"/>
  </si>
  <si>
    <t>臨床心理業務、保健衛生、保健定時報告、環境衛生・食品衛生、保健衛生にか関する啓発活動、健康管理</t>
    <rPh sb="0" eb="2">
      <t>リンショウ</t>
    </rPh>
    <rPh sb="2" eb="4">
      <t>シンリ</t>
    </rPh>
    <rPh sb="4" eb="6">
      <t>ギョウム</t>
    </rPh>
    <rPh sb="29" eb="33">
      <t>ホケンエイセイ</t>
    </rPh>
    <rPh sb="35" eb="36">
      <t>カン</t>
    </rPh>
    <rPh sb="38" eb="42">
      <t>ケイハツカツドウ</t>
    </rPh>
    <rPh sb="43" eb="47">
      <t>ケンコウカンリ</t>
    </rPh>
    <phoneticPr fontId="6"/>
  </si>
  <si>
    <t>○○年度入院申請書・診断書</t>
    <rPh sb="0" eb="4">
      <t>ア</t>
    </rPh>
    <rPh sb="4" eb="6">
      <t>ニュウイン</t>
    </rPh>
    <rPh sb="6" eb="8">
      <t>シンセイ</t>
    </rPh>
    <rPh sb="8" eb="9">
      <t>ショ</t>
    </rPh>
    <rPh sb="10" eb="13">
      <t>シンダンショ</t>
    </rPh>
    <phoneticPr fontId="3"/>
  </si>
  <si>
    <t>入院申請書・診断書</t>
    <phoneticPr fontId="6"/>
  </si>
  <si>
    <t>診療に関する文書</t>
    <rPh sb="0" eb="2">
      <t>シンリョウ</t>
    </rPh>
    <rPh sb="3" eb="4">
      <t>カン</t>
    </rPh>
    <rPh sb="6" eb="8">
      <t>ブンショ</t>
    </rPh>
    <phoneticPr fontId="6"/>
  </si>
  <si>
    <t>退職又は転出した日に係る特定日以後５年</t>
    <phoneticPr fontId="5"/>
  </si>
  <si>
    <t>個人携行救急品内容品交付・返納表</t>
    <phoneticPr fontId="5"/>
  </si>
  <si>
    <t>○○年度禁煙施策</t>
    <rPh sb="0" eb="4">
      <t>マルマルネンド</t>
    </rPh>
    <rPh sb="4" eb="8">
      <t>キンエンシサク</t>
    </rPh>
    <phoneticPr fontId="5"/>
  </si>
  <si>
    <t>禁煙施策</t>
    <rPh sb="0" eb="2">
      <t>キンエン</t>
    </rPh>
    <rPh sb="2" eb="4">
      <t>シサク</t>
    </rPh>
    <phoneticPr fontId="5"/>
  </si>
  <si>
    <t>○○年度装備品（衛生器材）輸送</t>
    <phoneticPr fontId="5"/>
  </si>
  <si>
    <t>装備品輸送</t>
    <rPh sb="0" eb="3">
      <t>ソウビヒン</t>
    </rPh>
    <rPh sb="3" eb="5">
      <t>ユソウ</t>
    </rPh>
    <phoneticPr fontId="5"/>
  </si>
  <si>
    <t>医療施設、衛生資材等に関する文書</t>
    <rPh sb="0" eb="2">
      <t>イリョウ</t>
    </rPh>
    <rPh sb="2" eb="4">
      <t>シセツ</t>
    </rPh>
    <rPh sb="5" eb="7">
      <t>エイセイ</t>
    </rPh>
    <rPh sb="7" eb="9">
      <t>シザイ</t>
    </rPh>
    <rPh sb="9" eb="10">
      <t>トウ</t>
    </rPh>
    <rPh sb="11" eb="12">
      <t>カン</t>
    </rPh>
    <rPh sb="14" eb="16">
      <t>ブンショ</t>
    </rPh>
    <phoneticPr fontId="6"/>
  </si>
  <si>
    <t>○○年度患者情報装置使用状況</t>
    <phoneticPr fontId="5"/>
  </si>
  <si>
    <t>患者情報装置使用状況</t>
    <phoneticPr fontId="6"/>
  </si>
  <si>
    <t>○○年度部隊患者名簿
○○年度就業患者月報</t>
    <rPh sb="4" eb="6">
      <t>ブタイ</t>
    </rPh>
    <phoneticPr fontId="6"/>
  </si>
  <si>
    <t>部隊患者名簿、就業患者月報、無効患者個票</t>
    <rPh sb="0" eb="2">
      <t>ブタイ</t>
    </rPh>
    <rPh sb="2" eb="4">
      <t>カンジャ</t>
    </rPh>
    <rPh sb="4" eb="6">
      <t>メイボ</t>
    </rPh>
    <phoneticPr fontId="6"/>
  </si>
  <si>
    <t>患者の管理に関する文書</t>
    <rPh sb="0" eb="2">
      <t>カンジャ</t>
    </rPh>
    <rPh sb="3" eb="5">
      <t>カンリ</t>
    </rPh>
    <rPh sb="6" eb="7">
      <t>カン</t>
    </rPh>
    <rPh sb="9" eb="11">
      <t>ブンショ</t>
    </rPh>
    <phoneticPr fontId="6"/>
  </si>
  <si>
    <t>○○年度メンタルヘルス関連資料</t>
    <rPh sb="0" eb="4">
      <t>ア</t>
    </rPh>
    <rPh sb="11" eb="13">
      <t>カンレン</t>
    </rPh>
    <rPh sb="13" eb="15">
      <t>シリョウ</t>
    </rPh>
    <phoneticPr fontId="3"/>
  </si>
  <si>
    <t>転属・退職の日に係る特定日以後１年</t>
    <rPh sb="0" eb="2">
      <t>テンゾク</t>
    </rPh>
    <phoneticPr fontId="6"/>
  </si>
  <si>
    <t>退職に係る特定日以後１年</t>
    <rPh sb="0" eb="2">
      <t>タイショク</t>
    </rPh>
    <rPh sb="3" eb="4">
      <t>カカワ</t>
    </rPh>
    <rPh sb="5" eb="8">
      <t>トクテイビ</t>
    </rPh>
    <rPh sb="8" eb="10">
      <t>イゴ</t>
    </rPh>
    <rPh sb="11" eb="12">
      <t>ネン</t>
    </rPh>
    <phoneticPr fontId="6"/>
  </si>
  <si>
    <t>隊内販売教範類所有状況表
隊内販売教範類所有状況点検表
教範類購入申込書兼受領確認書</t>
    <phoneticPr fontId="5"/>
  </si>
  <si>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6"/>
  </si>
  <si>
    <t>更新及び退職の日に係る特定日以後１年</t>
    <rPh sb="0" eb="2">
      <t>コウシン</t>
    </rPh>
    <rPh sb="2" eb="3">
      <t>オヨ</t>
    </rPh>
    <rPh sb="4" eb="6">
      <t>タイショク</t>
    </rPh>
    <rPh sb="7" eb="8">
      <t>ヒ</t>
    </rPh>
    <rPh sb="9" eb="10">
      <t>カカ</t>
    </rPh>
    <rPh sb="14" eb="16">
      <t>イゴ</t>
    </rPh>
    <rPh sb="17" eb="18">
      <t>ネン</t>
    </rPh>
    <phoneticPr fontId="5"/>
  </si>
  <si>
    <t>○○年度教範類受払簿</t>
    <phoneticPr fontId="5"/>
  </si>
  <si>
    <t>教範類受払簿</t>
    <phoneticPr fontId="5"/>
  </si>
  <si>
    <t>○○年度ＦＴＣ訓練に関する文書
○○年度ＨＴＣ訓練に関する文書</t>
    <rPh sb="10" eb="11">
      <t>カン</t>
    </rPh>
    <rPh sb="13" eb="15">
      <t>ブンショ</t>
    </rPh>
    <phoneticPr fontId="5"/>
  </si>
  <si>
    <t>検閲等に関する調整資料</t>
    <rPh sb="0" eb="2">
      <t>ケンエツ</t>
    </rPh>
    <rPh sb="2" eb="3">
      <t>トウ</t>
    </rPh>
    <rPh sb="4" eb="5">
      <t>カン</t>
    </rPh>
    <rPh sb="7" eb="11">
      <t>チョウセイシリョウ</t>
    </rPh>
    <phoneticPr fontId="5"/>
  </si>
  <si>
    <t>○○年度△△教育訓練検閲（△△には、教育訓練名等を記載）
○○年度教育訓練検閲講評</t>
    <rPh sb="6" eb="8">
      <t>キョウイク</t>
    </rPh>
    <rPh sb="8" eb="10">
      <t>クンレン</t>
    </rPh>
    <rPh sb="10" eb="12">
      <t>ケンエツ</t>
    </rPh>
    <rPh sb="18" eb="20">
      <t>キョウイク</t>
    </rPh>
    <rPh sb="20" eb="22">
      <t>クンレン</t>
    </rPh>
    <rPh sb="22" eb="23">
      <t>メイ</t>
    </rPh>
    <rPh sb="23" eb="24">
      <t>トウ</t>
    </rPh>
    <rPh sb="25" eb="27">
      <t>キサイ</t>
    </rPh>
    <rPh sb="29" eb="33">
      <t>マルマルネンド</t>
    </rPh>
    <rPh sb="33" eb="37">
      <t>キョウイククンレン</t>
    </rPh>
    <rPh sb="37" eb="39">
      <t>ケンエツ</t>
    </rPh>
    <rPh sb="39" eb="41">
      <t>コウヒョウ</t>
    </rPh>
    <phoneticPr fontId="3"/>
  </si>
  <si>
    <t>部隊・機関の教育訓練の検閲等、講評</t>
    <rPh sb="15" eb="17">
      <t>コウヒョウ</t>
    </rPh>
    <phoneticPr fontId="6"/>
  </si>
  <si>
    <t>○○年度△△訓練成果
（△△には、訓練名を記載）</t>
    <phoneticPr fontId="5"/>
  </si>
  <si>
    <t>訓練成果</t>
    <rPh sb="0" eb="4">
      <t>クンレンセイカ</t>
    </rPh>
    <phoneticPr fontId="5"/>
  </si>
  <si>
    <t>退職に係る特定日以後１年</t>
    <rPh sb="0" eb="2">
      <t>タイショク</t>
    </rPh>
    <rPh sb="3" eb="4">
      <t>カカ</t>
    </rPh>
    <rPh sb="5" eb="8">
      <t>トクテイビ</t>
    </rPh>
    <rPh sb="8" eb="10">
      <t>イゴ</t>
    </rPh>
    <rPh sb="11" eb="12">
      <t>ネン</t>
    </rPh>
    <phoneticPr fontId="6"/>
  </si>
  <si>
    <t>○○年度訓練視察（指導）記録簿
○○年度現場指導記録簿
○○年度検定記録簿（退職者分）</t>
    <rPh sb="2" eb="4">
      <t>ネンド</t>
    </rPh>
    <rPh sb="20" eb="27">
      <t>ゲンバシドウキロクボ</t>
    </rPh>
    <rPh sb="32" eb="37">
      <t>ケンテイキロクボ</t>
    </rPh>
    <rPh sb="38" eb="42">
      <t>タイショクシャブン</t>
    </rPh>
    <phoneticPr fontId="5"/>
  </si>
  <si>
    <t>訓練視察（指導）記録
現場指導記録
検定記録簿</t>
    <rPh sb="0" eb="2">
      <t>クンレン</t>
    </rPh>
    <rPh sb="2" eb="4">
      <t>シサツ</t>
    </rPh>
    <rPh sb="5" eb="7">
      <t>シドウ</t>
    </rPh>
    <rPh sb="8" eb="10">
      <t>キロク</t>
    </rPh>
    <rPh sb="11" eb="13">
      <t>ゲンバ</t>
    </rPh>
    <rPh sb="13" eb="15">
      <t>シドウ</t>
    </rPh>
    <rPh sb="15" eb="17">
      <t>キロク</t>
    </rPh>
    <phoneticPr fontId="5"/>
  </si>
  <si>
    <t>○○年度△△訓練現況把握
（△△には、訓練名を記載）</t>
    <rPh sb="0" eb="4">
      <t>マルマルネンド</t>
    </rPh>
    <rPh sb="6" eb="8">
      <t>クンレン</t>
    </rPh>
    <rPh sb="8" eb="12">
      <t>ゲンキョウハアク</t>
    </rPh>
    <phoneticPr fontId="3"/>
  </si>
  <si>
    <t>方面隊訓練現況、連隊訓練現況把握</t>
    <rPh sb="8" eb="10">
      <t>レンタイ</t>
    </rPh>
    <rPh sb="10" eb="12">
      <t>クンレン</t>
    </rPh>
    <rPh sb="12" eb="14">
      <t>ゲンキョウ</t>
    </rPh>
    <rPh sb="14" eb="16">
      <t>ハアク</t>
    </rPh>
    <phoneticPr fontId="6"/>
  </si>
  <si>
    <t>○○年度競技会実施計画・命令
○○年度△△練度判定
（△△には、訓練名を記載）</t>
    <rPh sb="0" eb="4">
      <t>マルマルネンド</t>
    </rPh>
    <rPh sb="4" eb="7">
      <t>キョウギカイ</t>
    </rPh>
    <rPh sb="7" eb="9">
      <t>ジッシ</t>
    </rPh>
    <rPh sb="9" eb="11">
      <t>ケイカク</t>
    </rPh>
    <rPh sb="12" eb="14">
      <t>メイレイ</t>
    </rPh>
    <rPh sb="21" eb="25">
      <t>レンドハンテイ</t>
    </rPh>
    <rPh sb="32" eb="35">
      <t>クンレンメイ</t>
    </rPh>
    <rPh sb="36" eb="38">
      <t>キサイ</t>
    </rPh>
    <phoneticPr fontId="5"/>
  </si>
  <si>
    <t>競技会の実施計画・命令等、練度の判定に関する文書</t>
    <rPh sb="4" eb="6">
      <t>ジッシ</t>
    </rPh>
    <rPh sb="6" eb="8">
      <t>ケイカク</t>
    </rPh>
    <rPh sb="9" eb="11">
      <t>メイレイ</t>
    </rPh>
    <rPh sb="11" eb="12">
      <t>トウ</t>
    </rPh>
    <phoneticPr fontId="6"/>
  </si>
  <si>
    <t>○○年度△△競技会（△△には、競技会名を記載）</t>
    <rPh sb="15" eb="18">
      <t>キョウギカイ</t>
    </rPh>
    <rPh sb="18" eb="19">
      <t>メイ</t>
    </rPh>
    <rPh sb="20" eb="22">
      <t>キサイ</t>
    </rPh>
    <phoneticPr fontId="6"/>
  </si>
  <si>
    <t>○○年度△△実動訓練（△△には、訓練名を記載）
○○年度北部方面隊総合戦闘力演習</t>
    <phoneticPr fontId="6"/>
  </si>
  <si>
    <t>国内における実動訓練（共同訓練以外）</t>
    <rPh sb="0" eb="2">
      <t>コクナイ</t>
    </rPh>
    <rPh sb="6" eb="8">
      <t>ジツドウ</t>
    </rPh>
    <rPh sb="8" eb="10">
      <t>クンレン</t>
    </rPh>
    <rPh sb="11" eb="13">
      <t>キョウドウ</t>
    </rPh>
    <rPh sb="13" eb="15">
      <t>クンレン</t>
    </rPh>
    <rPh sb="15" eb="17">
      <t>イガイ</t>
    </rPh>
    <phoneticPr fontId="6"/>
  </si>
  <si>
    <t>国内における実動訓練に関する文書</t>
    <rPh sb="0" eb="2">
      <t>コクナイ</t>
    </rPh>
    <rPh sb="6" eb="8">
      <t>ジツドウ</t>
    </rPh>
    <rPh sb="8" eb="10">
      <t>クンレン</t>
    </rPh>
    <rPh sb="11" eb="12">
      <t>カン</t>
    </rPh>
    <rPh sb="14" eb="16">
      <t>ブンショ</t>
    </rPh>
    <phoneticPr fontId="6"/>
  </si>
  <si>
    <t>○○年度△△指揮所演習（△△には、演習名を記載）</t>
    <rPh sb="2" eb="4">
      <t>ネンド</t>
    </rPh>
    <rPh sb="6" eb="8">
      <t>シキ</t>
    </rPh>
    <rPh sb="8" eb="9">
      <t>ショ</t>
    </rPh>
    <rPh sb="9" eb="11">
      <t>エンシュウ</t>
    </rPh>
    <rPh sb="17" eb="19">
      <t>エンシュウ</t>
    </rPh>
    <rPh sb="19" eb="20">
      <t>メイ</t>
    </rPh>
    <rPh sb="21" eb="23">
      <t>キサイ</t>
    </rPh>
    <phoneticPr fontId="3"/>
  </si>
  <si>
    <t>○○年度△△演習に関する個命
○○年度△△演習に関する文書
（△△には、演習名を記載）</t>
    <rPh sb="24" eb="25">
      <t>カン</t>
    </rPh>
    <rPh sb="27" eb="29">
      <t>ブンショ</t>
    </rPh>
    <phoneticPr fontId="3"/>
  </si>
  <si>
    <t>○○年度年次射撃訓練
○○年度小火器射撃
○○年度△△射撃訓練
（△△には、射撃名を記載）</t>
    <rPh sb="0" eb="4">
      <t>ア</t>
    </rPh>
    <rPh sb="4" eb="6">
      <t>ネンジ</t>
    </rPh>
    <rPh sb="6" eb="8">
      <t>シャゲキ</t>
    </rPh>
    <rPh sb="8" eb="10">
      <t>クンレン</t>
    </rPh>
    <rPh sb="27" eb="29">
      <t>シャゲキ</t>
    </rPh>
    <rPh sb="38" eb="40">
      <t>シャゲキ</t>
    </rPh>
    <phoneticPr fontId="3"/>
  </si>
  <si>
    <t>年次射撃、射撃訓練</t>
    <phoneticPr fontId="6"/>
  </si>
  <si>
    <t>個人目標管理</t>
    <rPh sb="0" eb="6">
      <t>コジンモクヒョウカンリ</t>
    </rPh>
    <phoneticPr fontId="5"/>
  </si>
  <si>
    <t>各個訓練目標</t>
    <rPh sb="0" eb="2">
      <t>カッコ</t>
    </rPh>
    <rPh sb="2" eb="4">
      <t>クンレン</t>
    </rPh>
    <rPh sb="4" eb="6">
      <t>モクヒョウ</t>
    </rPh>
    <phoneticPr fontId="6"/>
  </si>
  <si>
    <t>○○年度△△訓練教授計画
○○年度週間予定表(□□）
○○年度個人目標管理（退職者分）
○○年度□□訓練実施に関する計画
○○年度□□訓練実施計画
（△△には、部隊規模を記載）
（□□には部隊名を記載）</t>
    <phoneticPr fontId="6"/>
  </si>
  <si>
    <t>教授計画（訓練関連）、週間予定表、各個訓練目標、訓練実施に関する計画</t>
    <rPh sb="0" eb="2">
      <t>キョウジュ</t>
    </rPh>
    <rPh sb="2" eb="4">
      <t>ケイカク</t>
    </rPh>
    <rPh sb="5" eb="7">
      <t>クンレン</t>
    </rPh>
    <rPh sb="7" eb="9">
      <t>カンレン</t>
    </rPh>
    <phoneticPr fontId="6"/>
  </si>
  <si>
    <t>３年</t>
    <phoneticPr fontId="5"/>
  </si>
  <si>
    <t>○○年度△△訓練に関する計画
○○年度△△訓練隊に関する計画
（△△には、訓練名を記載）</t>
    <rPh sb="28" eb="30">
      <t>ケイカク</t>
    </rPh>
    <rPh sb="37" eb="40">
      <t>クンレンメイ</t>
    </rPh>
    <phoneticPr fontId="5"/>
  </si>
  <si>
    <t>訓練に関する計画、訓練隊に関する計画</t>
    <phoneticPr fontId="5"/>
  </si>
  <si>
    <t>○○年度△△訓練に関する計画等
（△△には、訓練名を記載）</t>
    <phoneticPr fontId="5"/>
  </si>
  <si>
    <t>訓練に関する計画・命令等</t>
    <rPh sb="6" eb="8">
      <t>ケイカク</t>
    </rPh>
    <phoneticPr fontId="6"/>
  </si>
  <si>
    <t>○○年度△△訓練制度検討資料
○○年度△△訓練基準
（△△には、訓練名を記載）</t>
    <rPh sb="32" eb="34">
      <t>クンレン</t>
    </rPh>
    <phoneticPr fontId="6"/>
  </si>
  <si>
    <t>○○年度△△訓練基準（試行）
○○年度△△訓練基準
（△△には、訓練名を記載）</t>
    <phoneticPr fontId="6"/>
  </si>
  <si>
    <t>　</t>
    <phoneticPr fontId="5"/>
  </si>
  <si>
    <t>○○年度△△教育訓練書類
○○年度△△集合訓練に関する計画
（△△には、教育訓練名を記載）</t>
    <phoneticPr fontId="5"/>
  </si>
  <si>
    <t>部隊・機関の教育訓練、予備自衛官等訓練、指揮所訓練</t>
    <phoneticPr fontId="6"/>
  </si>
  <si>
    <t>○○年度△△集合訓練（△△には、訓練名を記載）
○○年度訓練個別命令
○○年度△△訓練支援に関する計画
（△△には、訓練名を記載）</t>
    <rPh sb="41" eb="45">
      <t>クンレンシエン</t>
    </rPh>
    <rPh sb="46" eb="47">
      <t>カン</t>
    </rPh>
    <rPh sb="49" eb="51">
      <t>ケイカク</t>
    </rPh>
    <phoneticPr fontId="6"/>
  </si>
  <si>
    <t>集合訓練、訓練個別命令、訓練支援に関する計画</t>
    <rPh sb="0" eb="2">
      <t>シュウゴウ</t>
    </rPh>
    <rPh sb="2" eb="4">
      <t>クンレン</t>
    </rPh>
    <rPh sb="5" eb="11">
      <t>クンレンコベツメイレイ</t>
    </rPh>
    <phoneticPr fontId="6"/>
  </si>
  <si>
    <t>○○年度△△訓練に関する通知文書
○○年度△△訓練管理
○○年度訓練管理報告
（△△には、訓練名を記載）</t>
    <rPh sb="23" eb="27">
      <t>クンレンカンリ</t>
    </rPh>
    <rPh sb="36" eb="38">
      <t>ホウコク</t>
    </rPh>
    <phoneticPr fontId="6"/>
  </si>
  <si>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</si>
  <si>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○○年度△△演習場整備
○○年度市街地訓練場等整備
○○年度□□器材輸送
（△△には、演習場名を記載）
（□□には、器材名を記載）</t>
    <phoneticPr fontId="3"/>
  </si>
  <si>
    <t>演習場管理予算、演習場整備、訓練場整備、演習場整備参加に関する文書、器材輸送</t>
    <rPh sb="0" eb="2">
      <t>エンシュウ</t>
    </rPh>
    <rPh sb="2" eb="3">
      <t>ジョウ</t>
    </rPh>
    <rPh sb="3" eb="5">
      <t>カンリ</t>
    </rPh>
    <rPh sb="5" eb="7">
      <t>ヨサン</t>
    </rPh>
    <rPh sb="8" eb="13">
      <t>エンシュウジョウセイビ</t>
    </rPh>
    <rPh sb="14" eb="17">
      <t>クンレ</t>
    </rPh>
    <rPh sb="17" eb="19">
      <t>セイビ</t>
    </rPh>
    <rPh sb="25" eb="27">
      <t>サンカ</t>
    </rPh>
    <rPh sb="28" eb="29">
      <t>カン</t>
    </rPh>
    <rPh sb="31" eb="33">
      <t>ブンショ</t>
    </rPh>
    <phoneticPr fontId="6"/>
  </si>
  <si>
    <t>○○年度△△演習場の整備
（△△には、演習場名を記載）</t>
    <rPh sb="6" eb="9">
      <t>エンシュウジョウ</t>
    </rPh>
    <rPh sb="10" eb="12">
      <t>セイビ</t>
    </rPh>
    <rPh sb="19" eb="22">
      <t>エンシュウジョウ</t>
    </rPh>
    <rPh sb="22" eb="23">
      <t>メイ</t>
    </rPh>
    <rPh sb="24" eb="26">
      <t>キサイ</t>
    </rPh>
    <phoneticPr fontId="3"/>
  </si>
  <si>
    <t>○○年度演習場調整会議に関する文書</t>
    <rPh sb="12" eb="13">
      <t>カン</t>
    </rPh>
    <rPh sb="15" eb="17">
      <t>ブンショ</t>
    </rPh>
    <phoneticPr fontId="6"/>
  </si>
  <si>
    <t>器材・演習場に関する年度業務計画、演習場使用申請、部外施設等利用申請、演習場調整会議</t>
    <phoneticPr fontId="6"/>
  </si>
  <si>
    <t>○○年度レンジャー教育</t>
    <rPh sb="2" eb="4">
      <t>ネンド</t>
    </rPh>
    <rPh sb="9" eb="11">
      <t>キョウイク</t>
    </rPh>
    <phoneticPr fontId="5"/>
  </si>
  <si>
    <t>学校教育（空挺教育隊）（冬季戦技教育隊）（レンジャー）</t>
    <phoneticPr fontId="6"/>
  </si>
  <si>
    <t>各隊、レンジャーの教育に関する文書</t>
    <rPh sb="0" eb="1">
      <t>カク</t>
    </rPh>
    <rPh sb="1" eb="2">
      <t>タイ</t>
    </rPh>
    <rPh sb="9" eb="11">
      <t>キョウイク</t>
    </rPh>
    <rPh sb="12" eb="13">
      <t>カン</t>
    </rPh>
    <rPh sb="15" eb="17">
      <t>ブンショ</t>
    </rPh>
    <phoneticPr fontId="6"/>
  </si>
  <si>
    <t>○○年度学校教育資料（幹部候補生学校）
○○年度学校教育資料</t>
    <phoneticPr fontId="5"/>
  </si>
  <si>
    <t>学校教育（共通）</t>
    <rPh sb="0" eb="2">
      <t>ガッコウ</t>
    </rPh>
    <rPh sb="2" eb="4">
      <t>キョウイク</t>
    </rPh>
    <rPh sb="5" eb="7">
      <t>キョウツウ</t>
    </rPh>
    <phoneticPr fontId="6"/>
  </si>
  <si>
    <t>学校教育（幹部学校）（幹部候補生学校）（高等工科学校）（体育学校）</t>
    <rPh sb="0" eb="2">
      <t>ガッコウ</t>
    </rPh>
    <rPh sb="2" eb="4">
      <t>キョウイク</t>
    </rPh>
    <phoneticPr fontId="6"/>
  </si>
  <si>
    <t>各学校（共通）の教育に関する文書</t>
    <rPh sb="0" eb="1">
      <t>カク</t>
    </rPh>
    <rPh sb="1" eb="3">
      <t>ガッコウ</t>
    </rPh>
    <rPh sb="4" eb="6">
      <t>キョウツウ</t>
    </rPh>
    <rPh sb="8" eb="10">
      <t>キョウイク</t>
    </rPh>
    <rPh sb="11" eb="12">
      <t>カン</t>
    </rPh>
    <rPh sb="14" eb="16">
      <t>ブンショ</t>
    </rPh>
    <phoneticPr fontId="6"/>
  </si>
  <si>
    <t>○○年度准・曹・士基本教育</t>
    <phoneticPr fontId="5"/>
  </si>
  <si>
    <t>准・曹・士基本教育</t>
    <phoneticPr fontId="5"/>
  </si>
  <si>
    <t>○○年度准・曹・士基本教育資料
○○年度准・曹・士教育就業成績に関する文書
○○年度准・曹・士教育個別命令</t>
    <rPh sb="0" eb="4">
      <t>ア</t>
    </rPh>
    <rPh sb="13" eb="15">
      <t>シリョウ</t>
    </rPh>
    <rPh sb="16" eb="20">
      <t>マルマルネンド</t>
    </rPh>
    <rPh sb="20" eb="25">
      <t>ジュン・ソウ・シ</t>
    </rPh>
    <rPh sb="25" eb="27">
      <t>キョウイク</t>
    </rPh>
    <rPh sb="27" eb="29">
      <t>シュウギョウ</t>
    </rPh>
    <rPh sb="29" eb="31">
      <t>セイセキ</t>
    </rPh>
    <rPh sb="32" eb="33">
      <t>カン</t>
    </rPh>
    <rPh sb="35" eb="37">
      <t>ブンショ</t>
    </rPh>
    <rPh sb="47" eb="49">
      <t>キョウイク</t>
    </rPh>
    <rPh sb="49" eb="53">
      <t>コベツメイレイ</t>
    </rPh>
    <phoneticPr fontId="3"/>
  </si>
  <si>
    <t>准・曹・士基本教育、教育就業成績</t>
    <rPh sb="10" eb="12">
      <t>キョウイク</t>
    </rPh>
    <rPh sb="12" eb="16">
      <t>シュウギョウセイセキ</t>
    </rPh>
    <phoneticPr fontId="6"/>
  </si>
  <si>
    <t>○○年度△△教授計画（△△には、教授計画名を記載）
○○年度△△教育実施計画(△△には、教育名を記載）</t>
    <rPh sb="16" eb="18">
      <t>キョウジュ</t>
    </rPh>
    <rPh sb="18" eb="20">
      <t>ケイカク</t>
    </rPh>
    <rPh sb="28" eb="30">
      <t>ネンド</t>
    </rPh>
    <rPh sb="32" eb="34">
      <t>キョウイク</t>
    </rPh>
    <rPh sb="34" eb="38">
      <t>ジッシケイカク</t>
    </rPh>
    <rPh sb="44" eb="47">
      <t>キョウイクメイ</t>
    </rPh>
    <rPh sb="48" eb="50">
      <t>キサイ</t>
    </rPh>
    <phoneticPr fontId="6"/>
  </si>
  <si>
    <t>教授計画（教育関連）、精神教育実施計画</t>
    <rPh sb="0" eb="2">
      <t>キョウジュ</t>
    </rPh>
    <rPh sb="2" eb="4">
      <t>ケイカク</t>
    </rPh>
    <rPh sb="5" eb="7">
      <t>キョウイク</t>
    </rPh>
    <rPh sb="7" eb="9">
      <t>カンレン</t>
    </rPh>
    <rPh sb="11" eb="13">
      <t>セイシン</t>
    </rPh>
    <rPh sb="13" eb="15">
      <t>キョウイク</t>
    </rPh>
    <rPh sb="15" eb="17">
      <t>ジッシ</t>
    </rPh>
    <rPh sb="17" eb="19">
      <t>ケイカク</t>
    </rPh>
    <phoneticPr fontId="6"/>
  </si>
  <si>
    <t>教育の計画等に関する文書</t>
    <rPh sb="0" eb="2">
      <t>キョウイク</t>
    </rPh>
    <rPh sb="3" eb="5">
      <t>ケイカク</t>
    </rPh>
    <rPh sb="5" eb="6">
      <t>トウ</t>
    </rPh>
    <rPh sb="7" eb="8">
      <t>カン</t>
    </rPh>
    <rPh sb="10" eb="12">
      <t>ブンショ</t>
    </rPh>
    <phoneticPr fontId="6"/>
  </si>
  <si>
    <t>○○年度教育支援
○○年度教育入校</t>
    <phoneticPr fontId="5"/>
  </si>
  <si>
    <t>教育支援に関する文書、入校に関する文書</t>
    <phoneticPr fontId="5"/>
  </si>
  <si>
    <t>○○年度△△教育に関する文書（連絡通知等）
（△△には、教育訓練名を記載）
○○年度新着任者教育
○○年度教育支援依頼</t>
    <rPh sb="38" eb="42">
      <t>マルマルネンド</t>
    </rPh>
    <rPh sb="42" eb="46">
      <t>シンチャクニンシャ</t>
    </rPh>
    <rPh sb="46" eb="48">
      <t>キョウイク</t>
    </rPh>
    <rPh sb="49" eb="53">
      <t>マルマルネンド</t>
    </rPh>
    <rPh sb="53" eb="55">
      <t>キョウイク</t>
    </rPh>
    <rPh sb="55" eb="57">
      <t>シエン</t>
    </rPh>
    <rPh sb="57" eb="59">
      <t>イライ</t>
    </rPh>
    <phoneticPr fontId="6"/>
  </si>
  <si>
    <t>教育課目表、教育に関する通知、報告及び照会又は意見に係る文書、新着任者教育　</t>
    <rPh sb="31" eb="35">
      <t>シンチャクニンシャ</t>
    </rPh>
    <rPh sb="35" eb="37">
      <t>キョウイク</t>
    </rPh>
    <phoneticPr fontId="6"/>
  </si>
  <si>
    <t>○○年度特技検定・認定資料
○○年度特技資格付与
○○年度特技検定</t>
    <rPh sb="0" eb="4">
      <t>ア</t>
    </rPh>
    <rPh sb="4" eb="6">
      <t>トクギ</t>
    </rPh>
    <rPh sb="6" eb="8">
      <t>ケンテイ</t>
    </rPh>
    <rPh sb="9" eb="11">
      <t>ニンテイ</t>
    </rPh>
    <rPh sb="11" eb="13">
      <t>シリョウ</t>
    </rPh>
    <rPh sb="20" eb="24">
      <t>シカクフヨ</t>
    </rPh>
    <phoneticPr fontId="3"/>
  </si>
  <si>
    <t>特技の検定・認定に関する文書、資格付与に関する文書、特技検定</t>
    <rPh sb="15" eb="19">
      <t>シカクフヨ</t>
    </rPh>
    <rPh sb="20" eb="21">
      <t>カン</t>
    </rPh>
    <rPh sb="23" eb="25">
      <t>ブンショ</t>
    </rPh>
    <phoneticPr fontId="6"/>
  </si>
  <si>
    <t>○○年度特技教育訓練
○○年度教育訓練に関する文書
○○年度集合教育</t>
    <rPh sb="23" eb="25">
      <t>ブンショ</t>
    </rPh>
    <phoneticPr fontId="5"/>
  </si>
  <si>
    <t>特技教育、教育訓練、集合教育</t>
    <phoneticPr fontId="5"/>
  </si>
  <si>
    <r>
      <t xml:space="preserve">○○年度△△教育訓練計画
○○年度△△教育訓練に関する文書（連絡通知等）（△△には、教育訓練名を記載）
○○年度集合教育に関する文書
</t>
    </r>
    <r>
      <rPr>
        <sz val="8"/>
        <color rgb="FFFF0000"/>
        <rFont val="ＭＳ 明朝"/>
        <family val="1"/>
        <charset val="128"/>
      </rPr>
      <t/>
    </r>
    <rPh sb="61" eb="62">
      <t>カン</t>
    </rPh>
    <rPh sb="64" eb="66">
      <t>ブンショ</t>
    </rPh>
    <phoneticPr fontId="6"/>
  </si>
  <si>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6"/>
  </si>
  <si>
    <t>○○年度△△技術調査
（△△には、調査名を記載）</t>
    <rPh sb="6" eb="8">
      <t>ギジュツ</t>
    </rPh>
    <rPh sb="8" eb="10">
      <t>チョウサ</t>
    </rPh>
    <rPh sb="17" eb="19">
      <t>チョウサ</t>
    </rPh>
    <phoneticPr fontId="3"/>
  </si>
  <si>
    <t>開発</t>
    <rPh sb="0" eb="2">
      <t>カイハツ</t>
    </rPh>
    <phoneticPr fontId="6"/>
  </si>
  <si>
    <t>技術調査</t>
    <phoneticPr fontId="6"/>
  </si>
  <si>
    <t>技術開発等に関する文書</t>
    <rPh sb="0" eb="2">
      <t>ギジュツ</t>
    </rPh>
    <rPh sb="2" eb="4">
      <t>カイハツ</t>
    </rPh>
    <rPh sb="4" eb="5">
      <t>トウ</t>
    </rPh>
    <rPh sb="6" eb="7">
      <t>カン</t>
    </rPh>
    <rPh sb="9" eb="11">
      <t>ブンショ</t>
    </rPh>
    <phoneticPr fontId="6"/>
  </si>
  <si>
    <t>○○年度人員輸送</t>
    <phoneticPr fontId="5"/>
  </si>
  <si>
    <t>輸送事業施行の受託・実施、輸送事業の申出及び受託状況、人員輸送</t>
    <rPh sb="27" eb="31">
      <t>ジンインユソウ</t>
    </rPh>
    <phoneticPr fontId="6"/>
  </si>
  <si>
    <t>輸送事業施行の受託・実施に関する文書</t>
    <phoneticPr fontId="6"/>
  </si>
  <si>
    <t>○○年度自動車教習所に関する文書</t>
    <rPh sb="11" eb="12">
      <t>カン</t>
    </rPh>
    <rPh sb="14" eb="16">
      <t>ブンショ</t>
    </rPh>
    <phoneticPr fontId="5"/>
  </si>
  <si>
    <t>自動車教習所の入所に関する文書
自動車教習所支援に関する文書</t>
    <rPh sb="0" eb="6">
      <t>ジドウシャキョウシュウジョ</t>
    </rPh>
    <rPh sb="7" eb="9">
      <t>ニュウショ</t>
    </rPh>
    <rPh sb="10" eb="11">
      <t>カン</t>
    </rPh>
    <rPh sb="13" eb="15">
      <t>ブンショ</t>
    </rPh>
    <rPh sb="16" eb="22">
      <t>ジドウシャキョウシュウジョ</t>
    </rPh>
    <rPh sb="22" eb="24">
      <t>シエン</t>
    </rPh>
    <rPh sb="25" eb="26">
      <t>カン</t>
    </rPh>
    <rPh sb="28" eb="30">
      <t>ブンショ</t>
    </rPh>
    <phoneticPr fontId="5"/>
  </si>
  <si>
    <t>自動車教習所に関する文書</t>
    <phoneticPr fontId="5"/>
  </si>
  <si>
    <t>キ</t>
    <phoneticPr fontId="5"/>
  </si>
  <si>
    <t>車両操縦経歴簿（その１）
車両操縦経歴簿（その２）</t>
    <phoneticPr fontId="5"/>
  </si>
  <si>
    <t>車両操縦経歴簿（その１）、車両操縦経歴簿（その２）</t>
    <phoneticPr fontId="6"/>
  </si>
  <si>
    <t>運転免許証写し</t>
  </si>
  <si>
    <t>運転免許証写し</t>
    <rPh sb="0" eb="5">
      <t>ウンテンメンキョショウ</t>
    </rPh>
    <rPh sb="5" eb="6">
      <t>ウツ</t>
    </rPh>
    <phoneticPr fontId="5"/>
  </si>
  <si>
    <t>○○年度車両運行管理業務要領</t>
    <rPh sb="10" eb="12">
      <t>ギョウム</t>
    </rPh>
    <rPh sb="12" eb="14">
      <t>ヨウリョウ</t>
    </rPh>
    <phoneticPr fontId="5"/>
  </si>
  <si>
    <t>車両運行管理業務要領</t>
    <phoneticPr fontId="5"/>
  </si>
  <si>
    <t>○○年度車両運行管理基準</t>
    <rPh sb="10" eb="12">
      <t>キジュン</t>
    </rPh>
    <phoneticPr fontId="5"/>
  </si>
  <si>
    <t>車両運行管理基準</t>
    <phoneticPr fontId="5"/>
  </si>
  <si>
    <t>○○年度車両運行管理
○○年度車両運行指令書
○○年度操縦訓練計画
○○年度交通安全運動
○○年度車両技能試験
○○年度車両技能試験簿
○○年度タコグラフ指導記録簿
○○年度交通安全運動成果
○○年度運転免許証写し（更新済）
○○年度退職者車両操縦経歴簿（その１）</t>
    <rPh sb="87" eb="89">
      <t>コウツウ</t>
    </rPh>
    <rPh sb="89" eb="93">
      <t>アンゼンウンドウ</t>
    </rPh>
    <rPh sb="93" eb="95">
      <t>セイカ</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</si>
  <si>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操縦訓練計画、車両技能試験、交通安全運動、車両技能試験簿、タコグラフ指導記録簿、運転免許証写し（更新済）、車両運行管理業務要領</t>
    <rPh sb="7" eb="9">
      <t>コウツウ</t>
    </rPh>
    <rPh sb="9" eb="11">
      <t>アンゼン</t>
    </rPh>
    <rPh sb="96" eb="98">
      <t>ソウジュウ</t>
    </rPh>
    <rPh sb="98" eb="102">
      <t>クンレンケイカク</t>
    </rPh>
    <rPh sb="103" eb="109">
      <t>シャリョウギノウシケン</t>
    </rPh>
    <rPh sb="110" eb="116">
      <t>コウツウアンゼンウンドウ</t>
    </rPh>
    <phoneticPr fontId="6"/>
  </si>
  <si>
    <t>○○年度人員輸送支援</t>
    <rPh sb="4" eb="8">
      <t>ジンインユソウ</t>
    </rPh>
    <rPh sb="8" eb="10">
      <t>シエン</t>
    </rPh>
    <phoneticPr fontId="5"/>
  </si>
  <si>
    <t>輸送支援、輸送申請書、人員輸送支援</t>
    <rPh sb="0" eb="2">
      <t>ユソウ</t>
    </rPh>
    <rPh sb="2" eb="4">
      <t>シエン</t>
    </rPh>
    <rPh sb="11" eb="15">
      <t>ジンインユソウ</t>
    </rPh>
    <rPh sb="15" eb="17">
      <t>シエン</t>
    </rPh>
    <phoneticPr fontId="6"/>
  </si>
  <si>
    <t>輸送</t>
    <rPh sb="0" eb="2">
      <t>ユソウ</t>
    </rPh>
    <phoneticPr fontId="5"/>
  </si>
  <si>
    <t>○○年度管理換（施設器材）
○○年度予防整備・請求異動（施設）
○○年度補給計画（施設器材）
○○年度管理要領（施設器材）</t>
    <rPh sb="16" eb="18">
      <t>ネンド</t>
    </rPh>
    <rPh sb="18" eb="20">
      <t>ヨボウ</t>
    </rPh>
    <rPh sb="20" eb="22">
      <t>セイビ</t>
    </rPh>
    <rPh sb="23" eb="25">
      <t>セイキュウ</t>
    </rPh>
    <rPh sb="25" eb="27">
      <t>イドウ</t>
    </rPh>
    <rPh sb="28" eb="30">
      <t>シセツ</t>
    </rPh>
    <phoneticPr fontId="3"/>
  </si>
  <si>
    <t>管理換・区分換・不用決定、施設器材補給計画、施設器材管理要領</t>
    <rPh sb="0" eb="2">
      <t>カンリ</t>
    </rPh>
    <rPh sb="2" eb="3">
      <t>ガ</t>
    </rPh>
    <rPh sb="4" eb="6">
      <t>クブン</t>
    </rPh>
    <rPh sb="6" eb="7">
      <t>ガエ</t>
    </rPh>
    <rPh sb="8" eb="10">
      <t>フヨウ</t>
    </rPh>
    <rPh sb="10" eb="12">
      <t>ケッテイ</t>
    </rPh>
    <rPh sb="13" eb="17">
      <t>シセツキザイ</t>
    </rPh>
    <rPh sb="17" eb="21">
      <t>ホキュウケイカク</t>
    </rPh>
    <rPh sb="22" eb="26">
      <t>シセツキザイ</t>
    </rPh>
    <rPh sb="26" eb="30">
      <t>カンリヨウリョウ</t>
    </rPh>
    <phoneticPr fontId="6"/>
  </si>
  <si>
    <t>○○年度器材等管理（施設）
○○年度一時管理換（施設器材）</t>
    <phoneticPr fontId="5"/>
  </si>
  <si>
    <t>環境保全に関する通知、報告及び照会又は意見に係る文書、環境保全意識高揚施策　　</t>
    <rPh sb="8" eb="10">
      <t>ツウチ</t>
    </rPh>
    <rPh sb="11" eb="13">
      <t>ホウコク</t>
    </rPh>
    <rPh sb="13" eb="14">
      <t>オヨ</t>
    </rPh>
    <rPh sb="15" eb="17">
      <t>ショウカイ</t>
    </rPh>
    <rPh sb="17" eb="18">
      <t>マタ</t>
    </rPh>
    <rPh sb="19" eb="21">
      <t>イケン</t>
    </rPh>
    <rPh sb="22" eb="23">
      <t>カカ</t>
    </rPh>
    <rPh sb="24" eb="26">
      <t>ブンショ</t>
    </rPh>
    <rPh sb="27" eb="33">
      <t>カンキョウホゼンイシキ</t>
    </rPh>
    <rPh sb="33" eb="37">
      <t>コウヨウシサク</t>
    </rPh>
    <phoneticPr fontId="6"/>
  </si>
  <si>
    <t>○○年度施設維持・修理等</t>
    <rPh sb="2" eb="4">
      <t>ネンド</t>
    </rPh>
    <rPh sb="4" eb="6">
      <t>シセツ</t>
    </rPh>
    <rPh sb="6" eb="8">
      <t>イジ</t>
    </rPh>
    <rPh sb="9" eb="11">
      <t>シュウリ</t>
    </rPh>
    <rPh sb="11" eb="12">
      <t>トウ</t>
    </rPh>
    <phoneticPr fontId="3"/>
  </si>
  <si>
    <t>各設備に関する維持管理の記録、電気工作物に関する維持管理の記録</t>
    <rPh sb="0" eb="1">
      <t>カク</t>
    </rPh>
    <rPh sb="1" eb="3">
      <t>セツビ</t>
    </rPh>
    <rPh sb="4" eb="5">
      <t>カン</t>
    </rPh>
    <rPh sb="7" eb="9">
      <t>イジ</t>
    </rPh>
    <rPh sb="9" eb="11">
      <t>カンリ</t>
    </rPh>
    <rPh sb="12" eb="14">
      <t>キロク</t>
    </rPh>
    <phoneticPr fontId="6"/>
  </si>
  <si>
    <t>○○年度駐屯地整備</t>
    <phoneticPr fontId="5"/>
  </si>
  <si>
    <t>○○年度証書等簿冊（施設）</t>
    <phoneticPr fontId="5"/>
  </si>
  <si>
    <t>土木工事に係る計画・命令等、土木工事に係る見積・調整資料</t>
    <rPh sb="0" eb="2">
      <t>ドボク</t>
    </rPh>
    <rPh sb="2" eb="4">
      <t>コウジ</t>
    </rPh>
    <rPh sb="5" eb="6">
      <t>カカ</t>
    </rPh>
    <rPh sb="7" eb="9">
      <t>ケイカク</t>
    </rPh>
    <rPh sb="10" eb="12">
      <t>メイレイ</t>
    </rPh>
    <rPh sb="12" eb="13">
      <t>トウ</t>
    </rPh>
    <phoneticPr fontId="6"/>
  </si>
  <si>
    <t>○○年度作業用紙簿冊</t>
    <rPh sb="4" eb="10">
      <t>サギョウヨウシボサツ</t>
    </rPh>
    <phoneticPr fontId="5"/>
  </si>
  <si>
    <t>土木工事申出・受託</t>
    <rPh sb="4" eb="6">
      <t>モウシデ</t>
    </rPh>
    <phoneticPr fontId="6"/>
  </si>
  <si>
    <t>土木工事に関する文書</t>
    <rPh sb="0" eb="2">
      <t>ドボク</t>
    </rPh>
    <rPh sb="2" eb="4">
      <t>コウジ</t>
    </rPh>
    <rPh sb="5" eb="6">
      <t>カン</t>
    </rPh>
    <rPh sb="8" eb="10">
      <t>ブンショ</t>
    </rPh>
    <phoneticPr fontId="6"/>
  </si>
  <si>
    <t>○○年度糧食管理調整資料
○○年度糧食各種報告資料
○○年度食事支給台帳
○○年度食需伝票
○○年度糧食管理調整資料
○○年度糧食管理に関する文書</t>
    <rPh sb="30" eb="32">
      <t>ショクジ</t>
    </rPh>
    <rPh sb="32" eb="34">
      <t>シキュウ</t>
    </rPh>
    <rPh sb="41" eb="42">
      <t>ショク</t>
    </rPh>
    <rPh sb="42" eb="43">
      <t>ジュ</t>
    </rPh>
    <rPh sb="43" eb="45">
      <t>デンピョウ</t>
    </rPh>
    <rPh sb="68" eb="69">
      <t>カン</t>
    </rPh>
    <rPh sb="71" eb="73">
      <t>ブンショ</t>
    </rPh>
    <phoneticPr fontId="6"/>
  </si>
  <si>
    <t xml:space="preserve">○○年度取扱主任交付票 </t>
    <phoneticPr fontId="3"/>
  </si>
  <si>
    <t>管理換、譲与等、燃料の管理に関する文書</t>
    <rPh sb="8" eb="10">
      <t>ネンリョウ</t>
    </rPh>
    <rPh sb="11" eb="13">
      <t>カンリ</t>
    </rPh>
    <rPh sb="14" eb="15">
      <t>カン</t>
    </rPh>
    <rPh sb="17" eb="19">
      <t>ブンショ</t>
    </rPh>
    <phoneticPr fontId="6"/>
  </si>
  <si>
    <t>○○年度管理換（器材・被服）</t>
    <phoneticPr fontId="5"/>
  </si>
  <si>
    <t>○○年度巡回整備
○○年度需品検査に関する文書</t>
    <rPh sb="2" eb="4">
      <t>ネンド</t>
    </rPh>
    <rPh sb="4" eb="6">
      <t>ジュンカイ</t>
    </rPh>
    <rPh sb="6" eb="8">
      <t>セイビ</t>
    </rPh>
    <rPh sb="13" eb="17">
      <t>ジュヒンケンサ</t>
    </rPh>
    <rPh sb="18" eb="19">
      <t>カン</t>
    </rPh>
    <rPh sb="21" eb="23">
      <t>ブンショ</t>
    </rPh>
    <phoneticPr fontId="3"/>
  </si>
  <si>
    <t>需品の取扱いに関する技術指導等、巡回整備、需品検査に関する文書</t>
    <rPh sb="14" eb="15">
      <t>トウ</t>
    </rPh>
    <rPh sb="16" eb="20">
      <t>ジュンカイセイビ</t>
    </rPh>
    <phoneticPr fontId="6"/>
  </si>
  <si>
    <t>需品器材の技術指導等に関する文書</t>
    <rPh sb="0" eb="2">
      <t>ジュヒン</t>
    </rPh>
    <rPh sb="2" eb="4">
      <t>キザイ</t>
    </rPh>
    <rPh sb="5" eb="7">
      <t>ギジュツ</t>
    </rPh>
    <rPh sb="7" eb="9">
      <t>シドウ</t>
    </rPh>
    <rPh sb="9" eb="10">
      <t>トウ</t>
    </rPh>
    <rPh sb="11" eb="12">
      <t>カン</t>
    </rPh>
    <rPh sb="14" eb="16">
      <t>ブンショ</t>
    </rPh>
    <phoneticPr fontId="6"/>
  </si>
  <si>
    <t>○○年度装備品（需品器材）輸送</t>
    <rPh sb="0" eb="4">
      <t>マルマルネンド</t>
    </rPh>
    <phoneticPr fontId="5"/>
  </si>
  <si>
    <t>装備品（需品器材）輸送</t>
    <rPh sb="0" eb="3">
      <t>ソウビヒン</t>
    </rPh>
    <rPh sb="4" eb="8">
      <t>ジュヒンキザイ</t>
    </rPh>
    <rPh sb="9" eb="11">
      <t>ユソウ</t>
    </rPh>
    <phoneticPr fontId="5"/>
  </si>
  <si>
    <t>○○年度補給計画（需品器材）
○○年度戦闘装着セットの管理要領</t>
    <rPh sb="0" eb="4">
      <t>マルマルネンド</t>
    </rPh>
    <rPh sb="4" eb="6">
      <t>ホキュウ</t>
    </rPh>
    <rPh sb="6" eb="8">
      <t>ケイカク</t>
    </rPh>
    <rPh sb="9" eb="13">
      <t>ジュヒンキザイ</t>
    </rPh>
    <rPh sb="15" eb="19">
      <t>マルマルネンド</t>
    </rPh>
    <rPh sb="19" eb="21">
      <t>セントウ</t>
    </rPh>
    <rPh sb="21" eb="23">
      <t>ソウチャク</t>
    </rPh>
    <rPh sb="27" eb="31">
      <t>カンリヨウリョウ</t>
    </rPh>
    <phoneticPr fontId="5"/>
  </si>
  <si>
    <t>管理換、不用決定、契約不適合に係る対応等、需品器材補給計画、葬部品等の管理要領</t>
    <rPh sb="0" eb="2">
      <t>カンリ</t>
    </rPh>
    <rPh sb="2" eb="3">
      <t>ガ</t>
    </rPh>
    <rPh sb="21" eb="25">
      <t>ジュヒンキザイ</t>
    </rPh>
    <rPh sb="25" eb="29">
      <t>ホキュウケイカク</t>
    </rPh>
    <rPh sb="30" eb="33">
      <t>ソウブヒン</t>
    </rPh>
    <rPh sb="33" eb="34">
      <t>トウ</t>
    </rPh>
    <rPh sb="35" eb="39">
      <t>カンリヨウリョウ</t>
    </rPh>
    <phoneticPr fontId="6"/>
  </si>
  <si>
    <t>○○年度一時管理換（需品器材）
○○年度需品器材に関する文書</t>
    <rPh sb="0" eb="4">
      <t>ア</t>
    </rPh>
    <rPh sb="4" eb="6">
      <t>イチジ</t>
    </rPh>
    <rPh sb="6" eb="8">
      <t>カンリ</t>
    </rPh>
    <rPh sb="8" eb="9">
      <t>カ</t>
    </rPh>
    <rPh sb="10" eb="12">
      <t>ジュヒン</t>
    </rPh>
    <rPh sb="12" eb="14">
      <t>キザイ</t>
    </rPh>
    <phoneticPr fontId="3"/>
  </si>
  <si>
    <t>○○年度航空安全業務に関する文書</t>
    <rPh sb="4" eb="10">
      <t>コウクウアンゼンギョウム</t>
    </rPh>
    <rPh sb="11" eb="12">
      <t>カン</t>
    </rPh>
    <rPh sb="14" eb="16">
      <t>ブンショ</t>
    </rPh>
    <phoneticPr fontId="5"/>
  </si>
  <si>
    <t>航空機</t>
    <phoneticPr fontId="5"/>
  </si>
  <si>
    <t>航空安全会議、航空安全視察、航空安全の日、航空安全業務</t>
    <rPh sb="0" eb="2">
      <t>コウクウ</t>
    </rPh>
    <rPh sb="2" eb="4">
      <t>アンゼン</t>
    </rPh>
    <rPh sb="4" eb="6">
      <t>カイギ</t>
    </rPh>
    <rPh sb="21" eb="25">
      <t>コウクウアンゼン</t>
    </rPh>
    <rPh sb="25" eb="27">
      <t>ギョウム</t>
    </rPh>
    <phoneticPr fontId="6"/>
  </si>
  <si>
    <t>○○乾電池受払簿</t>
    <phoneticPr fontId="5"/>
  </si>
  <si>
    <t>管理換、区分換、不用決定、乾電池受払簿</t>
    <rPh sb="0" eb="3">
      <t>カンリガエ</t>
    </rPh>
    <rPh sb="4" eb="6">
      <t>クブン</t>
    </rPh>
    <rPh sb="6" eb="7">
      <t>カエ</t>
    </rPh>
    <rPh sb="13" eb="16">
      <t>カンデンチ</t>
    </rPh>
    <rPh sb="16" eb="17">
      <t>ウ</t>
    </rPh>
    <rPh sb="17" eb="18">
      <t>ハラ</t>
    </rPh>
    <rPh sb="18" eb="19">
      <t>ボ</t>
    </rPh>
    <phoneticPr fontId="6"/>
  </si>
  <si>
    <t>○○年度一時管理換（電計器材）</t>
    <rPh sb="0" eb="4">
      <t>ア</t>
    </rPh>
    <rPh sb="4" eb="6">
      <t>イチジ</t>
    </rPh>
    <rPh sb="6" eb="8">
      <t>カンリ</t>
    </rPh>
    <rPh sb="8" eb="9">
      <t>カ</t>
    </rPh>
    <rPh sb="10" eb="12">
      <t>デンケイ</t>
    </rPh>
    <rPh sb="12" eb="14">
      <t>キザイ</t>
    </rPh>
    <phoneticPr fontId="3"/>
  </si>
  <si>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6"/>
  </si>
  <si>
    <t>○○年度電計等用消耗品受払簿</t>
    <rPh sb="2" eb="4">
      <t>ネンド</t>
    </rPh>
    <rPh sb="4" eb="6">
      <t>デンケイ</t>
    </rPh>
    <rPh sb="6" eb="7">
      <t>トウ</t>
    </rPh>
    <rPh sb="7" eb="8">
      <t>ヨウ</t>
    </rPh>
    <rPh sb="8" eb="10">
      <t>ショウモウ</t>
    </rPh>
    <rPh sb="10" eb="11">
      <t>ヒン</t>
    </rPh>
    <rPh sb="11" eb="13">
      <t>ウケハライ</t>
    </rPh>
    <rPh sb="13" eb="14">
      <t>ボ</t>
    </rPh>
    <phoneticPr fontId="3"/>
  </si>
  <si>
    <t>電計</t>
    <rPh sb="0" eb="2">
      <t>デンケイ</t>
    </rPh>
    <phoneticPr fontId="6"/>
  </si>
  <si>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</si>
  <si>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恒常業務にて作成又は取得する電計に関する文書</t>
    <rPh sb="14" eb="16">
      <t>デンケイ</t>
    </rPh>
    <phoneticPr fontId="6"/>
  </si>
  <si>
    <t>○○年度一時管理換（電子器材）</t>
    <rPh sb="0" eb="4">
      <t>ア</t>
    </rPh>
    <rPh sb="4" eb="6">
      <t>イチジ</t>
    </rPh>
    <rPh sb="6" eb="8">
      <t>カンリ</t>
    </rPh>
    <rPh sb="8" eb="9">
      <t>カ</t>
    </rPh>
    <rPh sb="10" eb="12">
      <t>デンシ</t>
    </rPh>
    <rPh sb="12" eb="14">
      <t>キザイ</t>
    </rPh>
    <phoneticPr fontId="3"/>
  </si>
  <si>
    <t>一時管理換</t>
    <phoneticPr fontId="6"/>
  </si>
  <si>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6"/>
  </si>
  <si>
    <t>○○年度装備品輸送（通信）</t>
    <phoneticPr fontId="5"/>
  </si>
  <si>
    <t>装備品輸送（通信）</t>
    <phoneticPr fontId="5"/>
  </si>
  <si>
    <t>○○年度管理換（通信器材）</t>
    <phoneticPr fontId="5"/>
  </si>
  <si>
    <t>通信器材無償貸付、管理換、区分換、不用決定、契約不適合修補</t>
    <rPh sb="0" eb="2">
      <t>ツウシン</t>
    </rPh>
    <rPh sb="2" eb="4">
      <t>キザイ</t>
    </rPh>
    <rPh sb="4" eb="6">
      <t>ムショウ</t>
    </rPh>
    <rPh sb="6" eb="8">
      <t>カシツケ</t>
    </rPh>
    <phoneticPr fontId="6"/>
  </si>
  <si>
    <t>○○年度通信器材に関する資料</t>
    <rPh sb="12" eb="14">
      <t>シリョウ</t>
    </rPh>
    <phoneticPr fontId="5"/>
  </si>
  <si>
    <t>通信器材に関する資料</t>
    <phoneticPr fontId="5"/>
  </si>
  <si>
    <t>○○年度管理換（通信電子）
○○年度通信電子
○○年度補給計画（通信電子）
○○年度補給整備要領（通信電子）
○○年度装備品等解体実施基準</t>
    <rPh sb="16" eb="18">
      <t>ネンド</t>
    </rPh>
    <rPh sb="18" eb="20">
      <t>ツウシン</t>
    </rPh>
    <rPh sb="20" eb="22">
      <t>デンシ</t>
    </rPh>
    <phoneticPr fontId="3"/>
  </si>
  <si>
    <t>管理換、不用決定、補給計画、整備要領、装備品等解体実施基準</t>
    <rPh sb="0" eb="3">
      <t>カンリガエ</t>
    </rPh>
    <rPh sb="9" eb="13">
      <t>ホキュウケイカク</t>
    </rPh>
    <rPh sb="14" eb="18">
      <t>セイビヨウリョウ</t>
    </rPh>
    <rPh sb="19" eb="23">
      <t>ソウビヒントウ</t>
    </rPh>
    <rPh sb="23" eb="29">
      <t>カイタイジッシキジュン</t>
    </rPh>
    <phoneticPr fontId="6"/>
  </si>
  <si>
    <t>○○年度一時管理換（通信電子）</t>
    <rPh sb="0" eb="4">
      <t>ア</t>
    </rPh>
    <rPh sb="4" eb="6">
      <t>イチジ</t>
    </rPh>
    <rPh sb="6" eb="8">
      <t>カンリ</t>
    </rPh>
    <rPh sb="8" eb="9">
      <t>カ</t>
    </rPh>
    <rPh sb="10" eb="12">
      <t>ツウシン</t>
    </rPh>
    <rPh sb="12" eb="14">
      <t>デンシ</t>
    </rPh>
    <phoneticPr fontId="3"/>
  </si>
  <si>
    <t>視力補助具等備付一覧
○○年度化学倉庫常用鍵授受簿</t>
    <phoneticPr fontId="6"/>
  </si>
  <si>
    <t>視力補助具等備付一覧、化学倉庫常用鍵授受簿</t>
    <rPh sb="0" eb="2">
      <t>シリョク</t>
    </rPh>
    <rPh sb="2" eb="4">
      <t>ホジョ</t>
    </rPh>
    <rPh sb="4" eb="5">
      <t>グ</t>
    </rPh>
    <rPh sb="5" eb="6">
      <t>トウ</t>
    </rPh>
    <rPh sb="6" eb="7">
      <t>ビ</t>
    </rPh>
    <rPh sb="7" eb="8">
      <t>ツ</t>
    </rPh>
    <rPh sb="8" eb="10">
      <t>イチラン</t>
    </rPh>
    <phoneticPr fontId="6"/>
  </si>
  <si>
    <t>○○年度一時管理換（化学）
○○年度視力補助具等検眼結果
○○年度器材等管理（化学）
○○年度装備品点検（化学）
○○年度化学加工品技能者教育</t>
    <rPh sb="33" eb="38">
      <t>キザイトウカンリ</t>
    </rPh>
    <rPh sb="53" eb="55">
      <t>カガク</t>
    </rPh>
    <phoneticPr fontId="5"/>
  </si>
  <si>
    <t>一時管理換、視力補助具等検眼結果、器材等管理、装備品点検、化学加工品技能者教育</t>
    <rPh sb="29" eb="34">
      <t>カガクカコウヒン</t>
    </rPh>
    <rPh sb="34" eb="37">
      <t>ギノウシャ</t>
    </rPh>
    <rPh sb="37" eb="39">
      <t>キョウイク</t>
    </rPh>
    <phoneticPr fontId="6"/>
  </si>
  <si>
    <t>○○年度不発弾等の処理要領に関する文書</t>
    <rPh sb="2" eb="4">
      <t>ネンド</t>
    </rPh>
    <rPh sb="4" eb="7">
      <t>フハツダン</t>
    </rPh>
    <rPh sb="7" eb="8">
      <t>トウ</t>
    </rPh>
    <rPh sb="9" eb="11">
      <t>ショリ</t>
    </rPh>
    <rPh sb="11" eb="13">
      <t>ヨウリョウ</t>
    </rPh>
    <rPh sb="14" eb="15">
      <t>カン</t>
    </rPh>
    <rPh sb="17" eb="19">
      <t>ブンショ</t>
    </rPh>
    <phoneticPr fontId="3"/>
  </si>
  <si>
    <t>不発弾の処理要領</t>
    <rPh sb="0" eb="3">
      <t>フハツダン</t>
    </rPh>
    <rPh sb="4" eb="8">
      <t>ショリヨウリョウ</t>
    </rPh>
    <phoneticPr fontId="5"/>
  </si>
  <si>
    <t>○○年度不発弾等資料（除去・処理等）</t>
    <phoneticPr fontId="5"/>
  </si>
  <si>
    <t>不発弾等に関する文書</t>
    <rPh sb="0" eb="3">
      <t>フハツダン</t>
    </rPh>
    <rPh sb="3" eb="4">
      <t>トウ</t>
    </rPh>
    <rPh sb="5" eb="6">
      <t>カン</t>
    </rPh>
    <rPh sb="8" eb="10">
      <t>ブンショ</t>
    </rPh>
    <phoneticPr fontId="6"/>
  </si>
  <si>
    <t>○○弾薬類の使用計画</t>
    <rPh sb="2" eb="4">
      <t>ダンヤク</t>
    </rPh>
    <rPh sb="4" eb="5">
      <t>ルイ</t>
    </rPh>
    <rPh sb="6" eb="8">
      <t>シヨウ</t>
    </rPh>
    <rPh sb="8" eb="10">
      <t>ケイカク</t>
    </rPh>
    <phoneticPr fontId="3"/>
  </si>
  <si>
    <t>弾薬の引渡し　</t>
    <phoneticPr fontId="6"/>
  </si>
  <si>
    <t>弾薬の運搬等に関する文書</t>
    <rPh sb="0" eb="2">
      <t>ダンヤク</t>
    </rPh>
    <rPh sb="3" eb="5">
      <t>ウンパン</t>
    </rPh>
    <rPh sb="5" eb="6">
      <t>トウ</t>
    </rPh>
    <rPh sb="7" eb="8">
      <t>カン</t>
    </rPh>
    <rPh sb="10" eb="12">
      <t>ブンショ</t>
    </rPh>
    <phoneticPr fontId="6"/>
  </si>
  <si>
    <t>○○年度弾薬類の管理</t>
  </si>
  <si>
    <t>弾薬の管理に関する文書</t>
    <rPh sb="3" eb="5">
      <t>カンリ</t>
    </rPh>
    <rPh sb="6" eb="7">
      <t>カン</t>
    </rPh>
    <rPh sb="9" eb="11">
      <t>ブンショ</t>
    </rPh>
    <phoneticPr fontId="6"/>
  </si>
  <si>
    <t xml:space="preserve">○○年度管理換（弾薬）
○○年度補給管理業務要領（弾薬）
</t>
    <phoneticPr fontId="3"/>
  </si>
  <si>
    <t>管理換・不用決定、区分換、弾薬に関する補給管理業務要領</t>
    <rPh sb="0" eb="2">
      <t>カンリ</t>
    </rPh>
    <rPh sb="2" eb="3">
      <t>ガ</t>
    </rPh>
    <rPh sb="4" eb="6">
      <t>フヨウ</t>
    </rPh>
    <rPh sb="6" eb="8">
      <t>ケッテイ</t>
    </rPh>
    <phoneticPr fontId="6"/>
  </si>
  <si>
    <t>○○年度器材等管理（弾薬）
○○年度弾薬使用状況表
○○年度弾薬預託書
○○年度異常報告書
○○年度一時管理換（弾薬）
○○年度補給計画（弾薬）
○○年度弾薬の割当
○○年度化学加工品の割当
○○年度初度携行弾薬
○○年度弾薬管理に関する文書
○○年度弾薬受領（使用）計画
○○年度△△弾薬使用計画
○○年度△△弾薬使用計画報告
○○年度弾薬管理に関する報告
（△△には弾薬名を記載）</t>
    <rPh sb="32" eb="34">
      <t>ヨタク</t>
    </rPh>
    <rPh sb="38" eb="40">
      <t>ネンド</t>
    </rPh>
    <rPh sb="48" eb="50">
      <t>ネンド</t>
    </rPh>
    <rPh sb="50" eb="52">
      <t>イチジ</t>
    </rPh>
    <rPh sb="52" eb="54">
      <t>カンリ</t>
    </rPh>
    <rPh sb="54" eb="55">
      <t>カン</t>
    </rPh>
    <rPh sb="56" eb="58">
      <t>ダンヤク</t>
    </rPh>
    <rPh sb="60" eb="64">
      <t>マルマルネンド</t>
    </rPh>
    <rPh sb="64" eb="68">
      <t>ホキュウケイカク</t>
    </rPh>
    <rPh sb="69" eb="71">
      <t>ダンヤク</t>
    </rPh>
    <rPh sb="75" eb="77">
      <t>ネンド</t>
    </rPh>
    <rPh sb="77" eb="79">
      <t>ダンヤク</t>
    </rPh>
    <rPh sb="80" eb="82">
      <t>ワリアテ</t>
    </rPh>
    <rPh sb="85" eb="87">
      <t>ネンド</t>
    </rPh>
    <rPh sb="87" eb="89">
      <t>カガク</t>
    </rPh>
    <rPh sb="89" eb="92">
      <t>カコウヒン</t>
    </rPh>
    <rPh sb="93" eb="95">
      <t>ワリアテ</t>
    </rPh>
    <rPh sb="96" eb="100">
      <t>マルマルネンド</t>
    </rPh>
    <rPh sb="100" eb="102">
      <t>ショド</t>
    </rPh>
    <rPh sb="102" eb="106">
      <t>ケイコウダンヤク</t>
    </rPh>
    <rPh sb="107" eb="111">
      <t>マルマルネンド</t>
    </rPh>
    <rPh sb="111" eb="113">
      <t>ダンヤク</t>
    </rPh>
    <rPh sb="113" eb="115">
      <t>カンリ</t>
    </rPh>
    <rPh sb="116" eb="117">
      <t>カン</t>
    </rPh>
    <rPh sb="119" eb="121">
      <t>ブンショ</t>
    </rPh>
    <rPh sb="122" eb="126">
      <t>マルマルネンド</t>
    </rPh>
    <rPh sb="126" eb="128">
      <t>ダンヤク</t>
    </rPh>
    <rPh sb="128" eb="130">
      <t>ジュリョウ</t>
    </rPh>
    <rPh sb="143" eb="145">
      <t>ダンヤク</t>
    </rPh>
    <rPh sb="145" eb="149">
      <t>シヨウケイカク</t>
    </rPh>
    <rPh sb="162" eb="164">
      <t>ホウコク</t>
    </rPh>
    <rPh sb="177" eb="179">
      <t>ホウコク</t>
    </rPh>
    <rPh sb="185" eb="188">
      <t>ダンヤクメイ</t>
    </rPh>
    <rPh sb="189" eb="191">
      <t>キサイ</t>
    </rPh>
    <phoneticPr fontId="5"/>
  </si>
  <si>
    <t>器材等管理、弾薬使用状況表、誘導弾信頼性管理、預託書、異常報告書、点検表、一時管理換、補給計画、弾薬の割当、化学加工品の割当、弾薬管理に関する報告、弾薬受領（使用）計画</t>
    <rPh sb="71" eb="73">
      <t>ホウコク</t>
    </rPh>
    <phoneticPr fontId="6"/>
  </si>
  <si>
    <t>装備品（誘導武器）輸送</t>
    <rPh sb="0" eb="3">
      <t>ソウビヒン</t>
    </rPh>
    <rPh sb="4" eb="8">
      <t>ユウドウブキ</t>
    </rPh>
    <rPh sb="9" eb="11">
      <t>ユソウ</t>
    </rPh>
    <phoneticPr fontId="5"/>
  </si>
  <si>
    <t>管理換・不用決定、区分換、誘導武器補給計画</t>
    <rPh sb="0" eb="2">
      <t>カンリ</t>
    </rPh>
    <rPh sb="2" eb="3">
      <t>ガ</t>
    </rPh>
    <rPh sb="4" eb="6">
      <t>フヨウ</t>
    </rPh>
    <rPh sb="6" eb="8">
      <t>ケッテイ</t>
    </rPh>
    <rPh sb="13" eb="17">
      <t>ユウドウブキ</t>
    </rPh>
    <rPh sb="17" eb="21">
      <t>ホキュウケイカク</t>
    </rPh>
    <phoneticPr fontId="6"/>
  </si>
  <si>
    <t>○○年度器材等管理（誘導武器）
○○年度一時管理換（誘導武器）
○○年度装備品点検（誘導武器）</t>
    <rPh sb="42" eb="46">
      <t>ユウドウブキ</t>
    </rPh>
    <phoneticPr fontId="5"/>
  </si>
  <si>
    <t>器材等管理、一時管理換、装備品点検</t>
    <rPh sb="12" eb="17">
      <t>ソウビヒンテンケン</t>
    </rPh>
    <phoneticPr fontId="6"/>
  </si>
  <si>
    <t>○○年度管理換（車両）
○○年度区分換（車両）
○○年度不用決定（車両）
○○年度取扱要領（車両）
○○年度管理要領（車両）</t>
    <rPh sb="37" eb="41">
      <t>マルマルネンド</t>
    </rPh>
    <rPh sb="41" eb="43">
      <t>トリアツカイ</t>
    </rPh>
    <rPh sb="43" eb="45">
      <t>ヨウリョウ</t>
    </rPh>
    <rPh sb="46" eb="48">
      <t>シャリョウ</t>
    </rPh>
    <rPh sb="50" eb="54">
      <t>マルマルネンド</t>
    </rPh>
    <rPh sb="54" eb="58">
      <t>カンリヨウリョウ</t>
    </rPh>
    <rPh sb="59" eb="61">
      <t>シャリョウ</t>
    </rPh>
    <phoneticPr fontId="5"/>
  </si>
  <si>
    <t>管理換、区分換、不用決定、改造指令書、車両の補給計画、取扱い及び管理要領</t>
    <rPh sb="0" eb="2">
      <t>カンリ</t>
    </rPh>
    <rPh sb="2" eb="3">
      <t>ガ</t>
    </rPh>
    <rPh sb="19" eb="21">
      <t>シャリョウ</t>
    </rPh>
    <rPh sb="22" eb="26">
      <t>ホキュウケイカク</t>
    </rPh>
    <rPh sb="27" eb="29">
      <t>トリアツカ</t>
    </rPh>
    <rPh sb="30" eb="31">
      <t>オヨ</t>
    </rPh>
    <rPh sb="32" eb="36">
      <t>カンリヨウリョウ</t>
    </rPh>
    <phoneticPr fontId="6"/>
  </si>
  <si>
    <t>○○年度自動車保安検査
○○年度一時管理換（車両）
○○年度器材等管理（車両）
○○年度補給計画（車両）</t>
    <rPh sb="26" eb="30">
      <t>マルマルネンド</t>
    </rPh>
    <rPh sb="30" eb="35">
      <t>キザイトウカンリ</t>
    </rPh>
    <rPh sb="36" eb="38">
      <t>シャリョウ</t>
    </rPh>
    <rPh sb="44" eb="48">
      <t>ホキュウケイカク</t>
    </rPh>
    <rPh sb="49" eb="51">
      <t>シャリョウ</t>
    </rPh>
    <phoneticPr fontId="5"/>
  </si>
  <si>
    <t>自動車保安検査の委嘱範囲、車両の部品管理、一時管理換、車両器材等管理</t>
    <rPh sb="27" eb="29">
      <t>シャリョウ</t>
    </rPh>
    <rPh sb="29" eb="31">
      <t>キザイ</t>
    </rPh>
    <rPh sb="31" eb="32">
      <t>トウ</t>
    </rPh>
    <rPh sb="32" eb="34">
      <t>カンリ</t>
    </rPh>
    <phoneticPr fontId="6"/>
  </si>
  <si>
    <t>○○年度火器器材等管理</t>
    <phoneticPr fontId="5"/>
  </si>
  <si>
    <t>火器器材等管理</t>
    <phoneticPr fontId="5"/>
  </si>
  <si>
    <t>協定更新の日に係る特定日以後１年</t>
    <rPh sb="0" eb="2">
      <t>キョウテイ</t>
    </rPh>
    <rPh sb="2" eb="4">
      <t>コウシン</t>
    </rPh>
    <rPh sb="5" eb="6">
      <t>ヒ</t>
    </rPh>
    <rPh sb="7" eb="8">
      <t>カカワ</t>
    </rPh>
    <rPh sb="9" eb="12">
      <t>トクテイビ</t>
    </rPh>
    <rPh sb="12" eb="14">
      <t>イゴ</t>
    </rPh>
    <rPh sb="15" eb="16">
      <t>ネン</t>
    </rPh>
    <phoneticPr fontId="6"/>
  </si>
  <si>
    <t>○○年度非軍事化要請書関連
○○年度管理換（火器）
○○年度不用決定（火器）
○○年度補給計画（火器）
○○年度装備品の管理要領（火器）</t>
    <rPh sb="39" eb="43">
      <t>マルマルネンド</t>
    </rPh>
    <rPh sb="43" eb="47">
      <t>ホキュウケイカク</t>
    </rPh>
    <rPh sb="48" eb="50">
      <t>カキ</t>
    </rPh>
    <rPh sb="54" eb="56">
      <t>ネンド</t>
    </rPh>
    <rPh sb="56" eb="59">
      <t>ソウビヒン</t>
    </rPh>
    <rPh sb="60" eb="64">
      <t>カンリヨウリョウ</t>
    </rPh>
    <rPh sb="65" eb="67">
      <t>カキ</t>
    </rPh>
    <phoneticPr fontId="5"/>
  </si>
  <si>
    <t>○○年度一時管理換（火器）
△△接受簿（除行簿）
（△△には、簿冊名を記載）
○○年度武器庫等点検実施における統制事項
○○年度火器の保管及び取扱い要領
○○年度器材等管理（火器）</t>
    <rPh sb="20" eb="23">
      <t>ジョコウボ</t>
    </rPh>
    <rPh sb="31" eb="33">
      <t>ボサツ</t>
    </rPh>
    <phoneticPr fontId="5"/>
  </si>
  <si>
    <t>一時管理換、火器の管理等に関する統制事項、火器の保管及び取扱い要領、火器器材等管理</t>
    <rPh sb="6" eb="8">
      <t>カキ</t>
    </rPh>
    <rPh sb="9" eb="11">
      <t>カンリ</t>
    </rPh>
    <rPh sb="11" eb="12">
      <t>トウ</t>
    </rPh>
    <rPh sb="13" eb="14">
      <t>カン</t>
    </rPh>
    <rPh sb="16" eb="20">
      <t>トウセイジコウ</t>
    </rPh>
    <phoneticPr fontId="6"/>
  </si>
  <si>
    <t>○○年度△△接受簿
（△△には、簿冊名を記載）</t>
    <phoneticPr fontId="5"/>
  </si>
  <si>
    <t>鍵授受簿</t>
    <phoneticPr fontId="5"/>
  </si>
  <si>
    <t>補給カタログ（△△）
整備諸基準（△△）
取扱書（△△）
（△△については、係名を記載）</t>
    <rPh sb="38" eb="40">
      <t>カカリメイ</t>
    </rPh>
    <rPh sb="41" eb="43">
      <t>キサイ</t>
    </rPh>
    <phoneticPr fontId="5"/>
  </si>
  <si>
    <t>１０年</t>
    <phoneticPr fontId="5"/>
  </si>
  <si>
    <t>○○年度装備品等の点検要領</t>
    <phoneticPr fontId="5"/>
  </si>
  <si>
    <t>装備品等の点検要領</t>
    <phoneticPr fontId="5"/>
  </si>
  <si>
    <t>○○年度補給品点検</t>
    <rPh sb="0" eb="4">
      <t>マルマルネンド</t>
    </rPh>
    <rPh sb="4" eb="9">
      <t>ホキュウヒンテンケン</t>
    </rPh>
    <phoneticPr fontId="5"/>
  </si>
  <si>
    <t>装備品塗装の基準、高圧ガス管理要領、補給品点検</t>
    <rPh sb="18" eb="21">
      <t>ホキュウヒン</t>
    </rPh>
    <rPh sb="21" eb="23">
      <t>テンケン</t>
    </rPh>
    <phoneticPr fontId="6"/>
  </si>
  <si>
    <t>不用決定の日に係る特定日以後５年</t>
    <rPh sb="0" eb="2">
      <t>フヨウ</t>
    </rPh>
    <rPh sb="2" eb="4">
      <t>ケッテイ</t>
    </rPh>
    <rPh sb="7" eb="8">
      <t>カカ</t>
    </rPh>
    <rPh sb="9" eb="12">
      <t>トクテイビ</t>
    </rPh>
    <rPh sb="12" eb="14">
      <t>イゴ</t>
    </rPh>
    <rPh sb="15" eb="16">
      <t>ネン</t>
    </rPh>
    <phoneticPr fontId="6"/>
  </si>
  <si>
    <t>最後に記録した日に係る特定日以後５年</t>
    <phoneticPr fontId="5"/>
  </si>
  <si>
    <t>請求実績記録簿（△△）
（△△には、係名を記載）</t>
    <phoneticPr fontId="5"/>
  </si>
  <si>
    <t>請求実績記録簿</t>
    <phoneticPr fontId="5"/>
  </si>
  <si>
    <t>１年</t>
    <phoneticPr fontId="5"/>
  </si>
  <si>
    <t>○○年度被服個人貸出簿 
○○年度受渡証（乙）（△△）
○○年度補給巡回整備
○○年度現況調査
○○年度現況調査結果
○○年度機会教育簿（△△）
○○年度機△△点検簿(△△）
○○年度鉄棒防弾チョッキ点検簿
（△△には、係名）</t>
    <rPh sb="21" eb="22">
      <t>オツ</t>
    </rPh>
    <phoneticPr fontId="5"/>
  </si>
  <si>
    <t>補給物品の巡回整備、現況調査に関する文書、機会教育簿、装備品等の点検に関する文書</t>
    <phoneticPr fontId="5"/>
  </si>
  <si>
    <t>５年（うち、管理簿及び受渡証（甲）については、最後に記録した日に係る特定日以後５年）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6"/>
  </si>
  <si>
    <t>受渡証（甲）（△△）○○年度管理簿（△△）
○○年度請求異動票（△△）
○○年度□□台帳（△△）
○○年度□□申請書（△△）
○○年度証書（△△）
○○年度作業要求命令書（△△）
○○年度受払証書（△△）
○○年作業要求（証証）書（△△）
○○年度作業要求命令書（乙）
○○年度物品交付簿（除行簿）（△△）
○○年度予防整備作業用紙
○○年度予防整備予定表
○○年度内容品等現況表（△△）
○○年度取扱主任点検表（△△）
○○年度戦闘装着セット員数確認表
○○年度貸出簿（△△）
○○年度現況査表（△△）
○○年度物品交付簿（除行簿）（△△）
○○年度保有状況一覧表（△△）
○○年度救命胴衣清野応検査実施記録
○○年度補給カタログ整備諸基準交付簿（△△）
○○年度偽装網補助簿
○○年度個人救急品補助簿
○○年度消耗品受払簿
○○年度受渡証（甲）（徐行簿）（△△）
（□□には、証書類名を記載）
（△△には、係名を記載）</t>
    <rPh sb="78" eb="82">
      <t>サギョウヨウキュウ</t>
    </rPh>
    <rPh sb="82" eb="85">
      <t>メイレイショ</t>
    </rPh>
    <rPh sb="94" eb="98">
      <t>ウケハライショウショ</t>
    </rPh>
    <rPh sb="106" eb="110">
      <t>サギョウヨウキュウ</t>
    </rPh>
    <rPh sb="114" eb="115">
      <t>ショ</t>
    </rPh>
    <rPh sb="132" eb="133">
      <t>オツ</t>
    </rPh>
    <rPh sb="405" eb="406">
      <t>カカリ</t>
    </rPh>
    <rPh sb="406" eb="407">
      <t>メイ</t>
    </rPh>
    <phoneticPr fontId="6"/>
  </si>
  <si>
    <t>陸上自衛隊補給管理規則に示す証書類</t>
    <phoneticPr fontId="6"/>
  </si>
  <si>
    <t>○○年度装備品充足基準
○○年度補給管理検査</t>
    <phoneticPr fontId="5"/>
  </si>
  <si>
    <t>充足基準、補給管理検査</t>
    <rPh sb="0" eb="2">
      <t>ジュウソク</t>
    </rPh>
    <rPh sb="2" eb="4">
      <t>キジュン</t>
    </rPh>
    <rPh sb="5" eb="11">
      <t>ホキュウカンリケンサ</t>
    </rPh>
    <phoneticPr fontId="6"/>
  </si>
  <si>
    <t>○○年度研究業務に関する参加命令</t>
    <rPh sb="6" eb="8">
      <t>ギョウム</t>
    </rPh>
    <phoneticPr fontId="5"/>
  </si>
  <si>
    <t>研究業務に関する参加命令</t>
    <phoneticPr fontId="5"/>
  </si>
  <si>
    <t>○○年度△△装備改善提案等資料（△△には、装備名を記載）</t>
    <rPh sb="21" eb="23">
      <t>ソウビ</t>
    </rPh>
    <rPh sb="23" eb="24">
      <t>メイ</t>
    </rPh>
    <rPh sb="25" eb="27">
      <t>キサイ</t>
    </rPh>
    <phoneticPr fontId="6"/>
  </si>
  <si>
    <t>研究業務</t>
    <rPh sb="0" eb="2">
      <t>ケンキュウ</t>
    </rPh>
    <rPh sb="2" eb="4">
      <t>ギョウム</t>
    </rPh>
    <phoneticPr fontId="6"/>
  </si>
  <si>
    <t>システム・装備研究、装備改善提案等、</t>
    <rPh sb="5" eb="7">
      <t>ソウビ</t>
    </rPh>
    <rPh sb="7" eb="9">
      <t>ケンキュウ</t>
    </rPh>
    <phoneticPr fontId="6"/>
  </si>
  <si>
    <t>システム・装備研究に関する文書</t>
    <rPh sb="5" eb="7">
      <t>ソウビ</t>
    </rPh>
    <rPh sb="7" eb="9">
      <t>ケンキュウ</t>
    </rPh>
    <rPh sb="10" eb="11">
      <t>カン</t>
    </rPh>
    <rPh sb="13" eb="15">
      <t>ブンショ</t>
    </rPh>
    <phoneticPr fontId="6"/>
  </si>
  <si>
    <t>○○年度国際平和安全活動派遣準備
○○年度派遣海賊対処行動支援隊の交代準備</t>
    <phoneticPr fontId="5"/>
  </si>
  <si>
    <t>国際連携平和安全活動の派遣準備・交代に関する文書、派遣要員候補者の選定及び派遣に関する文書</t>
    <rPh sb="6" eb="8">
      <t>アンゼン</t>
    </rPh>
    <phoneticPr fontId="6"/>
  </si>
  <si>
    <t>○○年度国際平和安全活動に関する通知文書</t>
    <rPh sb="8" eb="10">
      <t>アンゼン</t>
    </rPh>
    <rPh sb="16" eb="18">
      <t>ツウチ</t>
    </rPh>
    <phoneticPr fontId="5"/>
  </si>
  <si>
    <t>国際連携平和安全活動に関する通知、報告、及び照会又は意見に係る文書</t>
    <rPh sb="6" eb="8">
      <t>アンゼン</t>
    </rPh>
    <phoneticPr fontId="6"/>
  </si>
  <si>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6"/>
  </si>
  <si>
    <t>ウ</t>
  </si>
  <si>
    <t>○○年度国際緊急援助活動基本計画
○○年度国際緊急援助隊派遣交代に関する文書</t>
    <rPh sb="10" eb="12">
      <t>カツドウ</t>
    </rPh>
    <rPh sb="30" eb="32">
      <t>コウタイ</t>
    </rPh>
    <rPh sb="33" eb="34">
      <t>カン</t>
    </rPh>
    <rPh sb="36" eb="38">
      <t>ブンショ</t>
    </rPh>
    <phoneticPr fontId="6"/>
  </si>
  <si>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6"/>
  </si>
  <si>
    <t>○○年度国際緊急援助活動に関する通知文書</t>
    <rPh sb="16" eb="18">
      <t>ツウチ</t>
    </rPh>
    <phoneticPr fontId="6"/>
  </si>
  <si>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6"/>
  </si>
  <si>
    <t>国際緊急援助活動に関する文書</t>
    <phoneticPr fontId="6"/>
  </si>
  <si>
    <t>○○年度情報システム障害関連資料
○○年度情報システム障害発生記録簿</t>
    <phoneticPr fontId="5"/>
  </si>
  <si>
    <t>○○年度移動局等の検査に付随して作成する文書</t>
    <rPh sb="12" eb="14">
      <t>フズイ</t>
    </rPh>
    <rPh sb="16" eb="18">
      <t>サクセイ</t>
    </rPh>
    <rPh sb="20" eb="22">
      <t>ブンショ</t>
    </rPh>
    <phoneticPr fontId="5"/>
  </si>
  <si>
    <t>○○年要地通信</t>
    <rPh sb="2" eb="3">
      <t>ネン</t>
    </rPh>
    <rPh sb="3" eb="5">
      <t>ヨウチ</t>
    </rPh>
    <rPh sb="5" eb="7">
      <t>ツウシン</t>
    </rPh>
    <phoneticPr fontId="5"/>
  </si>
  <si>
    <t>要地通信</t>
    <phoneticPr fontId="6"/>
  </si>
  <si>
    <t>○○年度無線機移動局検査資料
○○年度無線資格者名簿
○○年度通信資格付与</t>
    <rPh sb="7" eb="9">
      <t>イドウ</t>
    </rPh>
    <rPh sb="9" eb="10">
      <t>キョク</t>
    </rPh>
    <rPh sb="31" eb="33">
      <t>ツウシン</t>
    </rPh>
    <rPh sb="33" eb="37">
      <t>シカクフヨ</t>
    </rPh>
    <phoneticPr fontId="5"/>
  </si>
  <si>
    <t>無線機移動局検査、無線局開局等、無線資格者名簿、無線資格の付与に関する文書</t>
    <rPh sb="0" eb="3">
      <t>ムセンキ</t>
    </rPh>
    <rPh sb="3" eb="5">
      <t>イドウ</t>
    </rPh>
    <rPh sb="5" eb="6">
      <t>キョク</t>
    </rPh>
    <rPh sb="6" eb="8">
      <t>ケンサ</t>
    </rPh>
    <rPh sb="24" eb="28">
      <t>ムセンシカク</t>
    </rPh>
    <rPh sb="29" eb="31">
      <t>フヨ</t>
    </rPh>
    <rPh sb="32" eb="33">
      <t>カン</t>
    </rPh>
    <rPh sb="35" eb="37">
      <t>ブンショ</t>
    </rPh>
    <phoneticPr fontId="6"/>
  </si>
  <si>
    <t>検査受検の日に係る特定日以後１年</t>
    <rPh sb="0" eb="2">
      <t>ケンサ</t>
    </rPh>
    <rPh sb="2" eb="4">
      <t>ジュケン</t>
    </rPh>
    <rPh sb="5" eb="6">
      <t>ヒ</t>
    </rPh>
    <rPh sb="7" eb="8">
      <t>カカワ</t>
    </rPh>
    <rPh sb="9" eb="12">
      <t>トクテイビ</t>
    </rPh>
    <rPh sb="12" eb="14">
      <t>イゴ</t>
    </rPh>
    <rPh sb="15" eb="16">
      <t>ネン</t>
    </rPh>
    <phoneticPr fontId="6"/>
  </si>
  <si>
    <t>○○年度無線業務日誌</t>
  </si>
  <si>
    <t>無線業務日誌</t>
    <rPh sb="0" eb="2">
      <t>ムセン</t>
    </rPh>
    <rPh sb="2" eb="4">
      <t>ギョウム</t>
    </rPh>
    <rPh sb="4" eb="6">
      <t>ニッシ</t>
    </rPh>
    <phoneticPr fontId="6"/>
  </si>
  <si>
    <t>○○年度暗号等の廃棄に関する文書</t>
    <rPh sb="0" eb="4">
      <t>マルマルネンド</t>
    </rPh>
    <rPh sb="6" eb="7">
      <t>トウ</t>
    </rPh>
    <rPh sb="8" eb="10">
      <t>ハイキ</t>
    </rPh>
    <rPh sb="11" eb="12">
      <t>カン</t>
    </rPh>
    <rPh sb="14" eb="16">
      <t>ブンショ</t>
    </rPh>
    <phoneticPr fontId="5"/>
  </si>
  <si>
    <t>暗号廃棄に関する文書</t>
    <rPh sb="0" eb="2">
      <t>アンゴウ</t>
    </rPh>
    <rPh sb="2" eb="4">
      <t>ハイキ</t>
    </rPh>
    <rPh sb="5" eb="6">
      <t>カン</t>
    </rPh>
    <rPh sb="8" eb="10">
      <t>ブンショ</t>
    </rPh>
    <phoneticPr fontId="5"/>
  </si>
  <si>
    <t>暗号作業紙等破棄簿、特定秘密暗号作業用紙等破棄簿、特定秘密暗号接受保管簿</t>
    <rPh sb="10" eb="14">
      <t>トクテイヒミツ</t>
    </rPh>
    <rPh sb="14" eb="20">
      <t>アンゴウサギョウヨウシ</t>
    </rPh>
    <rPh sb="20" eb="21">
      <t>トウ</t>
    </rPh>
    <rPh sb="21" eb="23">
      <t>ハキ</t>
    </rPh>
    <rPh sb="23" eb="24">
      <t>ボ</t>
    </rPh>
    <rPh sb="25" eb="29">
      <t>トクテイヒミツ</t>
    </rPh>
    <rPh sb="29" eb="31">
      <t>アンゴウ</t>
    </rPh>
    <rPh sb="31" eb="36">
      <t>セツジュホカンボ</t>
    </rPh>
    <phoneticPr fontId="6"/>
  </si>
  <si>
    <t xml:space="preserve">○○年度システム保全等に関する機会教育等資料
</t>
    <rPh sb="3" eb="4">
      <t>ド</t>
    </rPh>
    <phoneticPr fontId="5"/>
  </si>
  <si>
    <t>システム保全等に関する文書</t>
    <phoneticPr fontId="5"/>
  </si>
  <si>
    <t>異動又は退職の日に係る特定日以後１年</t>
    <phoneticPr fontId="6"/>
  </si>
  <si>
    <t>記載満了の日に係る特定日以後５年</t>
    <phoneticPr fontId="6"/>
  </si>
  <si>
    <t xml:space="preserve">ファイル暗号化ソフト管理表、ファイル暗号化ソフト利用者の管理一覧表
</t>
    <rPh sb="10" eb="12">
      <t>カンリ</t>
    </rPh>
    <phoneticPr fontId="6"/>
  </si>
  <si>
    <t xml:space="preserve">○○年度秘匿措置解除許可簿
○○年度ファイル暗号化ソフト等受領書
○○年度前回検査結果（弾薬システム）
○○年度証跡
</t>
    <rPh sb="16" eb="18">
      <t>ネンド</t>
    </rPh>
    <phoneticPr fontId="6"/>
  </si>
  <si>
    <t>秘匿措置解除許可簿、ファイル暗号化ソフト利用者の管理一覧表、ファイル暗号化ソフト等受領書、前回検査結果、証跡、</t>
    <rPh sb="0" eb="2">
      <t>ヒトク</t>
    </rPh>
    <rPh sb="2" eb="4">
      <t>ソチ</t>
    </rPh>
    <rPh sb="4" eb="6">
      <t>カイジョ</t>
    </rPh>
    <rPh sb="6" eb="8">
      <t>キョカ</t>
    </rPh>
    <rPh sb="8" eb="9">
      <t>ボ</t>
    </rPh>
    <phoneticPr fontId="6"/>
  </si>
  <si>
    <t>新規作成に伴う使用終了日に係る特定日以後５年</t>
    <rPh sb="0" eb="4">
      <t>シンキサクセイ</t>
    </rPh>
    <rPh sb="5" eb="6">
      <t>トモナ</t>
    </rPh>
    <rPh sb="7" eb="9">
      <t>シヨウ</t>
    </rPh>
    <rPh sb="9" eb="12">
      <t>シュウリョウビ</t>
    </rPh>
    <rPh sb="11" eb="12">
      <t>ビ</t>
    </rPh>
    <phoneticPr fontId="5"/>
  </si>
  <si>
    <t>○○年度弾薬システム運用・管理組織図
○○年度弾薬類保全組織図
○○年度引継証明記録(弾薬システム）</t>
    <rPh sb="2" eb="4">
      <t>ネンド</t>
    </rPh>
    <rPh sb="21" eb="23">
      <t>ネンド</t>
    </rPh>
    <rPh sb="23" eb="26">
      <t>ダンヤクルイ</t>
    </rPh>
    <rPh sb="26" eb="31">
      <t>ホゼンソシキズ</t>
    </rPh>
    <phoneticPr fontId="5"/>
  </si>
  <si>
    <t>弾薬システム運用・管理組織図。弾薬システム保全組織図。引継証明記録(弾薬システム）</t>
    <rPh sb="0" eb="2">
      <t>ダンヤク</t>
    </rPh>
    <rPh sb="6" eb="8">
      <t>ウンヨウ</t>
    </rPh>
    <rPh sb="9" eb="11">
      <t>カンリ</t>
    </rPh>
    <rPh sb="11" eb="14">
      <t>ソシキズ</t>
    </rPh>
    <rPh sb="15" eb="17">
      <t>ダンヤク</t>
    </rPh>
    <rPh sb="21" eb="23">
      <t>ホゼン</t>
    </rPh>
    <rPh sb="23" eb="26">
      <t>ソシキズ</t>
    </rPh>
    <rPh sb="27" eb="29">
      <t>ヒキツギ</t>
    </rPh>
    <rPh sb="29" eb="31">
      <t>ショウメイ</t>
    </rPh>
    <rPh sb="31" eb="33">
      <t>キロク</t>
    </rPh>
    <rPh sb="34" eb="36">
      <t>ダンヤク</t>
    </rPh>
    <phoneticPr fontId="5"/>
  </si>
  <si>
    <t>○○年度情報保証自己点検結果
○○年度自己点検表
○○年度情報保証組織図
○○年度業務日誌等の維持・管理記録簿
○○年度情報システム障害発生記録
○○年度情報保証教育記録簿
○○年度ファイル暗号化ソフト管理表（記録終了分）
○○年度情報保証誓約書（記録終了分）
○○年度情報保証同意書
○○年度情報保証定期監査点検表
○○年度情報保証監査チェックリスト
○○年度情報保障個別命令
○○年度情報保障監査</t>
    <rPh sb="17" eb="19">
      <t>ネンド</t>
    </rPh>
    <rPh sb="19" eb="24">
      <t>ジコテンケンヒョウ</t>
    </rPh>
    <rPh sb="25" eb="29">
      <t>マルマルネンド</t>
    </rPh>
    <rPh sb="29" eb="33">
      <t>ジョウホウホショウ</t>
    </rPh>
    <rPh sb="33" eb="36">
      <t>ソシキズ</t>
    </rPh>
    <rPh sb="37" eb="41">
      <t>マルマルネンド</t>
    </rPh>
    <rPh sb="41" eb="43">
      <t>ギョウム</t>
    </rPh>
    <rPh sb="43" eb="46">
      <t>ニッシトウ</t>
    </rPh>
    <rPh sb="47" eb="49">
      <t>イジ</t>
    </rPh>
    <rPh sb="50" eb="52">
      <t>カンリ</t>
    </rPh>
    <rPh sb="52" eb="55">
      <t>キロクボ</t>
    </rPh>
    <rPh sb="56" eb="60">
      <t>マルマルネンド</t>
    </rPh>
    <rPh sb="60" eb="62">
      <t>ジョウホウ</t>
    </rPh>
    <rPh sb="66" eb="72">
      <t>ショウガイハッセイキロク</t>
    </rPh>
    <rPh sb="73" eb="77">
      <t>マルマルネンド</t>
    </rPh>
    <rPh sb="77" eb="81">
      <t>ジョウホウホショウ</t>
    </rPh>
    <rPh sb="81" eb="83">
      <t>キョウイク</t>
    </rPh>
    <rPh sb="83" eb="86">
      <t>キロクボ</t>
    </rPh>
    <rPh sb="181" eb="185">
      <t>ジョウホウホショウ</t>
    </rPh>
    <rPh sb="185" eb="189">
      <t>コベツメイレイ</t>
    </rPh>
    <rPh sb="194" eb="198">
      <t>ジョウホウホショウ</t>
    </rPh>
    <rPh sb="198" eb="200">
      <t>カンサ</t>
    </rPh>
    <phoneticPr fontId="5"/>
  </si>
  <si>
    <t>情報保証自己点検結果、自己点検表、情報保証組織図、業務日誌等の維持・管理記録簿、情報システム障害発生記録、情報保証教育記録簿、ファイル暗号化ソフト管理表（記録終了分）、情報保証誓約書（記録終了分）、情報保証同意書、情報保証定期監査点検表、情報保証監査チェックリスト、情報保障監査</t>
    <rPh sb="40" eb="42">
      <t>ジョウホウ</t>
    </rPh>
    <rPh sb="57" eb="59">
      <t>キョウイク</t>
    </rPh>
    <phoneticPr fontId="6"/>
  </si>
  <si>
    <t>システム通信の利用申請、指定簿等に関する文書</t>
    <phoneticPr fontId="5"/>
  </si>
  <si>
    <t>ウ</t>
    <phoneticPr fontId="5"/>
  </si>
  <si>
    <t xml:space="preserve">可搬記憶媒体登録簿
</t>
    <rPh sb="0" eb="2">
      <t>カハン</t>
    </rPh>
    <rPh sb="2" eb="4">
      <t>キオク</t>
    </rPh>
    <rPh sb="4" eb="6">
      <t>バイタイ</t>
    </rPh>
    <rPh sb="6" eb="9">
      <t>トウロクボ</t>
    </rPh>
    <phoneticPr fontId="6"/>
  </si>
  <si>
    <t>可搬記憶媒体登録簿</t>
    <phoneticPr fontId="6"/>
  </si>
  <si>
    <t>○○年度可搬記憶媒体持出し簿
○○年度可搬記憶媒体使用記録簿
○○年度可搬記憶媒体点検簿
○○年度携帯型通信・記録機器等の取扱い許可簿
○○年度未使用可搬記憶媒体現況表
○○年度可搬記憶媒体持出し時の件名リスト
○○年度可搬記憶媒体貸出し簿
○○年度可搬記憶媒体登録簿（記録終了分）</t>
    <rPh sb="17" eb="19">
      <t>ネンド</t>
    </rPh>
    <rPh sb="31" eb="35">
      <t>マルマルネンド</t>
    </rPh>
    <rPh sb="35" eb="41">
      <t>カハンキオクバイタイ</t>
    </rPh>
    <rPh sb="41" eb="44">
      <t>テンケンボ</t>
    </rPh>
    <rPh sb="47" eb="49">
      <t>ネンド</t>
    </rPh>
    <rPh sb="49" eb="52">
      <t>ケイタイガタ</t>
    </rPh>
    <rPh sb="52" eb="54">
      <t>ツウシン</t>
    </rPh>
    <rPh sb="55" eb="60">
      <t>キロクキキトウ</t>
    </rPh>
    <rPh sb="61" eb="63">
      <t>トリアツカ</t>
    </rPh>
    <rPh sb="64" eb="67">
      <t>キョカボ</t>
    </rPh>
    <rPh sb="68" eb="72">
      <t>マルマルネンド</t>
    </rPh>
    <rPh sb="72" eb="75">
      <t>ミシヨウ</t>
    </rPh>
    <rPh sb="75" eb="81">
      <t>カハンキオクバイタイ</t>
    </rPh>
    <rPh sb="81" eb="84">
      <t>ゲンキョウヒョウ</t>
    </rPh>
    <rPh sb="85" eb="89">
      <t>マルマルネンド</t>
    </rPh>
    <rPh sb="89" eb="95">
      <t>カハンキオクバイタイ</t>
    </rPh>
    <rPh sb="95" eb="97">
      <t>モチダ</t>
    </rPh>
    <rPh sb="98" eb="99">
      <t>ジ</t>
    </rPh>
    <rPh sb="100" eb="102">
      <t>ケンメイ</t>
    </rPh>
    <phoneticPr fontId="6"/>
  </si>
  <si>
    <t>可搬記憶媒体持出し簿、可搬記憶媒体使用記録簿、可搬記憶媒体点検簿、携帯型通信・記録機器等の取扱い許可簿、未使用可搬記憶媒体現況表、可搬記憶媒体持出し時の件名リスト、可搬記憶媒体貸出し簿</t>
    <phoneticPr fontId="6"/>
  </si>
  <si>
    <t>電子計算機登録簿
電子計算機管理簿</t>
    <phoneticPr fontId="5"/>
  </si>
  <si>
    <t>電子計算機登録簿、電子計算機管理簿</t>
    <phoneticPr fontId="6"/>
  </si>
  <si>
    <t>解除した日に係る特定日以後１年</t>
    <rPh sb="0" eb="2">
      <t>カイジョ</t>
    </rPh>
    <rPh sb="14" eb="15">
      <t>ネン</t>
    </rPh>
    <phoneticPr fontId="6"/>
  </si>
  <si>
    <t>私有パソコン持込み許可簿
私有パソコン持込み申請（許可）書</t>
    <phoneticPr fontId="5"/>
  </si>
  <si>
    <t>私有パソコン持込み許可簿、私有パソコン持込み申請（許可）書</t>
    <rPh sb="0" eb="2">
      <t>シユウ</t>
    </rPh>
    <rPh sb="6" eb="7">
      <t>モ</t>
    </rPh>
    <rPh sb="7" eb="8">
      <t>コ</t>
    </rPh>
    <rPh sb="9" eb="11">
      <t>キョカ</t>
    </rPh>
    <rPh sb="11" eb="12">
      <t>ボ</t>
    </rPh>
    <phoneticPr fontId="6"/>
  </si>
  <si>
    <t xml:space="preserve">○○年度電子計算機持出し簿
○○年度私有パソコン等確認表
○○年度電子計算機持出し日日点検簿
○○年度電子計算機持出し時の件名リスト
○○年度電子計算機仕様等一覧
</t>
    <rPh sb="29" eb="33">
      <t>マルマルネンド</t>
    </rPh>
    <rPh sb="33" eb="38">
      <t>デンシケイサンキ</t>
    </rPh>
    <rPh sb="38" eb="40">
      <t>モチダ</t>
    </rPh>
    <rPh sb="41" eb="43">
      <t>ニチニチ</t>
    </rPh>
    <rPh sb="43" eb="46">
      <t>テンケンボ</t>
    </rPh>
    <rPh sb="47" eb="51">
      <t>マルマルネンド</t>
    </rPh>
    <rPh sb="51" eb="56">
      <t>デンシケイサンキ</t>
    </rPh>
    <rPh sb="56" eb="58">
      <t>モチダ</t>
    </rPh>
    <rPh sb="59" eb="60">
      <t>ジ</t>
    </rPh>
    <rPh sb="61" eb="63">
      <t>ケンメイ</t>
    </rPh>
    <rPh sb="78" eb="79">
      <t>トウ</t>
    </rPh>
    <phoneticPr fontId="5"/>
  </si>
  <si>
    <t>電子計算機持出し簿、自宅の私有パソコン等確認表、電子計算機持出し日日点検簿、電子計算機持出し時の件名リスト、電子計算機仕様等一覧</t>
    <rPh sb="61" eb="62">
      <t>トウ</t>
    </rPh>
    <rPh sb="62" eb="64">
      <t>イチラン</t>
    </rPh>
    <phoneticPr fontId="6"/>
  </si>
  <si>
    <t>○○年度災害警備
○○年度△△災害派遣計画
（△△には、災害名を記載）</t>
    <rPh sb="28" eb="30">
      <t>サイガイ</t>
    </rPh>
    <phoneticPr fontId="3"/>
  </si>
  <si>
    <t>災害警備に関する計画</t>
    <rPh sb="0" eb="4">
      <t>サイガイケイビ</t>
    </rPh>
    <rPh sb="5" eb="6">
      <t>カン</t>
    </rPh>
    <rPh sb="8" eb="10">
      <t>ケイカク</t>
    </rPh>
    <phoneticPr fontId="5"/>
  </si>
  <si>
    <t>○○年度災害対処計画</t>
    <rPh sb="4" eb="6">
      <t>サイガイ</t>
    </rPh>
    <rPh sb="6" eb="8">
      <t>タイショ</t>
    </rPh>
    <rPh sb="8" eb="10">
      <t>ケイカク</t>
    </rPh>
    <phoneticPr fontId="3"/>
  </si>
  <si>
    <t>全部更新に係る特定日以後１年</t>
    <rPh sb="0" eb="2">
      <t>ゼンブ</t>
    </rPh>
    <rPh sb="2" eb="4">
      <t>コウシン</t>
    </rPh>
    <rPh sb="5" eb="6">
      <t>カカワ</t>
    </rPh>
    <rPh sb="7" eb="10">
      <t>トクテイビ</t>
    </rPh>
    <rPh sb="10" eb="12">
      <t>イゴ</t>
    </rPh>
    <rPh sb="13" eb="14">
      <t>ネン</t>
    </rPh>
    <phoneticPr fontId="6"/>
  </si>
  <si>
    <t>○○年度△△地方自治体との総合防災訓練資料
○○年度△△自治体との連絡協議資料
（△△には、地域名を記載）
○○年度防災会議に関する文書
○○年度自治体との連絡協議に関する文書
○○年度防災訓練に関する文書</t>
    <rPh sb="46" eb="48">
      <t>チイキ</t>
    </rPh>
    <rPh sb="58" eb="62">
      <t>ボウサイカイギ</t>
    </rPh>
    <rPh sb="63" eb="64">
      <t>カン</t>
    </rPh>
    <rPh sb="66" eb="68">
      <t>ブンショ</t>
    </rPh>
    <rPh sb="83" eb="84">
      <t>カン</t>
    </rPh>
    <rPh sb="86" eb="88">
      <t>ブンショ</t>
    </rPh>
    <rPh sb="93" eb="95">
      <t>ボウサイ</t>
    </rPh>
    <rPh sb="95" eb="97">
      <t>クンレン</t>
    </rPh>
    <rPh sb="98" eb="99">
      <t>カン</t>
    </rPh>
    <rPh sb="101" eb="103">
      <t>ブンショ</t>
    </rPh>
    <phoneticPr fontId="6"/>
  </si>
  <si>
    <t>○○年度△△災害派遣に関する通知文書（△△には、災害名を記載）</t>
    <rPh sb="16" eb="18">
      <t>ブンショ</t>
    </rPh>
    <phoneticPr fontId="5"/>
  </si>
  <si>
    <t>災害派遣に関する通知文書</t>
    <phoneticPr fontId="5"/>
  </si>
  <si>
    <t>○○年度△△災害派遣に関する通知（△△には、災害名を記載）
○○年度△△現地研究に関する個別命令（△△には、災害名を記載）</t>
    <rPh sb="6" eb="8">
      <t>サイガイ</t>
    </rPh>
    <rPh sb="8" eb="10">
      <t>ハケン</t>
    </rPh>
    <rPh sb="14" eb="16">
      <t>ツウチ</t>
    </rPh>
    <rPh sb="22" eb="24">
      <t>サイガイ</t>
    </rPh>
    <rPh sb="24" eb="25">
      <t>メイ</t>
    </rPh>
    <rPh sb="26" eb="28">
      <t>キサイ</t>
    </rPh>
    <rPh sb="36" eb="40">
      <t>ゲンチケンキュウ</t>
    </rPh>
    <rPh sb="41" eb="42">
      <t>カン</t>
    </rPh>
    <rPh sb="44" eb="48">
      <t>コベツメイレイ</t>
    </rPh>
    <phoneticPr fontId="3"/>
  </si>
  <si>
    <t>災害派遣に関する通知、報告及び照会又は意見に係る文書、現地研究(災害派遣)に関する文書</t>
    <rPh sb="0" eb="4">
      <t>サイガイハケン</t>
    </rPh>
    <rPh sb="5" eb="6">
      <t>カン</t>
    </rPh>
    <rPh sb="27" eb="31">
      <t>ゲンチケンキュウ</t>
    </rPh>
    <rPh sb="32" eb="36">
      <t>サイガイハケン</t>
    </rPh>
    <rPh sb="38" eb="39">
      <t>カン</t>
    </rPh>
    <rPh sb="41" eb="43">
      <t>ブンショ</t>
    </rPh>
    <phoneticPr fontId="6"/>
  </si>
  <si>
    <t>○○年度△△駐屯地服務規則
（△△には、駐屯地名を記載）
○○年度警護任務
○○年度警備用弾薬点検簿</t>
    <rPh sb="29" eb="33">
      <t>マルマルネンド</t>
    </rPh>
    <rPh sb="33" eb="35">
      <t>ケイゴ</t>
    </rPh>
    <rPh sb="35" eb="37">
      <t>ニンム</t>
    </rPh>
    <rPh sb="40" eb="42">
      <t>ネンド</t>
    </rPh>
    <rPh sb="42" eb="47">
      <t>ケイビヨウダンヤク</t>
    </rPh>
    <rPh sb="47" eb="50">
      <t>テンケンボ</t>
    </rPh>
    <phoneticPr fontId="3"/>
  </si>
  <si>
    <t>駐屯地警備に関する通知、報告及び照会又は意見に係る文書、駐屯地の警護任務及び警備用弾薬に関する文書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1">
      <t>チュウトンチ</t>
    </rPh>
    <rPh sb="32" eb="36">
      <t>ケイゴニンム</t>
    </rPh>
    <rPh sb="36" eb="37">
      <t>オヨ</t>
    </rPh>
    <rPh sb="38" eb="43">
      <t>ケイビヨウダンヤク</t>
    </rPh>
    <rPh sb="44" eb="45">
      <t>カン</t>
    </rPh>
    <rPh sb="47" eb="49">
      <t>ブンショ</t>
    </rPh>
    <phoneticPr fontId="6"/>
  </si>
  <si>
    <t>1(1)及び2(4)</t>
    <phoneticPr fontId="5"/>
  </si>
  <si>
    <t>○○年度防衛、警備等計画調整会同
○○年度隊力活用人員の差出</t>
    <rPh sb="0" eb="4">
      <t>マルマルネンド</t>
    </rPh>
    <rPh sb="4" eb="6">
      <t>ボウエイ</t>
    </rPh>
    <rPh sb="7" eb="12">
      <t>ケイビトウケイカク</t>
    </rPh>
    <rPh sb="12" eb="16">
      <t>チョウセイカイドウ</t>
    </rPh>
    <rPh sb="17" eb="21">
      <t>マルマルネンド</t>
    </rPh>
    <rPh sb="21" eb="27">
      <t>タイリョクカツヨウジンイン</t>
    </rPh>
    <rPh sb="28" eb="30">
      <t>サシダシ</t>
    </rPh>
    <phoneticPr fontId="5"/>
  </si>
  <si>
    <t>防衛、警備等計画の調整及び報告に関する文書、隊力活用人員に関する文書</t>
    <rPh sb="0" eb="2">
      <t>ボウエイ</t>
    </rPh>
    <rPh sb="3" eb="8">
      <t>ケイビトウケイカク</t>
    </rPh>
    <rPh sb="9" eb="11">
      <t>チョウセイ</t>
    </rPh>
    <rPh sb="11" eb="12">
      <t>オヨ</t>
    </rPh>
    <rPh sb="13" eb="15">
      <t>ホウコク</t>
    </rPh>
    <rPh sb="16" eb="17">
      <t>カン</t>
    </rPh>
    <rPh sb="19" eb="21">
      <t>ブンショ</t>
    </rPh>
    <rPh sb="22" eb="26">
      <t>タイリョクカツヨウ</t>
    </rPh>
    <rPh sb="26" eb="28">
      <t>ジンイン</t>
    </rPh>
    <rPh sb="29" eb="30">
      <t>カン</t>
    </rPh>
    <rPh sb="32" eb="34">
      <t>ブンショ</t>
    </rPh>
    <phoneticPr fontId="5"/>
  </si>
  <si>
    <t>○○年度非常勤務態勢の移行に関する文書</t>
    <phoneticPr fontId="5"/>
  </si>
  <si>
    <t>非常勤務態勢の移行に関する文書</t>
    <phoneticPr fontId="5"/>
  </si>
  <si>
    <t>○○年度災害現地研究に関する文書
○○年度災害即応態勢に関する文書</t>
    <rPh sb="4" eb="6">
      <t>サイガイ</t>
    </rPh>
    <rPh sb="14" eb="16">
      <t>ブンショ</t>
    </rPh>
    <rPh sb="21" eb="23">
      <t>サイガイ</t>
    </rPh>
    <rPh sb="31" eb="33">
      <t>ブンショ</t>
    </rPh>
    <phoneticPr fontId="6"/>
  </si>
  <si>
    <t>運用</t>
    <phoneticPr fontId="5"/>
  </si>
  <si>
    <t>運用</t>
  </si>
  <si>
    <t>○○年度部隊業務予定表</t>
    <rPh sb="2" eb="4">
      <t>ネンド</t>
    </rPh>
    <rPh sb="4" eb="6">
      <t>ブタイ</t>
    </rPh>
    <rPh sb="6" eb="8">
      <t>ギョウム</t>
    </rPh>
    <rPh sb="8" eb="10">
      <t>ヨテイ</t>
    </rPh>
    <rPh sb="10" eb="11">
      <t>ヒョウ</t>
    </rPh>
    <phoneticPr fontId="3"/>
  </si>
  <si>
    <t>○○年度隊務運営計画示達
○○年度隊務運営計画</t>
    <rPh sb="4" eb="10">
      <t>タイムウンエイケイカク</t>
    </rPh>
    <rPh sb="10" eb="12">
      <t>ジタツ</t>
    </rPh>
    <phoneticPr fontId="5"/>
  </si>
  <si>
    <t>陸上自衛隊業務計画以外の業務計画、隊務運営計画、業務計画（第１次・第２次）指示の実施に関する文書</t>
    <phoneticPr fontId="6"/>
  </si>
  <si>
    <t>○○年度編成実施要領</t>
    <rPh sb="2" eb="4">
      <t>ネンド</t>
    </rPh>
    <rPh sb="4" eb="6">
      <t>ヘンセイ</t>
    </rPh>
    <rPh sb="6" eb="8">
      <t>ジッシ</t>
    </rPh>
    <rPh sb="8" eb="10">
      <t>ヨウリョウ</t>
    </rPh>
    <phoneticPr fontId="3"/>
  </si>
  <si>
    <t>編成実施要領</t>
    <rPh sb="0" eb="2">
      <t>ヘンセイ</t>
    </rPh>
    <rPh sb="2" eb="4">
      <t>ジッシ</t>
    </rPh>
    <rPh sb="4" eb="6">
      <t>ヨウリョウ</t>
    </rPh>
    <phoneticPr fontId="6"/>
  </si>
  <si>
    <t>○○年度体制移行に係る個別命令</t>
    <rPh sb="11" eb="15">
      <t>コベツメイレイ</t>
    </rPh>
    <phoneticPr fontId="3"/>
  </si>
  <si>
    <t>体制移行に係る業務調整</t>
    <phoneticPr fontId="6"/>
  </si>
  <si>
    <t>以下について移管
・陸上自衛隊の組織及び機能並びに政策の検討過程、決定、実施及び実績に関する重要な情報が記録された文書</t>
    <rPh sb="0" eb="2">
      <t>イカ</t>
    </rPh>
    <rPh sb="6" eb="8">
      <t>イカン</t>
    </rPh>
    <phoneticPr fontId="6"/>
  </si>
  <si>
    <t>○○年度計画示達個別命令</t>
    <phoneticPr fontId="3"/>
  </si>
  <si>
    <t>防衛力の在り方検討</t>
    <rPh sb="0" eb="3">
      <t>ボウエイリョク</t>
    </rPh>
    <rPh sb="4" eb="5">
      <t>ア</t>
    </rPh>
    <rPh sb="6" eb="7">
      <t>カタ</t>
    </rPh>
    <rPh sb="7" eb="9">
      <t>ケントウ</t>
    </rPh>
    <phoneticPr fontId="6"/>
  </si>
  <si>
    <t>防衛の検討事項等に関する文書</t>
    <rPh sb="0" eb="2">
      <t>ボウエイ</t>
    </rPh>
    <rPh sb="3" eb="5">
      <t>ケントウ</t>
    </rPh>
    <rPh sb="5" eb="7">
      <t>ジコウ</t>
    </rPh>
    <rPh sb="7" eb="8">
      <t>トウ</t>
    </rPh>
    <rPh sb="9" eb="10">
      <t>カン</t>
    </rPh>
    <rPh sb="12" eb="14">
      <t>ブンショ</t>
    </rPh>
    <phoneticPr fontId="6"/>
  </si>
  <si>
    <t>○○年度地誌等の整備実施に関する文書</t>
    <rPh sb="10" eb="12">
      <t>ジッシ</t>
    </rPh>
    <rPh sb="13" eb="14">
      <t>カン</t>
    </rPh>
    <rPh sb="16" eb="18">
      <t>ブンショ</t>
    </rPh>
    <phoneticPr fontId="5"/>
  </si>
  <si>
    <t>○○年度地誌等の整備</t>
    <phoneticPr fontId="6"/>
  </si>
  <si>
    <t>各種地誌における一部更新資料（原議）、地誌等の整備</t>
    <rPh sb="0" eb="2">
      <t>カクシュ</t>
    </rPh>
    <rPh sb="2" eb="4">
      <t>チシ</t>
    </rPh>
    <rPh sb="8" eb="10">
      <t>イチブ</t>
    </rPh>
    <rPh sb="10" eb="12">
      <t>コウシン</t>
    </rPh>
    <rPh sb="12" eb="14">
      <t>シリョウ</t>
    </rPh>
    <rPh sb="15" eb="17">
      <t>ゲンギ</t>
    </rPh>
    <phoneticPr fontId="6"/>
  </si>
  <si>
    <t>○○年度地誌に関する文書（連絡通知等）</t>
    <phoneticPr fontId="5"/>
  </si>
  <si>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</si>
  <si>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廃棄</t>
    <phoneticPr fontId="5"/>
  </si>
  <si>
    <t>－</t>
    <phoneticPr fontId="5"/>
  </si>
  <si>
    <t>○○年度情報に関する訓練</t>
    <rPh sb="7" eb="8">
      <t>カン</t>
    </rPh>
    <rPh sb="10" eb="12">
      <t>クンレン</t>
    </rPh>
    <phoneticPr fontId="3"/>
  </si>
  <si>
    <t>情報見積・計画</t>
    <phoneticPr fontId="5"/>
  </si>
  <si>
    <t>退職の日に係る特定日以後３０年</t>
    <phoneticPr fontId="5"/>
  </si>
  <si>
    <t>○○年度誓約書（退職時）</t>
    <phoneticPr fontId="5"/>
  </si>
  <si>
    <t>誓約書（退職時）</t>
    <phoneticPr fontId="5"/>
  </si>
  <si>
    <t>○○年度秘密情報の取扱要領
○○年度秘密区分指定等の基準</t>
    <rPh sb="0" eb="4">
      <t>マルマルネンド</t>
    </rPh>
    <rPh sb="4" eb="6">
      <t>ヒミツ</t>
    </rPh>
    <rPh sb="6" eb="8">
      <t>ジョウホウ</t>
    </rPh>
    <rPh sb="9" eb="13">
      <t>トリアツカイヨウリョウ</t>
    </rPh>
    <rPh sb="14" eb="18">
      <t>マルマルネンド</t>
    </rPh>
    <rPh sb="18" eb="22">
      <t>ヒミツクブン</t>
    </rPh>
    <rPh sb="22" eb="25">
      <t>シテイトウ</t>
    </rPh>
    <rPh sb="26" eb="28">
      <t>キジュン</t>
    </rPh>
    <phoneticPr fontId="5"/>
  </si>
  <si>
    <t>秘密情報の取扱要領等に関する文書、秘密区分指定等の基準に関する文書</t>
    <rPh sb="0" eb="4">
      <t>ヒミツジョウホウ</t>
    </rPh>
    <rPh sb="5" eb="7">
      <t>トリアツカ</t>
    </rPh>
    <rPh sb="7" eb="9">
      <t>ヨウリョウ</t>
    </rPh>
    <rPh sb="9" eb="10">
      <t>トウ</t>
    </rPh>
    <rPh sb="11" eb="12">
      <t>カン</t>
    </rPh>
    <rPh sb="14" eb="16">
      <t>ブンショ</t>
    </rPh>
    <rPh sb="17" eb="24">
      <t>ヒミツクブンシテイトウ</t>
    </rPh>
    <rPh sb="25" eb="27">
      <t>キジュン</t>
    </rPh>
    <rPh sb="28" eb="29">
      <t>カン</t>
    </rPh>
    <rPh sb="31" eb="33">
      <t>ブンショ</t>
    </rPh>
    <phoneticPr fontId="5"/>
  </si>
  <si>
    <t>保管の用途を終了した日に係る特定日以後１０年</t>
    <phoneticPr fontId="6"/>
  </si>
  <si>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6"/>
  </si>
  <si>
    <t>○○年度秘密文書等登録簿（記録終了分）
○○年度□□等登録簿（記録終了分）
○○年度□□保管簿（記録終了分）
○○年度特定秘密取扱職員名簿（記録終了分）
○○年度□□指定簿
（□□には、具体例から記載）
○○年度特定秘密に関する文書</t>
    <rPh sb="0" eb="4">
      <t>マルマルネンド</t>
    </rPh>
    <rPh sb="4" eb="6">
      <t>ヒミツ</t>
    </rPh>
    <rPh sb="6" eb="8">
      <t>ブンショ</t>
    </rPh>
    <rPh sb="8" eb="9">
      <t>トウ</t>
    </rPh>
    <rPh sb="9" eb="12">
      <t>トウロクボ</t>
    </rPh>
    <rPh sb="13" eb="18">
      <t>キロクシュウリョウブン</t>
    </rPh>
    <rPh sb="20" eb="24">
      <t>マルマルネンド</t>
    </rPh>
    <rPh sb="26" eb="27">
      <t>トウ</t>
    </rPh>
    <rPh sb="27" eb="30">
      <t>トウロクボ</t>
    </rPh>
    <rPh sb="31" eb="36">
      <t>キロクシュウリョウブン</t>
    </rPh>
    <rPh sb="38" eb="42">
      <t>マルマルネンド</t>
    </rPh>
    <rPh sb="44" eb="46">
      <t>ホカン</t>
    </rPh>
    <rPh sb="46" eb="47">
      <t>ボ</t>
    </rPh>
    <rPh sb="48" eb="53">
      <t>キロクシュウリョウブン</t>
    </rPh>
    <rPh sb="55" eb="59">
      <t>マルマルネンド</t>
    </rPh>
    <rPh sb="59" eb="61">
      <t>トクテイ</t>
    </rPh>
    <rPh sb="61" eb="63">
      <t>ヒミツ</t>
    </rPh>
    <rPh sb="63" eb="65">
      <t>トリアツカ</t>
    </rPh>
    <rPh sb="65" eb="67">
      <t>ショクイン</t>
    </rPh>
    <rPh sb="67" eb="69">
      <t>メイボ</t>
    </rPh>
    <rPh sb="70" eb="75">
      <t>キロクシュウリョウブン</t>
    </rPh>
    <rPh sb="77" eb="81">
      <t>マルマルネンド</t>
    </rPh>
    <rPh sb="111" eb="112">
      <t>カン</t>
    </rPh>
    <rPh sb="114" eb="116">
      <t>ブンショ</t>
    </rPh>
    <phoneticPr fontId="6"/>
  </si>
  <si>
    <t>秘密指定簿書、秘密文書等登録簿、秘密文書等保管簿、秘密文書等接受保管簿、特定秘密取扱職員名簿、特定秘密文書等管理番号登録簿、特定秘密文書等管理簿、特定秘密文書等保管簿、関係職員等指定簿、特通型関係職員指定簿、特定秘密に関する文書</t>
    <phoneticPr fontId="5"/>
  </si>
  <si>
    <t>秘密文書等登録簿
□□等登録簿
□□保管簿
特定秘密取扱職員名簿
□□指定簿
（□□には、具体例から記載）</t>
    <rPh sb="0" eb="2">
      <t>ヒミツ</t>
    </rPh>
    <rPh sb="2" eb="4">
      <t>ブンショ</t>
    </rPh>
    <rPh sb="4" eb="5">
      <t>トウ</t>
    </rPh>
    <rPh sb="5" eb="8">
      <t>トウロクボ</t>
    </rPh>
    <rPh sb="11" eb="12">
      <t>トウ</t>
    </rPh>
    <rPh sb="12" eb="15">
      <t>トウロクボ</t>
    </rPh>
    <rPh sb="18" eb="20">
      <t>ホカン</t>
    </rPh>
    <rPh sb="20" eb="21">
      <t>ボ</t>
    </rPh>
    <rPh sb="22" eb="24">
      <t>トクテイ</t>
    </rPh>
    <rPh sb="24" eb="26">
      <t>ヒミツ</t>
    </rPh>
    <rPh sb="26" eb="28">
      <t>トリアツカ</t>
    </rPh>
    <rPh sb="28" eb="30">
      <t>ショクイン</t>
    </rPh>
    <rPh sb="30" eb="32">
      <t>メイボ</t>
    </rPh>
    <rPh sb="35" eb="38">
      <t>シテイボ</t>
    </rPh>
    <phoneticPr fontId="6"/>
  </si>
  <si>
    <t>○○年度秘密文書等に関する文書
○○年度秘密等文書複写記録簿（記録終了分）
○○年度秘密文書等引継記録（記録終了分）
○○年度特定秘密文書等引継証明記録（記録終了分）
○○年度注意文書等関係職員指定簿（記録終了分）</t>
    <rPh sb="10" eb="11">
      <t>カン</t>
    </rPh>
    <rPh sb="13" eb="15">
      <t>ブンショ</t>
    </rPh>
    <phoneticPr fontId="5"/>
  </si>
  <si>
    <t>秘密文書等に関する文書、秘密等文書複写記録簿、注意文書等関係職員指定簿</t>
    <phoneticPr fontId="5"/>
  </si>
  <si>
    <t>○○年度かぎ授受等記録簿
○○年度特通部署日々点検簿
○○年度特別防衛秘密文書等携行目録
○○年度特別防衛秘密貸出簿
○○年度秘密文書等点検簿（記録終了分）
○○年度秘密文書等貸出簿（記録終了分）
○○年度秘密文書等閲覧記録簿（記録終了分）
○○年度かぎ授受等記録簿（記録終了分）
○○年度特別防衛秘密文書等携行目録（記録終了分）
○○年度特別防衛秘密貸出簿（記録終了分）</t>
    <rPh sb="6" eb="8">
      <t>ジュジュ</t>
    </rPh>
    <rPh sb="8" eb="9">
      <t>トウ</t>
    </rPh>
    <rPh sb="9" eb="12">
      <t>キロクボ</t>
    </rPh>
    <rPh sb="17" eb="19">
      <t>トクツウ</t>
    </rPh>
    <rPh sb="19" eb="21">
      <t>ブショ</t>
    </rPh>
    <rPh sb="21" eb="23">
      <t>ニチニチ</t>
    </rPh>
    <rPh sb="23" eb="26">
      <t>テンケンボ</t>
    </rPh>
    <phoneticPr fontId="5"/>
  </si>
  <si>
    <t>秘密文書等貸出簿、秘密文書等閲覧簿、秘密文書等点検簿、貸出簿（特別防衛秘密）、特別防衛秘密文書等閲覧簿、点検簿（特別防衛秘密）、かぎ授受等記録簿、携行目録</t>
    <rPh sb="73" eb="77">
      <t>ケイコウモクロク</t>
    </rPh>
    <phoneticPr fontId="6"/>
  </si>
  <si>
    <t>○○年度秘密保全検査に関する通知文書</t>
    <phoneticPr fontId="5"/>
  </si>
  <si>
    <t>秘密保全検査実施要領</t>
    <rPh sb="6" eb="10">
      <t>ジッシヨウリョウ</t>
    </rPh>
    <phoneticPr fontId="5"/>
  </si>
  <si>
    <t>○○年度秘密保全検査に関する文書
○○年度秘密保全検査結果に関する文書</t>
    <rPh sb="27" eb="29">
      <t>ケッカ</t>
    </rPh>
    <phoneticPr fontId="3"/>
  </si>
  <si>
    <t>秘密保全検査に関する文書、秘密保全検査結果に関する文書</t>
    <phoneticPr fontId="5"/>
  </si>
  <si>
    <t>○○年度保全検査に関する個別命令
○○年度保全検査に関する文書</t>
    <rPh sb="4" eb="8">
      <t>ホゼンケンサ</t>
    </rPh>
    <rPh sb="9" eb="10">
      <t>カン</t>
    </rPh>
    <rPh sb="12" eb="16">
      <t>コベツメイレイ</t>
    </rPh>
    <rPh sb="29" eb="31">
      <t>ブンショ</t>
    </rPh>
    <phoneticPr fontId="3"/>
  </si>
  <si>
    <t>○○年度関係部外機関基礎資料
○○年度月間動向</t>
    <rPh sb="0" eb="4">
      <t>マルマルネンド</t>
    </rPh>
    <rPh sb="4" eb="10">
      <t>カンケイブガイキカン</t>
    </rPh>
    <rPh sb="10" eb="14">
      <t>キソシリョウ</t>
    </rPh>
    <rPh sb="15" eb="19">
      <t>マルマルネンド</t>
    </rPh>
    <rPh sb="19" eb="21">
      <t>ゲッカン</t>
    </rPh>
    <rPh sb="21" eb="23">
      <t>ドウコウ</t>
    </rPh>
    <phoneticPr fontId="6"/>
  </si>
  <si>
    <t>防衛警備情報、主要事象、関係部外機関基礎資料、月間動向</t>
    <rPh sb="12" eb="18">
      <t>カンケイブガイキカン</t>
    </rPh>
    <rPh sb="18" eb="22">
      <t>キソシリョウ</t>
    </rPh>
    <rPh sb="23" eb="25">
      <t>ゲッカン</t>
    </rPh>
    <rPh sb="25" eb="27">
      <t>ドウコウ</t>
    </rPh>
    <phoneticPr fontId="6"/>
  </si>
  <si>
    <t>○○年度秘密保全の運用</t>
    <phoneticPr fontId="5"/>
  </si>
  <si>
    <t>秘密保全の運用</t>
    <phoneticPr fontId="5"/>
  </si>
  <si>
    <t>○○年度隊員保全に関する文書
○○年度保全担当者集合訓練
○○年度パソコン内のデータ抜き打ち検査記録
○○年度関係職員の指定・解除
○○年度隊員保全確認資料
○○年度隊員保全支援結果
○○年度情報特技保有状況</t>
    <rPh sb="9" eb="10">
      <t>カン</t>
    </rPh>
    <rPh sb="12" eb="14">
      <t>ブンショ</t>
    </rPh>
    <rPh sb="17" eb="19">
      <t>ネンド</t>
    </rPh>
    <rPh sb="19" eb="21">
      <t>ホゼン</t>
    </rPh>
    <rPh sb="21" eb="24">
      <t>タントウシャ</t>
    </rPh>
    <rPh sb="24" eb="26">
      <t>シュウゴウ</t>
    </rPh>
    <rPh sb="26" eb="28">
      <t>クンレン</t>
    </rPh>
    <rPh sb="29" eb="33">
      <t>マルマルネンド</t>
    </rPh>
    <rPh sb="37" eb="38">
      <t>ナイ</t>
    </rPh>
    <rPh sb="42" eb="43">
      <t>ヌ</t>
    </rPh>
    <rPh sb="44" eb="45">
      <t>ウ</t>
    </rPh>
    <rPh sb="46" eb="48">
      <t>ケンサ</t>
    </rPh>
    <rPh sb="48" eb="50">
      <t>キロク</t>
    </rPh>
    <rPh sb="51" eb="55">
      <t>マルマルネンド</t>
    </rPh>
    <rPh sb="55" eb="59">
      <t>カンケイショクイン</t>
    </rPh>
    <rPh sb="60" eb="62">
      <t>シテイ</t>
    </rPh>
    <rPh sb="63" eb="65">
      <t>カイジョ</t>
    </rPh>
    <rPh sb="66" eb="70">
      <t>マルマルネンド</t>
    </rPh>
    <rPh sb="70" eb="74">
      <t>タイインホゼン</t>
    </rPh>
    <rPh sb="74" eb="78">
      <t>カクニンシリョウ</t>
    </rPh>
    <rPh sb="79" eb="83">
      <t>マルマルネンド</t>
    </rPh>
    <rPh sb="83" eb="87">
      <t>タイインホゼン</t>
    </rPh>
    <rPh sb="87" eb="91">
      <t>シエンケッカ</t>
    </rPh>
    <rPh sb="92" eb="96">
      <t>マルマルネンド</t>
    </rPh>
    <rPh sb="96" eb="98">
      <t>ジョウホウ</t>
    </rPh>
    <rPh sb="98" eb="100">
      <t>トクギ</t>
    </rPh>
    <phoneticPr fontId="5"/>
  </si>
  <si>
    <t>隊員保全、保全業務に関する通知、報告及び照会又は意見に係る文書、隊員保全に関する支援に係る文書、情報特技保有状況、秘密保全の運用</t>
    <rPh sb="48" eb="50">
      <t>ジョウホウ</t>
    </rPh>
    <rPh sb="50" eb="52">
      <t>トクギ</t>
    </rPh>
    <rPh sb="52" eb="56">
      <t>ホユウジョウキョウ</t>
    </rPh>
    <phoneticPr fontId="6"/>
  </si>
  <si>
    <t>○○年度武官の教育に関する文書</t>
    <rPh sb="4" eb="6">
      <t>ブカン</t>
    </rPh>
    <rPh sb="7" eb="9">
      <t>キョウイク</t>
    </rPh>
    <rPh sb="10" eb="11">
      <t>カン</t>
    </rPh>
    <rPh sb="13" eb="15">
      <t>ブンショ</t>
    </rPh>
    <phoneticPr fontId="6"/>
  </si>
  <si>
    <t>武官等業務・行事・訪問、武官等業務に係る情報資料</t>
    <phoneticPr fontId="6"/>
  </si>
  <si>
    <t>○○年度ＵＡＶ運航基準</t>
    <phoneticPr fontId="5"/>
  </si>
  <si>
    <t>情報</t>
    <rPh sb="0" eb="2">
      <t>ジョウホウ</t>
    </rPh>
    <phoneticPr fontId="6"/>
  </si>
  <si>
    <t>ＵＡＶ運航基準</t>
    <phoneticPr fontId="5"/>
  </si>
  <si>
    <t>恒常業務にて作成又は取得する情報に関する文書</t>
    <rPh sb="14" eb="16">
      <t>ジョウホウ</t>
    </rPh>
    <rPh sb="17" eb="18">
      <t>カン</t>
    </rPh>
    <rPh sb="20" eb="22">
      <t>ブンショ</t>
    </rPh>
    <phoneticPr fontId="6"/>
  </si>
  <si>
    <t>退職の日に係る特定日以後３年</t>
    <rPh sb="0" eb="2">
      <t>タイショク</t>
    </rPh>
    <rPh sb="3" eb="4">
      <t>ヒ</t>
    </rPh>
    <rPh sb="5" eb="6">
      <t>カカ</t>
    </rPh>
    <rPh sb="7" eb="10">
      <t>トクテイビ</t>
    </rPh>
    <rPh sb="10" eb="12">
      <t>イゴ</t>
    </rPh>
    <rPh sb="13" eb="14">
      <t>ネン</t>
    </rPh>
    <phoneticPr fontId="6"/>
  </si>
  <si>
    <t>度就職調査票</t>
    <phoneticPr fontId="5"/>
  </si>
  <si>
    <t>就職調査票</t>
    <rPh sb="0" eb="2">
      <t>シュウショク</t>
    </rPh>
    <rPh sb="2" eb="4">
      <t>チョウサ</t>
    </rPh>
    <rPh sb="4" eb="5">
      <t>ヒョウ</t>
    </rPh>
    <phoneticPr fontId="6"/>
  </si>
  <si>
    <t>○○年度就職希望調査票</t>
    <phoneticPr fontId="5"/>
  </si>
  <si>
    <t>就職希望調査票</t>
    <rPh sb="0" eb="2">
      <t>シュウショク</t>
    </rPh>
    <rPh sb="2" eb="4">
      <t>キボウ</t>
    </rPh>
    <rPh sb="4" eb="7">
      <t>チョウサヒョウ</t>
    </rPh>
    <phoneticPr fontId="6"/>
  </si>
  <si>
    <t>就職調査票に関する文書</t>
    <rPh sb="0" eb="2">
      <t>シュウショク</t>
    </rPh>
    <rPh sb="2" eb="5">
      <t>チョウサヒョウ</t>
    </rPh>
    <rPh sb="6" eb="7">
      <t>カン</t>
    </rPh>
    <rPh sb="9" eb="11">
      <t>ブンショ</t>
    </rPh>
    <phoneticPr fontId="6"/>
  </si>
  <si>
    <t>○○年度業務管理教育
○○年度退職管理教育
○○年度ライフプラン教育
○○年度インターンシップ
○○年度職業能力開発設計集合訓練
○○年度職業（技能）訓練</t>
    <rPh sb="13" eb="15">
      <t>ネンド</t>
    </rPh>
    <rPh sb="22" eb="26">
      <t>マルマルネンド</t>
    </rPh>
    <rPh sb="32" eb="34">
      <t>キョウイク</t>
    </rPh>
    <rPh sb="37" eb="39">
      <t>ネンド</t>
    </rPh>
    <rPh sb="48" eb="52">
      <t>マルマルネンド</t>
    </rPh>
    <rPh sb="52" eb="56">
      <t>ショクギョウノウリョク</t>
    </rPh>
    <rPh sb="56" eb="58">
      <t>カイハツ</t>
    </rPh>
    <rPh sb="58" eb="60">
      <t>セッケイ</t>
    </rPh>
    <rPh sb="60" eb="64">
      <t>シュウゴウクンレン</t>
    </rPh>
    <rPh sb="65" eb="69">
      <t>マルマルネンド</t>
    </rPh>
    <rPh sb="69" eb="71">
      <t>ショクギョウ</t>
    </rPh>
    <rPh sb="72" eb="74">
      <t>ギノウ</t>
    </rPh>
    <rPh sb="75" eb="77">
      <t>クンレン</t>
    </rPh>
    <phoneticPr fontId="5"/>
  </si>
  <si>
    <t>職業訓練、職業能力開発設計集合訓練、業務管理教育、退職管理教育、ライフプラン教育、インターンシップ、</t>
    <rPh sb="0" eb="2">
      <t>ショクギョウ</t>
    </rPh>
    <rPh sb="2" eb="4">
      <t>クンレン</t>
    </rPh>
    <rPh sb="38" eb="40">
      <t>キョウイク</t>
    </rPh>
    <phoneticPr fontId="6"/>
  </si>
  <si>
    <t>○○年度就職希望調査票</t>
    <rPh sb="0" eb="4">
      <t>マルマルネンド</t>
    </rPh>
    <rPh sb="4" eb="6">
      <t>シュウショク</t>
    </rPh>
    <rPh sb="6" eb="8">
      <t>キボウ</t>
    </rPh>
    <rPh sb="8" eb="10">
      <t>チョウサ</t>
    </rPh>
    <rPh sb="10" eb="11">
      <t>ヒョウ</t>
    </rPh>
    <phoneticPr fontId="5"/>
  </si>
  <si>
    <t>再就職等に係る手続等、営利企業体就職承認申請、就職希望調査票</t>
    <rPh sb="0" eb="3">
      <t>サイシュウショク</t>
    </rPh>
    <rPh sb="3" eb="4">
      <t>トウ</t>
    </rPh>
    <rPh sb="5" eb="6">
      <t>カカ</t>
    </rPh>
    <rPh sb="7" eb="9">
      <t>テツヅ</t>
    </rPh>
    <rPh sb="9" eb="10">
      <t>トウ</t>
    </rPh>
    <rPh sb="23" eb="27">
      <t>シュウショクキボウ</t>
    </rPh>
    <rPh sb="27" eb="29">
      <t>チョウサ</t>
    </rPh>
    <rPh sb="29" eb="30">
      <t>ヒョウ</t>
    </rPh>
    <phoneticPr fontId="6"/>
  </si>
  <si>
    <t xml:space="preserve">○○年度職業相談
</t>
    <rPh sb="0" eb="4">
      <t>マルマルネンド</t>
    </rPh>
    <rPh sb="4" eb="8">
      <t>ショクギョウソウダン</t>
    </rPh>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</si>
  <si>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職業相談に関する文書</t>
    <rPh sb="101" eb="105">
      <t>ショクギョウソウダン</t>
    </rPh>
    <rPh sb="106" eb="107">
      <t>カン</t>
    </rPh>
    <rPh sb="109" eb="111">
      <t>ブンショ</t>
    </rPh>
    <phoneticPr fontId="6"/>
  </si>
  <si>
    <t>○○年度若年定年退職者に関する通知</t>
    <rPh sb="12" eb="13">
      <t>カン</t>
    </rPh>
    <rPh sb="15" eb="17">
      <t>ツウチ</t>
    </rPh>
    <phoneticPr fontId="5"/>
  </si>
  <si>
    <t>給与</t>
    <phoneticPr fontId="6"/>
  </si>
  <si>
    <t>若年定年退職者給付金支給状況報告、若年定年退職者給付金支給対象者名簿</t>
    <rPh sb="10" eb="12">
      <t>シキュウ</t>
    </rPh>
    <rPh sb="12" eb="14">
      <t>ジョウキョウ</t>
    </rPh>
    <rPh sb="14" eb="16">
      <t>ホウコク</t>
    </rPh>
    <phoneticPr fontId="6"/>
  </si>
  <si>
    <t>若年定年退職者に関する文書</t>
    <rPh sb="0" eb="2">
      <t>ジャクネン</t>
    </rPh>
    <rPh sb="2" eb="4">
      <t>テイネン</t>
    </rPh>
    <rPh sb="4" eb="6">
      <t>タイショク</t>
    </rPh>
    <rPh sb="6" eb="7">
      <t>シャ</t>
    </rPh>
    <rPh sb="8" eb="9">
      <t>カン</t>
    </rPh>
    <rPh sb="11" eb="13">
      <t>ブンショ</t>
    </rPh>
    <phoneticPr fontId="6"/>
  </si>
  <si>
    <t xml:space="preserve">○○年度家族支援業務 </t>
    <phoneticPr fontId="5"/>
  </si>
  <si>
    <t>遺族援護、家族支援（留守業務等）、家族支援に関する集合訓練、家族支援業務</t>
    <rPh sb="30" eb="34">
      <t>カゾクシエン</t>
    </rPh>
    <rPh sb="34" eb="36">
      <t>ギョウム</t>
    </rPh>
    <phoneticPr fontId="6"/>
  </si>
  <si>
    <t xml:space="preserve">○○年度福利厚生関連業務
</t>
    <phoneticPr fontId="5"/>
  </si>
  <si>
    <t>福利厚生、隊員のレクリエーション、全自衛隊美術展、厚生に関する集合訓練</t>
    <phoneticPr fontId="6"/>
  </si>
  <si>
    <t>○○年度△△の募集広報
（△△には、募集名等を記載）</t>
    <rPh sb="18" eb="20">
      <t>ボシュウ</t>
    </rPh>
    <rPh sb="20" eb="21">
      <t>メイ</t>
    </rPh>
    <rPh sb="21" eb="22">
      <t>トウ</t>
    </rPh>
    <rPh sb="23" eb="25">
      <t>キサイ</t>
    </rPh>
    <phoneticPr fontId="6"/>
  </si>
  <si>
    <t>募集広報等に関する通知、報告及び照会又は意見に係る文書、政府、省庁として実施する募集広報等（自衛官等の募集ポスター、採用パンフレット等）</t>
    <phoneticPr fontId="6"/>
  </si>
  <si>
    <t>○○年度隊員自主募集に関する文書</t>
    <phoneticPr fontId="5"/>
  </si>
  <si>
    <t>准・曹・士成績率、勤勉手当</t>
    <rPh sb="9" eb="13">
      <t>キンベンテアテ</t>
    </rPh>
    <phoneticPr fontId="6"/>
  </si>
  <si>
    <t>○○年度准・曹・士経歴管理</t>
    <rPh sb="2" eb="4">
      <t>ネンド</t>
    </rPh>
    <phoneticPr fontId="5"/>
  </si>
  <si>
    <t>准・曹・士経歴管理</t>
    <phoneticPr fontId="6"/>
  </si>
  <si>
    <t>准・曹・士 人事発令通知</t>
    <rPh sb="0" eb="1">
      <t>ジュン</t>
    </rPh>
    <rPh sb="2" eb="3">
      <t>ソウ</t>
    </rPh>
    <rPh sb="4" eb="5">
      <t>シ</t>
    </rPh>
    <rPh sb="6" eb="8">
      <t>ニュウコウ</t>
    </rPh>
    <rPh sb="9" eb="11">
      <t>センバツ</t>
    </rPh>
    <rPh sb="11" eb="12">
      <t>トウカンブンショ</t>
    </rPh>
    <phoneticPr fontId="6"/>
  </si>
  <si>
    <t>○○年度准・曹・士の営舎外居住
○○年度准・曹・士の営舎外居住許可
○○年度准・曹・士精勤章
○○年度准・曹・士精勤章に関する文書
○○年度准・曹・士の営舎外居住に関する文書</t>
    <rPh sb="2" eb="4">
      <t>ネンド</t>
    </rPh>
    <rPh sb="10" eb="12">
      <t>エイシャ</t>
    </rPh>
    <rPh sb="12" eb="13">
      <t>ガイ</t>
    </rPh>
    <rPh sb="13" eb="15">
      <t>キョジュウ</t>
    </rPh>
    <rPh sb="31" eb="33">
      <t>キョカ</t>
    </rPh>
    <rPh sb="36" eb="38">
      <t>ネンド</t>
    </rPh>
    <rPh sb="43" eb="45">
      <t>セイキン</t>
    </rPh>
    <rPh sb="45" eb="46">
      <t>ショウ</t>
    </rPh>
    <phoneticPr fontId="5"/>
  </si>
  <si>
    <t>国際平和協力活動等、准・曹・士 外国出張、精勤章等、営舎外居住</t>
    <phoneticPr fontId="6"/>
  </si>
  <si>
    <t>○○年度准・曹・士入校・研修
○○年度准・曹・士集合訓練
○○年度准・曹・士入校・選抜に関する文書</t>
    <rPh sb="31" eb="33">
      <t>ネンド</t>
    </rPh>
    <rPh sb="38" eb="40">
      <t>ニュウコウ</t>
    </rPh>
    <rPh sb="41" eb="43">
      <t>センバツ</t>
    </rPh>
    <rPh sb="44" eb="45">
      <t>カン</t>
    </rPh>
    <rPh sb="47" eb="49">
      <t>ブンショ</t>
    </rPh>
    <phoneticPr fontId="5"/>
  </si>
  <si>
    <t>准・曹・士 入校・研修、選抜、集合訓練</t>
    <phoneticPr fontId="6"/>
  </si>
  <si>
    <t>○○年度准・曹・士職種指定
○○年度准・曹・士配置及び指定に関する文書
○○年度准・曹・士特技認定</t>
    <rPh sb="16" eb="18">
      <t>ネンド</t>
    </rPh>
    <rPh sb="23" eb="25">
      <t>ハイチ</t>
    </rPh>
    <rPh sb="25" eb="26">
      <t>オヨ</t>
    </rPh>
    <rPh sb="27" eb="29">
      <t>シテイ</t>
    </rPh>
    <rPh sb="30" eb="31">
      <t>カン</t>
    </rPh>
    <rPh sb="33" eb="35">
      <t>ブンショ</t>
    </rPh>
    <rPh sb="45" eb="49">
      <t>トクギニンテイ</t>
    </rPh>
    <phoneticPr fontId="5"/>
  </si>
  <si>
    <t>准曹士職種、技能、特技、配置及び指定</t>
    <phoneticPr fontId="6"/>
  </si>
  <si>
    <t>○○年度育児休業に関する文書</t>
    <phoneticPr fontId="5"/>
  </si>
  <si>
    <t>育児休業に関する文書</t>
    <rPh sb="5" eb="6">
      <t>カン</t>
    </rPh>
    <rPh sb="8" eb="10">
      <t>ブンショ</t>
    </rPh>
    <phoneticPr fontId="5"/>
  </si>
  <si>
    <t>○○年度准・曹・士休職・復職
○○年度育児休業</t>
    <rPh sb="2" eb="4">
      <t>ネンド</t>
    </rPh>
    <rPh sb="9" eb="11">
      <t>キュウショク</t>
    </rPh>
    <rPh sb="12" eb="14">
      <t>フクショク</t>
    </rPh>
    <rPh sb="15" eb="19">
      <t>マルマルネンド</t>
    </rPh>
    <phoneticPr fontId="5"/>
  </si>
  <si>
    <t>○○年度准・曹・士補職</t>
    <rPh sb="2" eb="4">
      <t>ネンド</t>
    </rPh>
    <rPh sb="9" eb="11">
      <t>ホショク</t>
    </rPh>
    <phoneticPr fontId="3"/>
  </si>
  <si>
    <t>准・曹・士 補職</t>
    <phoneticPr fontId="6"/>
  </si>
  <si>
    <t>准・曹・士の昇給等に関する文書</t>
    <phoneticPr fontId="5"/>
  </si>
  <si>
    <t>○○年度准・曹・士□□（□□には、具体例から記載）
○○年度定年退職予定者の付配置</t>
    <rPh sb="2" eb="3">
      <t>ネン</t>
    </rPh>
    <rPh sb="3" eb="4">
      <t>ド</t>
    </rPh>
    <phoneticPr fontId="3"/>
  </si>
  <si>
    <t>准・曹・士 退職、准・曹・士依願退職、任期満了、定年退職予定者の付配置</t>
    <rPh sb="0" eb="1">
      <t>ジュン</t>
    </rPh>
    <rPh sb="2" eb="3">
      <t>ソウ</t>
    </rPh>
    <rPh sb="4" eb="5">
      <t>シ</t>
    </rPh>
    <rPh sb="6" eb="8">
      <t>タイショク</t>
    </rPh>
    <rPh sb="14" eb="18">
      <t>イガンタイショク</t>
    </rPh>
    <rPh sb="19" eb="23">
      <t>ニンキマンリョウ</t>
    </rPh>
    <phoneticPr fontId="6"/>
  </si>
  <si>
    <t>○○年度准・曹・士□□（□□には、具体例から記載）</t>
    <rPh sb="2" eb="4">
      <t>ネンド</t>
    </rPh>
    <rPh sb="4" eb="5">
      <t>ジュン</t>
    </rPh>
    <rPh sb="6" eb="7">
      <t>ソウ</t>
    </rPh>
    <rPh sb="8" eb="9">
      <t>シ</t>
    </rPh>
    <rPh sb="17" eb="20">
      <t>グタイレイ</t>
    </rPh>
    <rPh sb="22" eb="24">
      <t>キサイ</t>
    </rPh>
    <phoneticPr fontId="3"/>
  </si>
  <si>
    <t>准曹士任用、准曹再任用、任期付、継続任用、採用、罷免、昇任、除隊、昇任に関する通知文書</t>
    <rPh sb="30" eb="32">
      <t>ジョタイ</t>
    </rPh>
    <phoneticPr fontId="6"/>
  </si>
  <si>
    <t>○○年度幹部成績率
○○年度勤勉手当に関する文書
○○年度幹部成績率通知書（勤勉手当）</t>
    <rPh sb="2" eb="3">
      <t>ネン</t>
    </rPh>
    <rPh sb="3" eb="4">
      <t>ド</t>
    </rPh>
    <rPh sb="10" eb="14">
      <t>マルマルネンド</t>
    </rPh>
    <rPh sb="14" eb="18">
      <t>キンベンテアテ</t>
    </rPh>
    <rPh sb="19" eb="20">
      <t>カン</t>
    </rPh>
    <rPh sb="22" eb="24">
      <t>ブンショ</t>
    </rPh>
    <rPh sb="25" eb="29">
      <t>マルマルネンド</t>
    </rPh>
    <rPh sb="29" eb="31">
      <t>カンブ</t>
    </rPh>
    <rPh sb="31" eb="34">
      <t>セイセキリツ</t>
    </rPh>
    <rPh sb="34" eb="37">
      <t>ツウチショ</t>
    </rPh>
    <rPh sb="38" eb="42">
      <t>キンベンテアテ</t>
    </rPh>
    <phoneticPr fontId="5"/>
  </si>
  <si>
    <t>幹部成績率、勤勉手当に関する文書、幹部成績率通知書</t>
    <rPh sb="0" eb="2">
      <t>カンブ</t>
    </rPh>
    <rPh sb="2" eb="4">
      <t>セイセキ</t>
    </rPh>
    <rPh sb="4" eb="5">
      <t>リツ</t>
    </rPh>
    <rPh sb="6" eb="10">
      <t>キンベンテアテ</t>
    </rPh>
    <rPh sb="11" eb="12">
      <t>カン</t>
    </rPh>
    <rPh sb="14" eb="16">
      <t>ブンショ</t>
    </rPh>
    <phoneticPr fontId="6"/>
  </si>
  <si>
    <t>○○年度幹部人事評価</t>
    <rPh sb="4" eb="6">
      <t>カンブ</t>
    </rPh>
    <rPh sb="6" eb="10">
      <t>ジンジヒョウカ</t>
    </rPh>
    <phoneticPr fontId="5"/>
  </si>
  <si>
    <t>幹部人事評価</t>
    <rPh sb="0" eb="6">
      <t>カンブジンジヒョウカ</t>
    </rPh>
    <phoneticPr fontId="5"/>
  </si>
  <si>
    <t>○○年度幹部人事発令通知</t>
    <rPh sb="4" eb="6">
      <t>カンブ</t>
    </rPh>
    <rPh sb="10" eb="12">
      <t>ツウチ</t>
    </rPh>
    <phoneticPr fontId="5"/>
  </si>
  <si>
    <t>○○年度幹部外国出張</t>
    <phoneticPr fontId="6"/>
  </si>
  <si>
    <t>○○年度幹部入校・研修
○○年度幹部集合訓練
○○年度幹部入校・選抜に関する文書</t>
    <rPh sb="14" eb="16">
      <t>ネンド</t>
    </rPh>
    <rPh sb="16" eb="18">
      <t>カンブ</t>
    </rPh>
    <rPh sb="18" eb="20">
      <t>シュウゴウ</t>
    </rPh>
    <rPh sb="20" eb="22">
      <t>クンレン</t>
    </rPh>
    <rPh sb="23" eb="27">
      <t>マルマルネンド</t>
    </rPh>
    <rPh sb="38" eb="40">
      <t>ブンショ</t>
    </rPh>
    <phoneticPr fontId="5"/>
  </si>
  <si>
    <t>幹部入校・研修、選抜、集合訓練、入校等に関する文書</t>
    <rPh sb="16" eb="19">
      <t>ニュウコウトウ</t>
    </rPh>
    <rPh sb="20" eb="21">
      <t>カン</t>
    </rPh>
    <rPh sb="23" eb="25">
      <t>ブンショ</t>
    </rPh>
    <phoneticPr fontId="6"/>
  </si>
  <si>
    <t>○○年度幹部職種の指定</t>
    <rPh sb="2" eb="4">
      <t>ネンド</t>
    </rPh>
    <rPh sb="4" eb="6">
      <t>カンブ</t>
    </rPh>
    <rPh sb="6" eb="8">
      <t>ショクシュ</t>
    </rPh>
    <rPh sb="9" eb="11">
      <t>シテイ</t>
    </rPh>
    <phoneticPr fontId="5"/>
  </si>
  <si>
    <t>○○年度幹部職務指定</t>
    <rPh sb="6" eb="10">
      <t>ショクムシテイ</t>
    </rPh>
    <phoneticPr fontId="5"/>
  </si>
  <si>
    <t>幹部職務指定</t>
    <phoneticPr fontId="5"/>
  </si>
  <si>
    <t>○○年度幹部補職</t>
    <rPh sb="2" eb="4">
      <t>ネンド</t>
    </rPh>
    <rPh sb="4" eb="6">
      <t>カンブ</t>
    </rPh>
    <rPh sb="6" eb="8">
      <t>ホショク</t>
    </rPh>
    <phoneticPr fontId="3"/>
  </si>
  <si>
    <t>幹部補職</t>
    <phoneticPr fontId="6"/>
  </si>
  <si>
    <t>○○年度幹部昇給</t>
    <rPh sb="2" eb="4">
      <t>ネンド</t>
    </rPh>
    <rPh sb="4" eb="6">
      <t>カンブ</t>
    </rPh>
    <rPh sb="6" eb="8">
      <t>ショウキュウ</t>
    </rPh>
    <phoneticPr fontId="3"/>
  </si>
  <si>
    <t>幹部昇給、幹部復職時調整</t>
    <phoneticPr fontId="6"/>
  </si>
  <si>
    <t>○○年度幹部退職
○○年度幹部依願退職
○○年度幹部付配置</t>
    <rPh sb="6" eb="8">
      <t>タイショク</t>
    </rPh>
    <phoneticPr fontId="5"/>
  </si>
  <si>
    <t>幹部退職、幹部依願退職、幹部付配置</t>
    <rPh sb="0" eb="2">
      <t>カンブ</t>
    </rPh>
    <rPh sb="2" eb="4">
      <t>タイショク</t>
    </rPh>
    <rPh sb="5" eb="7">
      <t>カンブ</t>
    </rPh>
    <rPh sb="7" eb="11">
      <t>イガンタイショク</t>
    </rPh>
    <rPh sb="12" eb="14">
      <t>カンブ</t>
    </rPh>
    <rPh sb="14" eb="17">
      <t>ヅキハイチ</t>
    </rPh>
    <phoneticPr fontId="6"/>
  </si>
  <si>
    <t>幹部任用、再任用、任期付、採用、昇任、個別命令</t>
    <phoneticPr fontId="6"/>
  </si>
  <si>
    <t xml:space="preserve">○○年度予備自衛官等の△△訓練
（△△には、訓練名を記載）
○○年度招集訓練成果 </t>
    <rPh sb="32" eb="34">
      <t>ネンド</t>
    </rPh>
    <rPh sb="34" eb="36">
      <t>ショウシュウ</t>
    </rPh>
    <rPh sb="36" eb="38">
      <t>クンレン</t>
    </rPh>
    <rPh sb="38" eb="40">
      <t>セイカ</t>
    </rPh>
    <phoneticPr fontId="5"/>
  </si>
  <si>
    <t>訓練出頭状況通知書、訓練招集に関する文書（名簿・結果・計画等）、訓練招集部隊指定、招集訓練の成果に関する文書</t>
    <rPh sb="0" eb="2">
      <t>クンレン</t>
    </rPh>
    <rPh sb="2" eb="3">
      <t>シュツ</t>
    </rPh>
    <rPh sb="3" eb="4">
      <t>トウ</t>
    </rPh>
    <rPh sb="4" eb="6">
      <t>ジョウキョウ</t>
    </rPh>
    <rPh sb="6" eb="8">
      <t>ツウチ</t>
    </rPh>
    <rPh sb="8" eb="9">
      <t>ショ</t>
    </rPh>
    <rPh sb="41" eb="45">
      <t>ショウシュウクンレン</t>
    </rPh>
    <rPh sb="46" eb="48">
      <t>セイカ</t>
    </rPh>
    <rPh sb="49" eb="50">
      <t>カン</t>
    </rPh>
    <rPh sb="52" eb="54">
      <t>ブンショ</t>
    </rPh>
    <phoneticPr fontId="6"/>
  </si>
  <si>
    <t>予備自衛官等の訓練、召集に関する文書</t>
    <rPh sb="0" eb="2">
      <t>ヨビ</t>
    </rPh>
    <rPh sb="2" eb="5">
      <t>ジエイカン</t>
    </rPh>
    <rPh sb="5" eb="6">
      <t>トウ</t>
    </rPh>
    <rPh sb="7" eb="9">
      <t>クンレン</t>
    </rPh>
    <rPh sb="10" eb="12">
      <t>ショウシュウ</t>
    </rPh>
    <rPh sb="13" eb="14">
      <t>カン</t>
    </rPh>
    <rPh sb="16" eb="18">
      <t>ブンショ</t>
    </rPh>
    <phoneticPr fontId="6"/>
  </si>
  <si>
    <t xml:space="preserve">○○年度即応予備自衛官の△△に関する個別命令（△△には、事象名等を記載）
○○年度予備自衛官制度 </t>
    <rPh sb="41" eb="43">
      <t>ヨビ</t>
    </rPh>
    <rPh sb="43" eb="46">
      <t>ジエイカン</t>
    </rPh>
    <rPh sb="46" eb="48">
      <t>セイド</t>
    </rPh>
    <phoneticPr fontId="5"/>
  </si>
  <si>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6"/>
  </si>
  <si>
    <t>○○年度メンタルへルス基本方針</t>
    <rPh sb="11" eb="15">
      <t>キホンホウシン</t>
    </rPh>
    <phoneticPr fontId="5"/>
  </si>
  <si>
    <t>○○年度メンタルへルス施策</t>
    <rPh sb="2" eb="4">
      <t>ネンド</t>
    </rPh>
    <rPh sb="11" eb="12">
      <t>セ</t>
    </rPh>
    <rPh sb="12" eb="13">
      <t>サク</t>
    </rPh>
    <phoneticPr fontId="3"/>
  </si>
  <si>
    <t>メンタルヘルス施策の推進に関する報告文書</t>
    <rPh sb="7" eb="9">
      <t>シサク</t>
    </rPh>
    <rPh sb="10" eb="12">
      <t>スイシン</t>
    </rPh>
    <rPh sb="13" eb="14">
      <t>カン</t>
    </rPh>
    <rPh sb="16" eb="18">
      <t>ホウコク</t>
    </rPh>
    <rPh sb="18" eb="20">
      <t>ブンショ</t>
    </rPh>
    <phoneticPr fontId="6"/>
  </si>
  <si>
    <t>○○年度表彰
○○年度永年勤続者表彰
○○年度表彰・賞詞月報</t>
    <rPh sb="21" eb="23">
      <t>ネンド</t>
    </rPh>
    <rPh sb="23" eb="25">
      <t>ヒョウショウ</t>
    </rPh>
    <rPh sb="26" eb="28">
      <t>ショウシ</t>
    </rPh>
    <rPh sb="28" eb="30">
      <t>ゲッポウ</t>
    </rPh>
    <phoneticPr fontId="5"/>
  </si>
  <si>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phoneticPr fontId="6"/>
  </si>
  <si>
    <t>転属等又は退職の日に係る特定日以後１年</t>
    <phoneticPr fontId="5"/>
  </si>
  <si>
    <t>服務指導記録簿</t>
    <rPh sb="0" eb="7">
      <t>フクムシドウキロクボ</t>
    </rPh>
    <phoneticPr fontId="5"/>
  </si>
  <si>
    <t>服務指導に関する記録</t>
    <phoneticPr fontId="5"/>
  </si>
  <si>
    <t>○○年度服務規律維持
○○年度服務意識高揚施策
○○年度服務現況把握
○○年度服務指導記録簿（退職者分）</t>
    <rPh sb="0" eb="4">
      <t>マルマルネンド</t>
    </rPh>
    <rPh sb="4" eb="6">
      <t>フクム</t>
    </rPh>
    <rPh sb="6" eb="8">
      <t>キリツ</t>
    </rPh>
    <rPh sb="8" eb="10">
      <t>イジ</t>
    </rPh>
    <rPh sb="13" eb="15">
      <t>ネンド</t>
    </rPh>
    <rPh sb="15" eb="19">
      <t>フクムイシキ</t>
    </rPh>
    <rPh sb="19" eb="23">
      <t>コウヨウシサク</t>
    </rPh>
    <rPh sb="24" eb="28">
      <t>マルマルネンド</t>
    </rPh>
    <rPh sb="28" eb="30">
      <t>フクム</t>
    </rPh>
    <rPh sb="30" eb="34">
      <t>ゲンキョウハアク</t>
    </rPh>
    <rPh sb="47" eb="51">
      <t>タイショクシャブン</t>
    </rPh>
    <phoneticPr fontId="5"/>
  </si>
  <si>
    <t>服務制度に関する連絡通知等、服務規律維持、服務事故報告、安全管理、服務意識高揚施策に関する文書</t>
    <rPh sb="5" eb="6">
      <t>カン</t>
    </rPh>
    <rPh sb="8" eb="10">
      <t>レンラク</t>
    </rPh>
    <rPh sb="10" eb="12">
      <t>ツウチ</t>
    </rPh>
    <rPh sb="12" eb="13">
      <t>トウ</t>
    </rPh>
    <rPh sb="33" eb="37">
      <t>フクムイシキ</t>
    </rPh>
    <rPh sb="37" eb="41">
      <t>コウヨウシサク</t>
    </rPh>
    <rPh sb="42" eb="43">
      <t>カン</t>
    </rPh>
    <rPh sb="45" eb="47">
      <t>ブンショ</t>
    </rPh>
    <phoneticPr fontId="6"/>
  </si>
  <si>
    <t>○○年度家族通門許可申請書</t>
    <rPh sb="8" eb="10">
      <t>キョカ</t>
    </rPh>
    <rPh sb="10" eb="13">
      <t>シンセイショ</t>
    </rPh>
    <phoneticPr fontId="5"/>
  </si>
  <si>
    <t>入門許可証発行原簿
家族通門許可申請書</t>
    <phoneticPr fontId="6"/>
  </si>
  <si>
    <t>○○年度外出簿
○○年度休暇証
○○年度公用外出簿
○○年度当直幹部服務計画
○○年度当直陸曹服務簿
○○年度私有車両運行届
○○年度火器消灯記録簿点検記録簿
○○年度鍵授受簿
○○年度家族通門証（完結分）
○○年度スキー物品持出証</t>
    <rPh sb="12" eb="15">
      <t>キュウカショウ</t>
    </rPh>
    <rPh sb="30" eb="38">
      <t>トウチョクカンブフクムケイカク</t>
    </rPh>
    <rPh sb="43" eb="47">
      <t>トウチョクリクソウ</t>
    </rPh>
    <rPh sb="47" eb="50">
      <t>フクムボ</t>
    </rPh>
    <rPh sb="53" eb="55">
      <t>ネンド</t>
    </rPh>
    <rPh sb="55" eb="57">
      <t>シユウ</t>
    </rPh>
    <rPh sb="57" eb="59">
      <t>シャリョウ</t>
    </rPh>
    <rPh sb="59" eb="61">
      <t>ウンコウ</t>
    </rPh>
    <rPh sb="61" eb="62">
      <t>トドケ</t>
    </rPh>
    <rPh sb="84" eb="88">
      <t>カギジュジュボ</t>
    </rPh>
    <rPh sb="99" eb="102">
      <t>カンケツブン</t>
    </rPh>
    <phoneticPr fontId="5"/>
  </si>
  <si>
    <t>車両出入記録簿、物品持出証、外出簿、公用外出簿、面会簿、面会証、特別勤務計画書、当直勤務報告書、警衛勤務報告書、営外巡察勤務報告書、特別勤務表、休暇証、私有車両運行届、火器消灯記録簿点検記録簿、鍵授受簿、</t>
    <rPh sb="76" eb="80">
      <t>シユウシャリョウ</t>
    </rPh>
    <rPh sb="80" eb="83">
      <t>ウンコウトドケ</t>
    </rPh>
    <rPh sb="84" eb="86">
      <t>カキ</t>
    </rPh>
    <rPh sb="86" eb="88">
      <t>ショウトウ</t>
    </rPh>
    <rPh sb="88" eb="91">
      <t>キロクボ</t>
    </rPh>
    <rPh sb="91" eb="93">
      <t>テンケン</t>
    </rPh>
    <rPh sb="93" eb="96">
      <t>キロクボ</t>
    </rPh>
    <rPh sb="97" eb="98">
      <t>カギ</t>
    </rPh>
    <rPh sb="98" eb="101">
      <t>ジュジュボ</t>
    </rPh>
    <phoneticPr fontId="6"/>
  </si>
  <si>
    <t>○○年度海外渡航承認申請（承認）書
○○年度海外渡航に関する文書</t>
    <rPh sb="16" eb="17">
      <t>ショ</t>
    </rPh>
    <phoneticPr fontId="5"/>
  </si>
  <si>
    <t>○○年度薬物検査に関する文書</t>
    <rPh sb="0" eb="4">
      <t>マルマルネンド</t>
    </rPh>
    <rPh sb="4" eb="8">
      <t>ヤクブツケンサ</t>
    </rPh>
    <rPh sb="9" eb="10">
      <t>カン</t>
    </rPh>
    <rPh sb="12" eb="14">
      <t>ブンショ</t>
    </rPh>
    <phoneticPr fontId="5"/>
  </si>
  <si>
    <t>薬物検査実施状況報告、薬物検査に関する文書</t>
    <rPh sb="0" eb="2">
      <t>ヤクブツ</t>
    </rPh>
    <rPh sb="2" eb="4">
      <t>ケンサ</t>
    </rPh>
    <rPh sb="4" eb="6">
      <t>ジッシ</t>
    </rPh>
    <rPh sb="6" eb="8">
      <t>ジョウキョウ</t>
    </rPh>
    <rPh sb="8" eb="10">
      <t>ホウコク</t>
    </rPh>
    <rPh sb="11" eb="15">
      <t>ヤクブツケンサ</t>
    </rPh>
    <rPh sb="16" eb="17">
      <t>カン</t>
    </rPh>
    <rPh sb="19" eb="21">
      <t>ブンショ</t>
    </rPh>
    <phoneticPr fontId="6"/>
  </si>
  <si>
    <t>○○年度倫理に関する文書（連絡通知等）
○○年度倫理通知</t>
    <rPh sb="2" eb="4">
      <t>ネンド</t>
    </rPh>
    <rPh sb="4" eb="6">
      <t>リンリ</t>
    </rPh>
    <rPh sb="7" eb="8">
      <t>カン</t>
    </rPh>
    <rPh sb="10" eb="12">
      <t>ブンショ</t>
    </rPh>
    <rPh sb="13" eb="18">
      <t>レンラクツウチトウ</t>
    </rPh>
    <rPh sb="26" eb="28">
      <t>ツウチ</t>
    </rPh>
    <phoneticPr fontId="6"/>
  </si>
  <si>
    <t>倫理に関する連絡通知等、倫理通知</t>
    <rPh sb="3" eb="4">
      <t>カン</t>
    </rPh>
    <rPh sb="6" eb="8">
      <t>レンラク</t>
    </rPh>
    <rPh sb="8" eb="10">
      <t>ツウチ</t>
    </rPh>
    <rPh sb="10" eb="11">
      <t>トウ</t>
    </rPh>
    <phoneticPr fontId="6"/>
  </si>
  <si>
    <t>○○年度出勤簿</t>
    <rPh sb="2" eb="4">
      <t>ネンド</t>
    </rPh>
    <phoneticPr fontId="6"/>
  </si>
  <si>
    <t>出勤簿</t>
    <phoneticPr fontId="5"/>
  </si>
  <si>
    <t>○○年度新型コロナウイルスに関する文書</t>
    <rPh sb="2" eb="4">
      <t>ネンド</t>
    </rPh>
    <phoneticPr fontId="6"/>
  </si>
  <si>
    <t>新型コロナウイルスに関する文書</t>
    <rPh sb="0" eb="2">
      <t>シンガタ</t>
    </rPh>
    <rPh sb="10" eb="11">
      <t>カン</t>
    </rPh>
    <rPh sb="13" eb="15">
      <t>ブンショ</t>
    </rPh>
    <phoneticPr fontId="6"/>
  </si>
  <si>
    <t>○○年度（年）△△休暇簿
（△△は特別または、年次等）
振替（代休）管理簿等（完結分）</t>
    <rPh sb="3" eb="4">
      <t>ド</t>
    </rPh>
    <rPh sb="5" eb="6">
      <t>ネン</t>
    </rPh>
    <rPh sb="17" eb="19">
      <t>トクベツ</t>
    </rPh>
    <rPh sb="23" eb="25">
      <t>ネンジ</t>
    </rPh>
    <rPh sb="25" eb="26">
      <t>トウ</t>
    </rPh>
    <rPh sb="39" eb="41">
      <t>カンケツ</t>
    </rPh>
    <rPh sb="41" eb="42">
      <t>ブン</t>
    </rPh>
    <phoneticPr fontId="5"/>
  </si>
  <si>
    <t>服務</t>
    <phoneticPr fontId="5"/>
  </si>
  <si>
    <t>休暇簿、勤務時間指定簿等勤務時間管理に関する文書、振替（代休）管理簿、休日の代休指定簿</t>
    <phoneticPr fontId="6"/>
  </si>
  <si>
    <t>制度</t>
    <phoneticPr fontId="5"/>
  </si>
  <si>
    <t>○○年度職務配置指定に関する文書
○○年度業務支援に関する文書</t>
    <rPh sb="2" eb="4">
      <t>ネンド</t>
    </rPh>
    <rPh sb="11" eb="12">
      <t>カン</t>
    </rPh>
    <rPh sb="14" eb="16">
      <t>ブンショ</t>
    </rPh>
    <rPh sb="17" eb="21">
      <t>マルマルネンド</t>
    </rPh>
    <rPh sb="26" eb="27">
      <t>カン</t>
    </rPh>
    <rPh sb="29" eb="31">
      <t>ブンショ</t>
    </rPh>
    <phoneticPr fontId="5"/>
  </si>
  <si>
    <t>人事計画に関する通知、報告及び照会又は意見に係る文書、職務配置指定及び業務支援に関する文書</t>
    <rPh sb="0" eb="2">
      <t>ジンジ</t>
    </rPh>
    <rPh sb="2" eb="4">
      <t>ケイカク</t>
    </rPh>
    <rPh sb="5" eb="6">
      <t>カン</t>
    </rPh>
    <rPh sb="27" eb="29">
      <t>ショクム</t>
    </rPh>
    <rPh sb="29" eb="33">
      <t>ハイチシテイ</t>
    </rPh>
    <rPh sb="33" eb="34">
      <t>オヨ</t>
    </rPh>
    <rPh sb="35" eb="39">
      <t>ギョウムシエン</t>
    </rPh>
    <rPh sb="40" eb="41">
      <t>カン</t>
    </rPh>
    <rPh sb="43" eb="45">
      <t>ブンショ</t>
    </rPh>
    <phoneticPr fontId="6"/>
  </si>
  <si>
    <t>○○年度旅費に関する△△業務
（△△には、業務名を記載）</t>
    <rPh sb="2" eb="4">
      <t>ネンド</t>
    </rPh>
    <rPh sb="4" eb="6">
      <t>リョヒ</t>
    </rPh>
    <rPh sb="7" eb="8">
      <t>カン</t>
    </rPh>
    <rPh sb="12" eb="14">
      <t>ギョウム</t>
    </rPh>
    <phoneticPr fontId="3"/>
  </si>
  <si>
    <t>旅費の業務（旅費簿を除く。）</t>
    <phoneticPr fontId="6"/>
  </si>
  <si>
    <t>○○年度給与に関する△△業務
（△△には、業務名を記載）</t>
    <rPh sb="2" eb="4">
      <t>ネンド</t>
    </rPh>
    <rPh sb="4" eb="6">
      <t>キュウヨ</t>
    </rPh>
    <rPh sb="7" eb="8">
      <t>カン</t>
    </rPh>
    <rPh sb="12" eb="14">
      <t>ギョウム</t>
    </rPh>
    <rPh sb="21" eb="23">
      <t>ギョウム</t>
    </rPh>
    <phoneticPr fontId="3"/>
  </si>
  <si>
    <t>給与・旅費</t>
    <rPh sb="0" eb="2">
      <t>キュウヨ</t>
    </rPh>
    <rPh sb="3" eb="5">
      <t>リョヒ</t>
    </rPh>
    <phoneticPr fontId="6"/>
  </si>
  <si>
    <t>給与の業務</t>
    <phoneticPr fontId="6"/>
  </si>
  <si>
    <t>恒常業務にて作成又は取得する給与に関する文書</t>
    <rPh sb="14" eb="16">
      <t>キュウヨ</t>
    </rPh>
    <rPh sb="17" eb="18">
      <t>カン</t>
    </rPh>
    <rPh sb="20" eb="22">
      <t>ブンショ</t>
    </rPh>
    <phoneticPr fontId="6"/>
  </si>
  <si>
    <t>○○年度債権管理簿（完結分）</t>
    <rPh sb="2" eb="4">
      <t>ネンド</t>
    </rPh>
    <rPh sb="4" eb="6">
      <t>サイケン</t>
    </rPh>
    <phoneticPr fontId="5"/>
  </si>
  <si>
    <t>債権管理簿（完結分）</t>
    <rPh sb="6" eb="9">
      <t>カンケツブン</t>
    </rPh>
    <phoneticPr fontId="5"/>
  </si>
  <si>
    <t>最終登記の日に係る特定日以後５年</t>
    <phoneticPr fontId="6"/>
  </si>
  <si>
    <t>○○年度部隊基金の管理要領</t>
    <phoneticPr fontId="5"/>
  </si>
  <si>
    <t>部隊基金の管理要領</t>
    <phoneticPr fontId="5"/>
  </si>
  <si>
    <t>○○年度情報収集活動費</t>
    <rPh sb="2" eb="4">
      <t>ネンド</t>
    </rPh>
    <rPh sb="4" eb="8">
      <t>ジョウホウシュウシュウ</t>
    </rPh>
    <rPh sb="8" eb="11">
      <t>カツドウヒ</t>
    </rPh>
    <phoneticPr fontId="3"/>
  </si>
  <si>
    <t>金銭会計の業務、情報取集活動費に関する文書</t>
    <rPh sb="0" eb="2">
      <t>キンセン</t>
    </rPh>
    <rPh sb="2" eb="4">
      <t>カイケイ</t>
    </rPh>
    <rPh sb="5" eb="7">
      <t>ギョウム</t>
    </rPh>
    <rPh sb="8" eb="12">
      <t>ジョウホウシュシュウ</t>
    </rPh>
    <rPh sb="12" eb="15">
      <t>カツドウヒ</t>
    </rPh>
    <rPh sb="16" eb="17">
      <t>カン</t>
    </rPh>
    <rPh sb="19" eb="21">
      <t>ブンショ</t>
    </rPh>
    <phoneticPr fontId="6"/>
  </si>
  <si>
    <t>最後に記録した日に係る特定日以後５年</t>
    <rPh sb="11" eb="16">
      <t>トクテイビイゴ</t>
    </rPh>
    <rPh sb="17" eb="18">
      <t>ネン</t>
    </rPh>
    <phoneticPr fontId="5"/>
  </si>
  <si>
    <t>切手類使用記録簿</t>
    <phoneticPr fontId="5"/>
  </si>
  <si>
    <t>切手類使用記録簿</t>
    <rPh sb="0" eb="3">
      <t>キッテルイ</t>
    </rPh>
    <rPh sb="3" eb="5">
      <t>シヨウ</t>
    </rPh>
    <rPh sb="5" eb="8">
      <t>キロクボ</t>
    </rPh>
    <phoneticPr fontId="5"/>
  </si>
  <si>
    <t>○○年度切手類使用明細書
○○年度特殊勤務命令簿
○○年度切手受払簿
○○年度切手類使用記録簿（完結分）</t>
    <rPh sb="0" eb="4">
      <t>マルマルネンド</t>
    </rPh>
    <rPh sb="4" eb="7">
      <t>キッテルイ</t>
    </rPh>
    <rPh sb="7" eb="9">
      <t>シヨウ</t>
    </rPh>
    <rPh sb="9" eb="12">
      <t>メイサイショ</t>
    </rPh>
    <rPh sb="48" eb="51">
      <t>カンケツブン</t>
    </rPh>
    <phoneticPr fontId="5"/>
  </si>
  <si>
    <t>切手類使用明細書、特殊勤務命令簿、切手受払簿</t>
    <rPh sb="0" eb="3">
      <t>キッテルイ</t>
    </rPh>
    <rPh sb="3" eb="5">
      <t>シヨウ</t>
    </rPh>
    <rPh sb="5" eb="8">
      <t>メイサイショ</t>
    </rPh>
    <phoneticPr fontId="5"/>
  </si>
  <si>
    <t>切手受払簿</t>
    <rPh sb="0" eb="5">
      <t>キッテウケハライボ</t>
    </rPh>
    <phoneticPr fontId="3"/>
  </si>
  <si>
    <t>小切手、振替書等原符、切手受払簿</t>
    <rPh sb="0" eb="3">
      <t>コギッテ</t>
    </rPh>
    <rPh sb="4" eb="6">
      <t>フリカエ</t>
    </rPh>
    <rPh sb="6" eb="7">
      <t>ショ</t>
    </rPh>
    <rPh sb="7" eb="8">
      <t>トウ</t>
    </rPh>
    <rPh sb="8" eb="9">
      <t>ハラ</t>
    </rPh>
    <rPh sb="9" eb="10">
      <t>フ</t>
    </rPh>
    <rPh sb="11" eb="13">
      <t>キッテ</t>
    </rPh>
    <rPh sb="13" eb="16">
      <t>ウケハ</t>
    </rPh>
    <phoneticPr fontId="6"/>
  </si>
  <si>
    <t>○○年度会計事務手続き資料</t>
    <phoneticPr fontId="6"/>
  </si>
  <si>
    <t>会計の事務手続きに関する文書</t>
    <rPh sb="0" eb="2">
      <t>カイケイ</t>
    </rPh>
    <rPh sb="3" eb="5">
      <t>ジム</t>
    </rPh>
    <rPh sb="5" eb="7">
      <t>テツヅ</t>
    </rPh>
    <rPh sb="9" eb="10">
      <t>カン</t>
    </rPh>
    <rPh sb="12" eb="14">
      <t>ブンショ</t>
    </rPh>
    <phoneticPr fontId="6"/>
  </si>
  <si>
    <t>３０年</t>
    <phoneticPr fontId="5"/>
  </si>
  <si>
    <t>○○年度保全の保護規則</t>
    <phoneticPr fontId="5"/>
  </si>
  <si>
    <t>保全の保護規則</t>
    <phoneticPr fontId="5"/>
  </si>
  <si>
    <t>規則の管理に関する文書</t>
    <rPh sb="0" eb="2">
      <t>キソク</t>
    </rPh>
    <rPh sb="3" eb="5">
      <t>カンリ</t>
    </rPh>
    <rPh sb="6" eb="7">
      <t>カン</t>
    </rPh>
    <rPh sb="9" eb="11">
      <t>ブンショ</t>
    </rPh>
    <phoneticPr fontId="5"/>
  </si>
  <si>
    <t>規則類（配布）</t>
    <rPh sb="0" eb="3">
      <t>キソクルイ</t>
    </rPh>
    <phoneticPr fontId="6"/>
  </si>
  <si>
    <t>法規</t>
    <phoneticPr fontId="6"/>
  </si>
  <si>
    <t>○○年度法律相談</t>
    <rPh sb="2" eb="4">
      <t>ネンド</t>
    </rPh>
    <rPh sb="4" eb="8">
      <t>ホウリツソウダン</t>
    </rPh>
    <phoneticPr fontId="5"/>
  </si>
  <si>
    <t>○○年度個人情報管理に関する教育計画
○○年度個人情報管理に関する教育資料</t>
    <phoneticPr fontId="5"/>
  </si>
  <si>
    <t>個人情報管理に関する教育計画、個人情報管理に関する教育資料</t>
    <phoneticPr fontId="5"/>
  </si>
  <si>
    <t>○○年度情報公開・個人情報保護教育に関する文書
○○年度情報公開教育</t>
    <rPh sb="4" eb="6">
      <t>ジョウホウ</t>
    </rPh>
    <rPh sb="6" eb="8">
      <t>コウカイ</t>
    </rPh>
    <rPh sb="9" eb="11">
      <t>コジン</t>
    </rPh>
    <rPh sb="11" eb="13">
      <t>ジョウホウ</t>
    </rPh>
    <rPh sb="13" eb="15">
      <t>ホゴ</t>
    </rPh>
    <rPh sb="15" eb="17">
      <t>キョウイク</t>
    </rPh>
    <rPh sb="18" eb="19">
      <t>カン</t>
    </rPh>
    <rPh sb="21" eb="23">
      <t>ブンショ</t>
    </rPh>
    <rPh sb="28" eb="34">
      <t>ジョウホウコウカイキョウイク</t>
    </rPh>
    <phoneticPr fontId="5"/>
  </si>
  <si>
    <t>保有個人情報等リスト</t>
    <rPh sb="0" eb="2">
      <t>ホユウ</t>
    </rPh>
    <rPh sb="2" eb="4">
      <t>コジン</t>
    </rPh>
    <rPh sb="4" eb="6">
      <t>ジョウホウ</t>
    </rPh>
    <rPh sb="6" eb="7">
      <t>ナド</t>
    </rPh>
    <phoneticPr fontId="3"/>
  </si>
  <si>
    <t>○○年度保有個人情報強化月間</t>
    <phoneticPr fontId="5"/>
  </si>
  <si>
    <t>保有個人情報強化月間</t>
    <rPh sb="0" eb="2">
      <t>ホユウ</t>
    </rPh>
    <rPh sb="2" eb="6">
      <t>コジンジョウホウ</t>
    </rPh>
    <rPh sb="6" eb="10">
      <t>キョウカゲッカン</t>
    </rPh>
    <phoneticPr fontId="5"/>
  </si>
  <si>
    <t>新たに保護責任者指定書等が作成された日に係る特定日以後１年</t>
    <rPh sb="0" eb="1">
      <t>アラ</t>
    </rPh>
    <rPh sb="3" eb="5">
      <t>ホゴ</t>
    </rPh>
    <rPh sb="5" eb="8">
      <t>セキニンシャ</t>
    </rPh>
    <rPh sb="8" eb="10">
      <t>シテイ</t>
    </rPh>
    <rPh sb="10" eb="11">
      <t>ショ</t>
    </rPh>
    <rPh sb="11" eb="12">
      <t>ナド</t>
    </rPh>
    <rPh sb="13" eb="15">
      <t>サクセイ</t>
    </rPh>
    <rPh sb="18" eb="19">
      <t>ヒ</t>
    </rPh>
    <rPh sb="20" eb="21">
      <t>カカワ</t>
    </rPh>
    <rPh sb="22" eb="25">
      <t>トクテイビ</t>
    </rPh>
    <rPh sb="25" eb="27">
      <t>イゴ</t>
    </rPh>
    <rPh sb="28" eb="29">
      <t>ネン</t>
    </rPh>
    <phoneticPr fontId="6"/>
  </si>
  <si>
    <t>個人情報指定（解除）書</t>
    <rPh sb="0" eb="2">
      <t>コジン</t>
    </rPh>
    <phoneticPr fontId="5"/>
  </si>
  <si>
    <t xml:space="preserve">情報公開・保有個人情報
</t>
    <phoneticPr fontId="6"/>
  </si>
  <si>
    <t>○○年度広報支援
○○年度広報事業</t>
    <rPh sb="2" eb="4">
      <t>ネンド</t>
    </rPh>
    <rPh sb="4" eb="8">
      <t>コウホウシエン</t>
    </rPh>
    <phoneticPr fontId="6"/>
  </si>
  <si>
    <t>広報室長等会議、防衛モニター、駐屯地モニター、部外広報、部内広報、部外者等訓練場使用申請綴、広報支援、広報事業</t>
    <rPh sb="0" eb="2">
      <t>コウホウ</t>
    </rPh>
    <rPh sb="2" eb="4">
      <t>シツチョウ</t>
    </rPh>
    <rPh sb="4" eb="5">
      <t>トウ</t>
    </rPh>
    <rPh sb="5" eb="7">
      <t>カイギ</t>
    </rPh>
    <phoneticPr fontId="6"/>
  </si>
  <si>
    <t>○○年度行政文書管理実態調査要領</t>
    <phoneticPr fontId="5"/>
  </si>
  <si>
    <t>文書監査に付随して作成する文書</t>
    <rPh sb="0" eb="4">
      <t>ブンショカンサ</t>
    </rPh>
    <rPh sb="5" eb="7">
      <t>フズイ</t>
    </rPh>
    <rPh sb="9" eb="11">
      <t>サクセイ</t>
    </rPh>
    <rPh sb="13" eb="15">
      <t>ブンショ</t>
    </rPh>
    <phoneticPr fontId="5"/>
  </si>
  <si>
    <t>文書監査に関する文書</t>
    <rPh sb="0" eb="4">
      <t>ブンショカンサ</t>
    </rPh>
    <rPh sb="5" eb="6">
      <t>カン</t>
    </rPh>
    <rPh sb="8" eb="10">
      <t>ブンショ</t>
    </rPh>
    <phoneticPr fontId="5"/>
  </si>
  <si>
    <t>○○年度防衛監察対応資料
○○年度観察に関する文書</t>
    <phoneticPr fontId="5"/>
  </si>
  <si>
    <t>防衛監察本部への情報提供に関する資料、防衛監察受察に関する文書、防衛監察実施通達、観察に関する文書</t>
    <rPh sb="4" eb="5">
      <t>ホン</t>
    </rPh>
    <rPh sb="5" eb="6">
      <t>ブ</t>
    </rPh>
    <rPh sb="8" eb="10">
      <t>ジョウホウ</t>
    </rPh>
    <rPh sb="10" eb="12">
      <t>テイキョウ</t>
    </rPh>
    <rPh sb="13" eb="14">
      <t>セキ</t>
    </rPh>
    <rPh sb="16" eb="18">
      <t>シリョウ</t>
    </rPh>
    <rPh sb="41" eb="43">
      <t>カンサツ</t>
    </rPh>
    <rPh sb="44" eb="45">
      <t>カン</t>
    </rPh>
    <rPh sb="47" eb="49">
      <t>ブンショ</t>
    </rPh>
    <phoneticPr fontId="6"/>
  </si>
  <si>
    <t>防衛監察に関する文書</t>
    <rPh sb="0" eb="2">
      <t>ボウエイ</t>
    </rPh>
    <rPh sb="2" eb="4">
      <t>カンサツ</t>
    </rPh>
    <rPh sb="5" eb="6">
      <t>カン</t>
    </rPh>
    <rPh sb="8" eb="10">
      <t>ブンショ</t>
    </rPh>
    <phoneticPr fontId="6"/>
  </si>
  <si>
    <t>総務省の政策に関する文書</t>
    <phoneticPr fontId="5"/>
  </si>
  <si>
    <t>カ</t>
    <phoneticPr fontId="5"/>
  </si>
  <si>
    <t>○○年度業務・装備改善提案</t>
    <phoneticPr fontId="5"/>
  </si>
  <si>
    <t>業務・装備改善提案</t>
    <phoneticPr fontId="5"/>
  </si>
  <si>
    <t>○○年度業務改善提案判定結果</t>
    <rPh sb="2" eb="4">
      <t>ネンド</t>
    </rPh>
    <rPh sb="4" eb="6">
      <t>ギョウム</t>
    </rPh>
    <rPh sb="6" eb="8">
      <t>カイゼン</t>
    </rPh>
    <rPh sb="8" eb="10">
      <t>テイアン</t>
    </rPh>
    <rPh sb="10" eb="12">
      <t>ハンテイ</t>
    </rPh>
    <rPh sb="12" eb="14">
      <t>ケッカ</t>
    </rPh>
    <phoneticPr fontId="2"/>
  </si>
  <si>
    <t>監理</t>
    <phoneticPr fontId="6"/>
  </si>
  <si>
    <t>○○年度分△△隊史（配布分）
（△△には、部隊等名を記載）</t>
    <rPh sb="21" eb="23">
      <t>ブタイ</t>
    </rPh>
    <rPh sb="23" eb="24">
      <t>トウ</t>
    </rPh>
    <rPh sb="24" eb="25">
      <t>メイ</t>
    </rPh>
    <rPh sb="26" eb="28">
      <t>キサイ</t>
    </rPh>
    <phoneticPr fontId="6"/>
  </si>
  <si>
    <t>○○年度行政文書管理状況報告
○○年度行政文書点検資料
○○年度廃棄同意に関する文書
○○年度文書管理状況点検及び研修に関する文書</t>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</si>
  <si>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6"/>
  </si>
  <si>
    <t>○○年度行政文書の取扱い及び管理に関する文書</t>
    <rPh sb="0" eb="4">
      <t>マルマルネンド</t>
    </rPh>
    <rPh sb="4" eb="8">
      <t>ギョウセイブンショ</t>
    </rPh>
    <rPh sb="9" eb="11">
      <t>トリアツカ</t>
    </rPh>
    <rPh sb="12" eb="13">
      <t>オヨ</t>
    </rPh>
    <rPh sb="14" eb="16">
      <t>カンリ</t>
    </rPh>
    <rPh sb="17" eb="18">
      <t>カン</t>
    </rPh>
    <rPh sb="20" eb="22">
      <t>ブンショ</t>
    </rPh>
    <phoneticPr fontId="5"/>
  </si>
  <si>
    <t>行政文書の取扱い及び管理に関する文書</t>
    <rPh sb="0" eb="2">
      <t>ギョウセイブ</t>
    </rPh>
    <rPh sb="2" eb="4">
      <t>ンショ</t>
    </rPh>
    <rPh sb="5" eb="7">
      <t>トリアツカ</t>
    </rPh>
    <rPh sb="8" eb="9">
      <t>オヨ</t>
    </rPh>
    <rPh sb="10" eb="12">
      <t>カンリ</t>
    </rPh>
    <rPh sb="13" eb="14">
      <t>カン</t>
    </rPh>
    <rPh sb="16" eb="18">
      <t>ブンショ</t>
    </rPh>
    <phoneticPr fontId="5"/>
  </si>
  <si>
    <t>○○年度行政文書管理の適正な実施
○○年度特定行政文書の管理状況に関する文書
○○年度特定行政文書の管理要領</t>
    <rPh sb="2" eb="4">
      <t>ネンド</t>
    </rPh>
    <rPh sb="4" eb="6">
      <t>ギョウセイ</t>
    </rPh>
    <rPh sb="6" eb="8">
      <t>ブンショ</t>
    </rPh>
    <rPh sb="8" eb="10">
      <t>カンリ</t>
    </rPh>
    <rPh sb="11" eb="13">
      <t>テキセイ</t>
    </rPh>
    <rPh sb="14" eb="16">
      <t>ジッシ</t>
    </rPh>
    <rPh sb="17" eb="21">
      <t>マルマルネンド</t>
    </rPh>
    <rPh sb="21" eb="27">
      <t>トクテイギョウセイブンショ</t>
    </rPh>
    <rPh sb="28" eb="30">
      <t>カンリ</t>
    </rPh>
    <rPh sb="30" eb="32">
      <t>ジョウキョウ</t>
    </rPh>
    <rPh sb="33" eb="34">
      <t>カン</t>
    </rPh>
    <rPh sb="36" eb="38">
      <t>ブンショ</t>
    </rPh>
    <phoneticPr fontId="2"/>
  </si>
  <si>
    <t>行政文書管理の適正な実施に関する文書、特定行政文書の管理状況に関する文書、特定行政文書の管理要領</t>
    <phoneticPr fontId="6"/>
  </si>
  <si>
    <t>○○年浄書データ格納ファイル（電子）</t>
    <rPh sb="2" eb="3">
      <t>ネン</t>
    </rPh>
    <rPh sb="3" eb="5">
      <t>ジョウショ</t>
    </rPh>
    <rPh sb="8" eb="10">
      <t>カクノウ</t>
    </rPh>
    <rPh sb="15" eb="17">
      <t>デンシ</t>
    </rPh>
    <phoneticPr fontId="2"/>
  </si>
  <si>
    <t>標準文書保存期間基準</t>
    <phoneticPr fontId="5"/>
  </si>
  <si>
    <t>○○年度文書管理情報の記載要領
○○年度標準文書保存期間基準の改定</t>
    <phoneticPr fontId="5"/>
  </si>
  <si>
    <t>○○年度文書起案の手引き</t>
    <rPh sb="4" eb="6">
      <t>ブンショ</t>
    </rPh>
    <rPh sb="6" eb="8">
      <t>キアン</t>
    </rPh>
    <rPh sb="9" eb="11">
      <t>テビ</t>
    </rPh>
    <phoneticPr fontId="6"/>
  </si>
  <si>
    <t>経由番号付与簿、文書起案の手引き</t>
    <rPh sb="0" eb="2">
      <t>ケイユ</t>
    </rPh>
    <rPh sb="2" eb="4">
      <t>バンゴウ</t>
    </rPh>
    <rPh sb="4" eb="6">
      <t>フヨ</t>
    </rPh>
    <rPh sb="6" eb="7">
      <t>ボ</t>
    </rPh>
    <phoneticPr fontId="6"/>
  </si>
  <si>
    <t>文書管理者指定簿
文書管理担当者等指定簿</t>
    <rPh sb="16" eb="17">
      <t>トウ</t>
    </rPh>
    <phoneticPr fontId="5"/>
  </si>
  <si>
    <t>○○年度文書管理者引継報告書
○○年度文書管理担当者（報告文書）</t>
    <phoneticPr fontId="5"/>
  </si>
  <si>
    <t>文書管理者引継報告書、文書管理者及び文書管理担当者の報告文書（機関等主任文書管理者を通じて総括文書管理者へ報告されるもの）</t>
    <rPh sb="11" eb="16">
      <t>ブンショカンリシャ</t>
    </rPh>
    <rPh sb="16" eb="17">
      <t>オヨ</t>
    </rPh>
    <phoneticPr fontId="6"/>
  </si>
  <si>
    <t>○○年度行政文書管理教育実施状況
○○年度公文書管理自己点検用チェックシート</t>
    <rPh sb="0" eb="4">
      <t>マルマルネンド</t>
    </rPh>
    <rPh sb="4" eb="8">
      <t>ギョウセイブンショ</t>
    </rPh>
    <rPh sb="8" eb="12">
      <t>カンリキョウイク</t>
    </rPh>
    <rPh sb="12" eb="14">
      <t>ジッシ</t>
    </rPh>
    <rPh sb="14" eb="16">
      <t>ジョウキョウ</t>
    </rPh>
    <phoneticPr fontId="5"/>
  </si>
  <si>
    <t>行政文書管理教育状況の報告に関する文書、公文書管理自己点検用チェックシート</t>
    <rPh sb="0" eb="4">
      <t>ギョウセイブンショ</t>
    </rPh>
    <rPh sb="4" eb="6">
      <t>カンリ</t>
    </rPh>
    <rPh sb="6" eb="8">
      <t>キョウイク</t>
    </rPh>
    <rPh sb="8" eb="10">
      <t>ジョウキョウ</t>
    </rPh>
    <rPh sb="11" eb="13">
      <t>ホウコク</t>
    </rPh>
    <rPh sb="14" eb="15">
      <t>カン</t>
    </rPh>
    <rPh sb="17" eb="19">
      <t>ブンショ</t>
    </rPh>
    <phoneticPr fontId="5"/>
  </si>
  <si>
    <t>○○年度行政文書管理教育資料
○○年度文書管理教育</t>
    <rPh sb="2" eb="4">
      <t>ネンド</t>
    </rPh>
    <rPh sb="4" eb="6">
      <t>ギョウセイ</t>
    </rPh>
    <rPh sb="6" eb="8">
      <t>ブンショ</t>
    </rPh>
    <rPh sb="8" eb="10">
      <t>カンリ</t>
    </rPh>
    <rPh sb="10" eb="12">
      <t>キョウイク</t>
    </rPh>
    <rPh sb="12" eb="14">
      <t>シリョウ</t>
    </rPh>
    <phoneticPr fontId="2"/>
  </si>
  <si>
    <t>○○年度△△勤務に関する文書、命令等（△△には部隊規模等を記載）
○○年度防火管理に関する文書
○○年度火災予防に関する文書
○○年度火災予防に関する報告
○○年度防火点検記録簿
○○年度消防計画
○○年度火器取締責任者一覧表
○○年度機会教育簿（防火）</t>
    <rPh sb="23" eb="28">
      <t>ブタイキボトウ</t>
    </rPh>
    <rPh sb="29" eb="31">
      <t>キサイ</t>
    </rPh>
    <rPh sb="82" eb="89">
      <t>ボウカテンケンキロクボ</t>
    </rPh>
    <phoneticPr fontId="5"/>
  </si>
  <si>
    <t>特別勤務に関する命令等、消防隊勤務、火災予防、防火管理</t>
    <rPh sb="5" eb="6">
      <t>カン</t>
    </rPh>
    <rPh sb="8" eb="10">
      <t>メイレイ</t>
    </rPh>
    <rPh sb="10" eb="11">
      <t>トウ</t>
    </rPh>
    <rPh sb="18" eb="22">
      <t>カサイヨボウ</t>
    </rPh>
    <rPh sb="23" eb="25">
      <t>ボウカ</t>
    </rPh>
    <rPh sb="25" eb="27">
      <t>カンリ</t>
    </rPh>
    <phoneticPr fontId="6"/>
  </si>
  <si>
    <t>組織改廃の日に係る特定日以後３年</t>
    <rPh sb="9" eb="12">
      <t>トクテイビ</t>
    </rPh>
    <rPh sb="12" eb="14">
      <t>イゴ</t>
    </rPh>
    <rPh sb="15" eb="16">
      <t>ネン</t>
    </rPh>
    <phoneticPr fontId="6"/>
  </si>
  <si>
    <t>印章登録簿</t>
  </si>
  <si>
    <t>印章登録簿（陸自印章規則第10条第1項第1号から第4号により届出を受け、管理している登録簿）</t>
    <rPh sb="0" eb="2">
      <t>インショウ</t>
    </rPh>
    <rPh sb="2" eb="5">
      <t>トウロクボ</t>
    </rPh>
    <rPh sb="19" eb="20">
      <t>ダイ</t>
    </rPh>
    <rPh sb="21" eb="22">
      <t>ゴウ</t>
    </rPh>
    <rPh sb="24" eb="25">
      <t>ダイ</t>
    </rPh>
    <rPh sb="26" eb="27">
      <t>ゴウ</t>
    </rPh>
    <phoneticPr fontId="6"/>
  </si>
  <si>
    <t>○○年度印章登録に関する文書</t>
    <rPh sb="2" eb="4">
      <t>ネンド</t>
    </rPh>
    <rPh sb="4" eb="6">
      <t>インショウ</t>
    </rPh>
    <rPh sb="6" eb="8">
      <t>トウロク</t>
    </rPh>
    <rPh sb="9" eb="10">
      <t>カン</t>
    </rPh>
    <rPh sb="12" eb="14">
      <t>ブンショ</t>
    </rPh>
    <phoneticPr fontId="2"/>
  </si>
  <si>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6"/>
  </si>
  <si>
    <t>印章管理に関する文書</t>
    <rPh sb="0" eb="2">
      <t>インショウ</t>
    </rPh>
    <rPh sb="2" eb="4">
      <t>カンリ</t>
    </rPh>
    <rPh sb="5" eb="6">
      <t>カン</t>
    </rPh>
    <rPh sb="8" eb="10">
      <t>ブンショ</t>
    </rPh>
    <phoneticPr fontId="6"/>
  </si>
  <si>
    <t>○○年度省エネ施策に関する文書</t>
    <rPh sb="4" eb="5">
      <t>ショウ</t>
    </rPh>
    <rPh sb="7" eb="8">
      <t>セ</t>
    </rPh>
    <rPh sb="8" eb="9">
      <t>サク</t>
    </rPh>
    <rPh sb="10" eb="11">
      <t>カン</t>
    </rPh>
    <rPh sb="13" eb="15">
      <t>ブンショ</t>
    </rPh>
    <phoneticPr fontId="2"/>
  </si>
  <si>
    <t>省エネ施策</t>
    <rPh sb="0" eb="1">
      <t>ショウ</t>
    </rPh>
    <rPh sb="3" eb="5">
      <t>シサク</t>
    </rPh>
    <phoneticPr fontId="6"/>
  </si>
  <si>
    <t>身分証明書及び新規ホログラムシール掌握表</t>
    <phoneticPr fontId="5"/>
  </si>
  <si>
    <t>○○年度身分証明書交付簿</t>
  </si>
  <si>
    <t xml:space="preserve">○○年度身分証明書に関する文書
</t>
    <rPh sb="2" eb="4">
      <t>ネンド</t>
    </rPh>
    <rPh sb="4" eb="6">
      <t>ミブン</t>
    </rPh>
    <rPh sb="6" eb="9">
      <t>ショウメイショ</t>
    </rPh>
    <rPh sb="10" eb="11">
      <t>カン</t>
    </rPh>
    <rPh sb="13" eb="15">
      <t>ブンショ</t>
    </rPh>
    <phoneticPr fontId="2"/>
  </si>
  <si>
    <t>東京五輪に関する文書</t>
    <phoneticPr fontId="5"/>
  </si>
  <si>
    <t>○○年度△△式に関する文書
（△△には、式名を記載）</t>
    <rPh sb="20" eb="21">
      <t>シキ</t>
    </rPh>
    <rPh sb="21" eb="22">
      <t>メイ</t>
    </rPh>
    <phoneticPr fontId="6"/>
  </si>
  <si>
    <t>○○年度△△隊の行事に関する文書
○○年度△△駐屯地等記念行事
○○年度高級幹部会同
○○年度方面総監等会議
○○年度最先任上級曹長会同
○○年度部隊長等会議
○○年度度離着任行事に関する文書
○○年度教育隊行事
○○年度△△行事に関する文書
（△△には、部隊名又は駐屯地名を記載）</t>
    <phoneticPr fontId="6"/>
  </si>
  <si>
    <t>式辞、行事に関する文書、高級幹部会同、会議に関する事項</t>
    <phoneticPr fontId="6"/>
  </si>
  <si>
    <t>○○年度総務担当者集合訓練</t>
    <rPh sb="2" eb="4">
      <t>ネンド</t>
    </rPh>
    <rPh sb="4" eb="6">
      <t>ソウム</t>
    </rPh>
    <rPh sb="6" eb="9">
      <t>タントウシャ</t>
    </rPh>
    <rPh sb="9" eb="11">
      <t>シュウゴウ</t>
    </rPh>
    <rPh sb="11" eb="13">
      <t>クンレン</t>
    </rPh>
    <phoneticPr fontId="2"/>
  </si>
  <si>
    <t>○○年度△△視察関連（△△には、視察場所又は視察に関する事項を記載）</t>
    <phoneticPr fontId="2"/>
  </si>
  <si>
    <t xml:space="preserve">５年
</t>
    <rPh sb="1" eb="2">
      <t>ネン</t>
    </rPh>
    <phoneticPr fontId="6"/>
  </si>
  <si>
    <t>○○年度苦情対応</t>
    <rPh sb="2" eb="4">
      <t>ネンド</t>
    </rPh>
    <rPh sb="4" eb="6">
      <t>クジョウ</t>
    </rPh>
    <rPh sb="6" eb="8">
      <t>タイオウ</t>
    </rPh>
    <phoneticPr fontId="2"/>
  </si>
  <si>
    <t>苦情受理簿、苦情申立書、苦情処理通知書</t>
    <rPh sb="0" eb="2">
      <t>クジョウ</t>
    </rPh>
    <rPh sb="2" eb="4">
      <t>ジュリ</t>
    </rPh>
    <rPh sb="4" eb="5">
      <t>ボ</t>
    </rPh>
    <phoneticPr fontId="6"/>
  </si>
  <si>
    <t>苦情への対応に関する文書</t>
    <rPh sb="0" eb="2">
      <t>クジョウ</t>
    </rPh>
    <rPh sb="4" eb="6">
      <t>タイオウ</t>
    </rPh>
    <rPh sb="7" eb="8">
      <t>カン</t>
    </rPh>
    <rPh sb="10" eb="12">
      <t>ブンショ</t>
    </rPh>
    <phoneticPr fontId="6"/>
  </si>
  <si>
    <t>公益通報の対応が終了した日に係る特定日以後１０年</t>
    <rPh sb="20" eb="21">
      <t>ゴ</t>
    </rPh>
    <phoneticPr fontId="6"/>
  </si>
  <si>
    <t>公益通報対応</t>
    <rPh sb="0" eb="2">
      <t>コウエキ</t>
    </rPh>
    <rPh sb="2" eb="4">
      <t>ツウホウ</t>
    </rPh>
    <rPh sb="4" eb="6">
      <t>タイオウ</t>
    </rPh>
    <phoneticPr fontId="2"/>
  </si>
  <si>
    <t>公益通報対応</t>
    <rPh sb="0" eb="2">
      <t>コウエキ</t>
    </rPh>
    <rPh sb="2" eb="4">
      <t>ツウホウ</t>
    </rPh>
    <rPh sb="4" eb="6">
      <t>タイオウ</t>
    </rPh>
    <phoneticPr fontId="6"/>
  </si>
  <si>
    <t>○○年度公益通報制度の周知</t>
    <rPh sb="2" eb="4">
      <t>ネンド</t>
    </rPh>
    <rPh sb="4" eb="6">
      <t>コウエキ</t>
    </rPh>
    <rPh sb="6" eb="8">
      <t>ツウホウ</t>
    </rPh>
    <rPh sb="8" eb="10">
      <t>セイド</t>
    </rPh>
    <rPh sb="11" eb="13">
      <t>シュウチ</t>
    </rPh>
    <phoneticPr fontId="2"/>
  </si>
  <si>
    <t>公益通報制度の周知状況報告</t>
    <rPh sb="4" eb="6">
      <t>セイド</t>
    </rPh>
    <rPh sb="7" eb="9">
      <t>シュウチ</t>
    </rPh>
    <rPh sb="9" eb="11">
      <t>ジョウキョウ</t>
    </rPh>
    <rPh sb="11" eb="13">
      <t>ホウコク</t>
    </rPh>
    <phoneticPr fontId="6"/>
  </si>
  <si>
    <t>公益通報に関する文書</t>
    <rPh sb="0" eb="2">
      <t>コウエキ</t>
    </rPh>
    <rPh sb="2" eb="4">
      <t>ツウホウ</t>
    </rPh>
    <rPh sb="5" eb="6">
      <t>カン</t>
    </rPh>
    <rPh sb="8" eb="10">
      <t>ブンショ</t>
    </rPh>
    <phoneticPr fontId="6"/>
  </si>
  <si>
    <t>イ　</t>
    <phoneticPr fontId="6"/>
  </si>
  <si>
    <t>○○年度新型コロナウイルス感染症対策</t>
    <phoneticPr fontId="5"/>
  </si>
  <si>
    <t>新型コロナウイルス感染症に伴う隊務遂行要領</t>
    <rPh sb="0" eb="2">
      <t>シンガタ</t>
    </rPh>
    <rPh sb="9" eb="12">
      <t>カンセンショウ</t>
    </rPh>
    <rPh sb="13" eb="14">
      <t>トモナ</t>
    </rPh>
    <rPh sb="15" eb="17">
      <t>タイム</t>
    </rPh>
    <rPh sb="17" eb="19">
      <t>スイコウ</t>
    </rPh>
    <rPh sb="19" eb="21">
      <t>ヨウリョウ</t>
    </rPh>
    <phoneticPr fontId="5"/>
  </si>
  <si>
    <t xml:space="preserve">○○年度現況把握
○○年度△△火災予防に関する文書
○○年度日課時限変更　　　　　　　
○○年度△△特別勤務 
○○年度駐屯地業務支援に関する文書
○○年度環境に関する通知文書
○○年度現況把握に関する文書
（△△には、部隊名又は駐屯地名を記載） 
</t>
    <rPh sb="46" eb="48">
      <t>ネンド</t>
    </rPh>
    <rPh sb="93" eb="97">
      <t>ゲンキョウハアク</t>
    </rPh>
    <rPh sb="98" eb="99">
      <t>カン</t>
    </rPh>
    <rPh sb="101" eb="103">
      <t>ブンショ</t>
    </rPh>
    <phoneticPr fontId="5"/>
  </si>
  <si>
    <t>現況把握、総務に関する通知、報告及び照会又は意見に係る文書、資料送付書、火災予防に関する文書、日課時限変更、特別勤務、駐屯地業務支援に関する文書、環境に関する通知文書、現況把握に関する文書</t>
    <rPh sb="0" eb="2">
      <t>ゲンキョウ</t>
    </rPh>
    <rPh sb="2" eb="4">
      <t>ハアク</t>
    </rPh>
    <phoneticPr fontId="6"/>
  </si>
  <si>
    <t>2(1)ア25</t>
    <phoneticPr fontId="5"/>
  </si>
  <si>
    <t xml:space="preserve">○○年度△△行動命令
（△△には、事象名等を記載）
○○年度部隊の派遣及び交代に関する行動命令 
○○年度新型コロナウイルス感染症に関する災害派遣行動命令 
</t>
    <phoneticPr fontId="6"/>
  </si>
  <si>
    <t>大臣が発する行動命令案、上記命令に基づき自衛隊の部隊等の長が発する行動命令案、部隊の派遣及び交代、新型コロナウイルス感染症に関する災害派遣行動命令</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6"/>
  </si>
  <si>
    <t>大臣が発する行動命令及び当該行動命令に基づき自衛隊の部隊等の長が発する命令並びに当該命令の作成過程が記録された文書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コウドウ</t>
    </rPh>
    <rPh sb="16" eb="18">
      <t>メイレイ</t>
    </rPh>
    <rPh sb="19" eb="20">
      <t>モト</t>
    </rPh>
    <rPh sb="22" eb="25">
      <t>ジエイタイ</t>
    </rPh>
    <rPh sb="26" eb="28">
      <t>ブタイ</t>
    </rPh>
    <rPh sb="28" eb="29">
      <t>トウ</t>
    </rPh>
    <rPh sb="30" eb="31">
      <t>チョウ</t>
    </rPh>
    <rPh sb="32" eb="33">
      <t>ハッ</t>
    </rPh>
    <rPh sb="35" eb="37">
      <t>メイレイ</t>
    </rPh>
    <rPh sb="37" eb="38">
      <t>ナラ</t>
    </rPh>
    <rPh sb="40" eb="42">
      <t>トウガイ</t>
    </rPh>
    <rPh sb="42" eb="44">
      <t>メイレイ</t>
    </rPh>
    <rPh sb="45" eb="47">
      <t>サクセイ</t>
    </rPh>
    <rPh sb="47" eb="49">
      <t>カテイ</t>
    </rPh>
    <rPh sb="50" eb="52">
      <t>キロク</t>
    </rPh>
    <rPh sb="55" eb="57">
      <t>ブンショ</t>
    </rPh>
    <phoneticPr fontId="6"/>
  </si>
  <si>
    <t>２０年</t>
    <phoneticPr fontId="5"/>
  </si>
  <si>
    <t>○○年度移管・廃棄簿</t>
    <phoneticPr fontId="5"/>
  </si>
  <si>
    <t>移管廃棄簿</t>
  </si>
  <si>
    <t xml:space="preserve">○○年発簡簿
</t>
    <phoneticPr fontId="5"/>
  </si>
  <si>
    <t>決裁簿、発簡簿</t>
    <rPh sb="4" eb="6">
      <t>ハッカン</t>
    </rPh>
    <rPh sb="6" eb="7">
      <t>ボ</t>
    </rPh>
    <phoneticPr fontId="5"/>
  </si>
  <si>
    <t>○○年受付簿</t>
    <phoneticPr fontId="5"/>
  </si>
  <si>
    <t>2(1)ア22</t>
    <phoneticPr fontId="5"/>
  </si>
  <si>
    <t>行政文書ファイル管理簿</t>
    <rPh sb="0" eb="2">
      <t>ギョウセイ</t>
    </rPh>
    <rPh sb="2" eb="4">
      <t>ブンショ</t>
    </rPh>
    <rPh sb="8" eb="10">
      <t>カンリ</t>
    </rPh>
    <rPh sb="10" eb="11">
      <t>ボ</t>
    </rPh>
    <phoneticPr fontId="2"/>
  </si>
  <si>
    <t>文書の管理等に関する事項</t>
    <rPh sb="7" eb="8">
      <t>カン</t>
    </rPh>
    <rPh sb="10" eb="12">
      <t>ジコウ</t>
    </rPh>
    <phoneticPr fontId="6"/>
  </si>
  <si>
    <t>以下について移管
・防衛省行政文書管理規則案その他の重要な訓令及び通達の制定又は改廃のための決裁文書</t>
    <phoneticPr fontId="5"/>
  </si>
  <si>
    <t>2(1)ア14(2)</t>
    <phoneticPr fontId="5"/>
  </si>
  <si>
    <t xml:space="preserve">○○年度△△達の一部改正
○○年度△△達の廃止
○○年度△△例規通達の廃止
○○年度△△規則の一部改正
（以下、△△には、規則、訓令、達及び例規通達名を記載）
○○年度行政文書の管理 </t>
    <rPh sb="44" eb="46">
      <t>キソク</t>
    </rPh>
    <rPh sb="61" eb="63">
      <t>キソク</t>
    </rPh>
    <phoneticPr fontId="2"/>
  </si>
  <si>
    <t>訓令及び通達</t>
    <phoneticPr fontId="5"/>
  </si>
  <si>
    <t>告示、訓令及び通達</t>
    <phoneticPr fontId="5"/>
  </si>
  <si>
    <t>訓令案通達案、防衛省行政文書管理規則案、防衛省本省の部局において使用する公印に関する訓令案</t>
    <phoneticPr fontId="6"/>
  </si>
  <si>
    <t>訓令及び通達
（訓令及び通達の立案の検討その他の重要な経緯（１の項から１３の項までに掲げるものを除く。））</t>
    <phoneticPr fontId="5"/>
  </si>
  <si>
    <t>告示、訓令及び通達
（告示、訓令及び通達の制定又は改廃及びその経緯）</t>
    <phoneticPr fontId="5"/>
  </si>
  <si>
    <t>廃棄
※訓令別表第１の備考２に掲げるものも同様とする。
（ただし、閣議等に関わるものについては移管）</t>
    <phoneticPr fontId="5"/>
  </si>
  <si>
    <t>2(1)ア13(3)</t>
  </si>
  <si>
    <t>○○年度職員の兼業に関する文書
○○年度職員兼業申請書</t>
    <rPh sb="2" eb="4">
      <t>ネンド</t>
    </rPh>
    <rPh sb="4" eb="6">
      <t>ショクイン</t>
    </rPh>
    <rPh sb="7" eb="9">
      <t>ケンギョウ</t>
    </rPh>
    <rPh sb="10" eb="11">
      <t>カン</t>
    </rPh>
    <rPh sb="13" eb="15">
      <t>ブンショ</t>
    </rPh>
    <rPh sb="26" eb="27">
      <t>ショ</t>
    </rPh>
    <phoneticPr fontId="5"/>
  </si>
  <si>
    <t>兼業</t>
    <rPh sb="0" eb="2">
      <t>ケンギョウ</t>
    </rPh>
    <phoneticPr fontId="6"/>
  </si>
  <si>
    <t>職員の人事</t>
    <phoneticPr fontId="5"/>
  </si>
  <si>
    <t>申請書、承認書</t>
    <phoneticPr fontId="6"/>
  </si>
  <si>
    <t>職員の兼業の許可の申請書及び当該申請に対する許可に関する文書（十八の項）</t>
  </si>
  <si>
    <t>兼業
（職員の兼業の許可に関する重要な経緯）</t>
    <rPh sb="0" eb="2">
      <t>ケンギョウ</t>
    </rPh>
    <phoneticPr fontId="6"/>
  </si>
  <si>
    <t>職員の人事
（職員の人事に関する事項）</t>
    <phoneticPr fontId="5"/>
  </si>
  <si>
    <t>2(1)ア11(2)</t>
    <phoneticPr fontId="5"/>
  </si>
  <si>
    <t>○○年度講演資料の開示請求対応</t>
    <rPh sb="0" eb="4">
      <t>マルマルネンド</t>
    </rPh>
    <rPh sb="4" eb="8">
      <t>コウエンシリョウ</t>
    </rPh>
    <phoneticPr fontId="5"/>
  </si>
  <si>
    <t>許認可等</t>
    <rPh sb="0" eb="4">
      <t>キョニンカトウ</t>
    </rPh>
    <phoneticPr fontId="6"/>
  </si>
  <si>
    <t>個人の権利義務</t>
  </si>
  <si>
    <t>許認可等をするための決裁文書その他許認可等に至る過程が記録された文書（十一の項）</t>
  </si>
  <si>
    <t>個人の権利義務
（個人の権利義務の得喪及びその経緯）</t>
  </si>
  <si>
    <t>保存期間
満了後の措置</t>
    <rPh sb="0" eb="2">
      <t>ホゾン</t>
    </rPh>
    <rPh sb="2" eb="4">
      <t>キカン</t>
    </rPh>
    <rPh sb="5" eb="6">
      <t>マン</t>
    </rPh>
    <rPh sb="6" eb="7">
      <t>オワル</t>
    </rPh>
    <rPh sb="7" eb="8">
      <t>ゴ</t>
    </rPh>
    <rPh sb="9" eb="11">
      <t>ソチ</t>
    </rPh>
    <phoneticPr fontId="6"/>
  </si>
  <si>
    <t>小分類
（行政文書ファイルの名称）</t>
    <rPh sb="0" eb="3">
      <t>ショウブンルイ</t>
    </rPh>
    <rPh sb="5" eb="7">
      <t>ギョウセイ</t>
    </rPh>
    <rPh sb="7" eb="9">
      <t>ブンショ</t>
    </rPh>
    <rPh sb="14" eb="16">
      <t>メイショウ</t>
    </rPh>
    <phoneticPr fontId="5"/>
  </si>
  <si>
    <t>中分類</t>
    <rPh sb="0" eb="3">
      <t>チュウブンルイ</t>
    </rPh>
    <phoneticPr fontId="5"/>
  </si>
  <si>
    <t>大分類</t>
    <rPh sb="0" eb="3">
      <t>ダイブンルイ</t>
    </rPh>
    <phoneticPr fontId="5"/>
  </si>
  <si>
    <t>中隊長</t>
    <phoneticPr fontId="6"/>
  </si>
  <si>
    <t>第２５普通科連隊本部管理中隊標準文書保存期間基準</t>
    <phoneticPr fontId="5"/>
  </si>
  <si>
    <t xml:space="preserve">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   </t>
    <phoneticPr fontId="6"/>
  </si>
  <si>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6"/>
  </si>
  <si>
    <t>身体歴</t>
    <rPh sb="0" eb="3">
      <t>シンタイレキ</t>
    </rPh>
    <phoneticPr fontId="6"/>
  </si>
  <si>
    <t>身体歴</t>
    <rPh sb="0" eb="2">
      <t>シンタイ</t>
    </rPh>
    <rPh sb="2" eb="3">
      <t>レキ</t>
    </rPh>
    <phoneticPr fontId="6"/>
  </si>
  <si>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6"/>
  </si>
  <si>
    <t>○○年度入院申請書</t>
    <rPh sb="0" eb="4">
      <t>マル</t>
    </rPh>
    <rPh sb="4" eb="6">
      <t>ニュウイン</t>
    </rPh>
    <rPh sb="6" eb="9">
      <t>シンセイショ</t>
    </rPh>
    <phoneticPr fontId="6"/>
  </si>
  <si>
    <t>診療経費、部外者診療、診療業務等支援、医務業務、医務定時報告
入院申請書</t>
    <rPh sb="0" eb="2">
      <t>シンリョウ</t>
    </rPh>
    <rPh sb="2" eb="4">
      <t>ケイヒ</t>
    </rPh>
    <rPh sb="31" eb="33">
      <t>ニュウイン</t>
    </rPh>
    <rPh sb="33" eb="36">
      <t>シンセイショ</t>
    </rPh>
    <phoneticPr fontId="6"/>
  </si>
  <si>
    <t>○○年度臨時健康診断</t>
    <rPh sb="0" eb="4">
      <t>マルマルネンド</t>
    </rPh>
    <rPh sb="4" eb="6">
      <t>リンジ</t>
    </rPh>
    <rPh sb="6" eb="10">
      <t>ケンコウシンダン</t>
    </rPh>
    <phoneticPr fontId="6"/>
  </si>
  <si>
    <t>健康診断等（実施通達等）</t>
    <rPh sb="0" eb="4">
      <t>ケンコウシンダン</t>
    </rPh>
    <rPh sb="4" eb="5">
      <t>ナド</t>
    </rPh>
    <rPh sb="6" eb="8">
      <t>ジッシ</t>
    </rPh>
    <rPh sb="8" eb="10">
      <t>ツウタツ</t>
    </rPh>
    <rPh sb="10" eb="11">
      <t>ナド</t>
    </rPh>
    <phoneticPr fontId="6"/>
  </si>
  <si>
    <t>健康管理に関する文書</t>
    <rPh sb="0" eb="4">
      <t>ケンコウカンリ</t>
    </rPh>
    <rPh sb="5" eb="6">
      <t>カン</t>
    </rPh>
    <rPh sb="8" eb="10">
      <t>ブンショ</t>
    </rPh>
    <phoneticPr fontId="6"/>
  </si>
  <si>
    <t>○○年度防疫強化</t>
    <rPh sb="0" eb="4">
      <t>マルマルネンド</t>
    </rPh>
    <rPh sb="4" eb="8">
      <t>ボウエキキョウカ</t>
    </rPh>
    <phoneticPr fontId="6"/>
  </si>
  <si>
    <t>環境衛生</t>
    <rPh sb="0" eb="4">
      <t>カンキョウエイセイ</t>
    </rPh>
    <phoneticPr fontId="6"/>
  </si>
  <si>
    <t>環境衛生、防疫に関する文書</t>
    <rPh sb="0" eb="4">
      <t>カンキョウエイセイ</t>
    </rPh>
    <rPh sb="5" eb="7">
      <t>ボウエキ</t>
    </rPh>
    <rPh sb="8" eb="9">
      <t>カン</t>
    </rPh>
    <rPh sb="11" eb="13">
      <t>ブンショ</t>
    </rPh>
    <phoneticPr fontId="6"/>
  </si>
  <si>
    <t>保険</t>
    <rPh sb="0" eb="2">
      <t>ホケン</t>
    </rPh>
    <phoneticPr fontId="6"/>
  </si>
  <si>
    <t>○○年度禁煙施策</t>
    <rPh sb="4" eb="8">
      <t>キンエンシサク</t>
    </rPh>
    <phoneticPr fontId="6"/>
  </si>
  <si>
    <t>○○年度生活習慣病検診
○○年度自衛隊員の健康管理</t>
    <rPh sb="2" eb="4">
      <t>ネンド</t>
    </rPh>
    <rPh sb="4" eb="6">
      <t>セイカツ</t>
    </rPh>
    <rPh sb="6" eb="9">
      <t>シュウカンビョウ</t>
    </rPh>
    <rPh sb="9" eb="11">
      <t>ケンシン</t>
    </rPh>
    <rPh sb="14" eb="16">
      <t>ネンド</t>
    </rPh>
    <rPh sb="16" eb="19">
      <t>ジエイタイ</t>
    </rPh>
    <rPh sb="19" eb="20">
      <t>イン</t>
    </rPh>
    <rPh sb="21" eb="25">
      <t>ケンコウカンリ</t>
    </rPh>
    <phoneticPr fontId="6"/>
  </si>
  <si>
    <t>生活習慣病検診に関すること</t>
    <rPh sb="0" eb="2">
      <t>セイカツ</t>
    </rPh>
    <rPh sb="2" eb="4">
      <t>シュウカン</t>
    </rPh>
    <rPh sb="4" eb="5">
      <t>ビョウ</t>
    </rPh>
    <rPh sb="5" eb="7">
      <t>ケンシン</t>
    </rPh>
    <rPh sb="8" eb="9">
      <t>カン</t>
    </rPh>
    <phoneticPr fontId="6"/>
  </si>
  <si>
    <t>○○年度メンタルヘルスチェック</t>
    <rPh sb="2" eb="4">
      <t>ネンド</t>
    </rPh>
    <phoneticPr fontId="6"/>
  </si>
  <si>
    <t>教範類保有状況表</t>
    <rPh sb="0" eb="3">
      <t>キョウハンルイ</t>
    </rPh>
    <rPh sb="3" eb="5">
      <t>ホユウ</t>
    </rPh>
    <rPh sb="5" eb="7">
      <t>ジョウキョウ</t>
    </rPh>
    <rPh sb="7" eb="8">
      <t>ヒョウ</t>
    </rPh>
    <phoneticPr fontId="6"/>
  </si>
  <si>
    <t>教範類管理</t>
    <rPh sb="0" eb="5">
      <t>キョウハンルイカンリ</t>
    </rPh>
    <phoneticPr fontId="6"/>
  </si>
  <si>
    <t>教範類</t>
    <rPh sb="0" eb="3">
      <t>キョウハンルイ</t>
    </rPh>
    <phoneticPr fontId="6"/>
  </si>
  <si>
    <t>○○年度教範類申請簿</t>
    <rPh sb="2" eb="4">
      <t>ネンド</t>
    </rPh>
    <rPh sb="4" eb="7">
      <t>キョウハンルイ</t>
    </rPh>
    <rPh sb="7" eb="10">
      <t>シンセイボ</t>
    </rPh>
    <phoneticPr fontId="6"/>
  </si>
  <si>
    <t>○○年度ＯＣ教育</t>
    <rPh sb="0" eb="4">
      <t>マルマルネンド</t>
    </rPh>
    <rPh sb="6" eb="8">
      <t>キョウイク</t>
    </rPh>
    <phoneticPr fontId="6"/>
  </si>
  <si>
    <t>○○年度連隊訓練検閲講評
○○年度連隊訓練検閲
○○年度中隊訓練検閲
○○年度訓練検閲講評
○○年度各種競技会、記録会</t>
    <rPh sb="0" eb="4">
      <t>マル</t>
    </rPh>
    <rPh sb="4" eb="6">
      <t>レンタイ</t>
    </rPh>
    <rPh sb="6" eb="10">
      <t>クンレンケンエツ</t>
    </rPh>
    <rPh sb="10" eb="12">
      <t>コウヒョウ</t>
    </rPh>
    <rPh sb="13" eb="17">
      <t>マル</t>
    </rPh>
    <rPh sb="17" eb="19">
      <t>レンタイ</t>
    </rPh>
    <rPh sb="19" eb="21">
      <t>クンレン</t>
    </rPh>
    <rPh sb="21" eb="23">
      <t>ケンエツ</t>
    </rPh>
    <rPh sb="24" eb="28">
      <t>マル</t>
    </rPh>
    <rPh sb="28" eb="30">
      <t>チュウタイ</t>
    </rPh>
    <rPh sb="30" eb="32">
      <t>クンレン</t>
    </rPh>
    <rPh sb="32" eb="34">
      <t>ケンエツ</t>
    </rPh>
    <rPh sb="35" eb="39">
      <t>マル</t>
    </rPh>
    <rPh sb="39" eb="41">
      <t>クンレン</t>
    </rPh>
    <rPh sb="41" eb="43">
      <t>ケンエツ</t>
    </rPh>
    <rPh sb="43" eb="45">
      <t>コウヒョウ</t>
    </rPh>
    <rPh sb="46" eb="50">
      <t>マルマルネンド</t>
    </rPh>
    <rPh sb="50" eb="52">
      <t>カクシュ</t>
    </rPh>
    <rPh sb="52" eb="55">
      <t>キョウギカイ</t>
    </rPh>
    <rPh sb="56" eb="59">
      <t>キロクカイ</t>
    </rPh>
    <phoneticPr fontId="6"/>
  </si>
  <si>
    <t>部隊・機関の教育訓練の検閲等、訓練検閲講評</t>
    <rPh sb="15" eb="21">
      <t>クンレンケンエツコウヒョウ</t>
    </rPh>
    <phoneticPr fontId="6"/>
  </si>
  <si>
    <t>○○年度冬季戦技競技会</t>
    <rPh sb="0" eb="4">
      <t>マルマルネンド</t>
    </rPh>
    <rPh sb="4" eb="6">
      <t>トウキ</t>
    </rPh>
    <rPh sb="6" eb="8">
      <t>センギ</t>
    </rPh>
    <rPh sb="8" eb="11">
      <t>キョウギカイ</t>
    </rPh>
    <phoneticPr fontId="6"/>
  </si>
  <si>
    <t>競技会の実施、結果</t>
    <rPh sb="0" eb="3">
      <t>キョウギカイ</t>
    </rPh>
    <rPh sb="4" eb="6">
      <t>ジッシ</t>
    </rPh>
    <rPh sb="7" eb="9">
      <t>ケッカ</t>
    </rPh>
    <phoneticPr fontId="6"/>
  </si>
  <si>
    <t>○○年度指揮所演習</t>
    <rPh sb="2" eb="4">
      <t>ネンド</t>
    </rPh>
    <rPh sb="4" eb="7">
      <t>シキショ</t>
    </rPh>
    <rPh sb="7" eb="9">
      <t>エンシュウ</t>
    </rPh>
    <phoneticPr fontId="6"/>
  </si>
  <si>
    <t>○○年度隊付教育</t>
    <rPh sb="2" eb="4">
      <t>ネンド</t>
    </rPh>
    <rPh sb="4" eb="6">
      <t>タイツ</t>
    </rPh>
    <rPh sb="6" eb="8">
      <t>キョウイク</t>
    </rPh>
    <phoneticPr fontId="6"/>
  </si>
  <si>
    <t>○○年度近接戦闘訓練
○○年度機能別訓練
○○年度実動訓練
○○年度機械化部隊戦闘訓練
○○年度総合戦闘力演習
○○年度陸上自衛隊演習
○○年度戦闘団練成訓練
○○年度師団演習
○○年度対抗演習</t>
    <rPh sb="2" eb="4">
      <t>ネンド</t>
    </rPh>
    <rPh sb="4" eb="6">
      <t>キンセツ</t>
    </rPh>
    <rPh sb="6" eb="8">
      <t>セントウ</t>
    </rPh>
    <rPh sb="8" eb="10">
      <t>クンレン</t>
    </rPh>
    <rPh sb="13" eb="15">
      <t>ネンド</t>
    </rPh>
    <rPh sb="15" eb="18">
      <t>キノウベツ</t>
    </rPh>
    <rPh sb="18" eb="20">
      <t>クンレン</t>
    </rPh>
    <rPh sb="23" eb="25">
      <t>ネンド</t>
    </rPh>
    <rPh sb="25" eb="27">
      <t>ジツドウ</t>
    </rPh>
    <rPh sb="27" eb="29">
      <t>クンレン</t>
    </rPh>
    <rPh sb="32" eb="34">
      <t>ネンド</t>
    </rPh>
    <rPh sb="34" eb="37">
      <t>キカイカ</t>
    </rPh>
    <rPh sb="37" eb="39">
      <t>ブタイ</t>
    </rPh>
    <rPh sb="39" eb="41">
      <t>セントウ</t>
    </rPh>
    <rPh sb="41" eb="43">
      <t>クンレン</t>
    </rPh>
    <rPh sb="46" eb="48">
      <t>ネンド</t>
    </rPh>
    <rPh sb="48" eb="50">
      <t>ソウゴウ</t>
    </rPh>
    <rPh sb="50" eb="53">
      <t>セントウリョク</t>
    </rPh>
    <rPh sb="53" eb="55">
      <t>エンシュウ</t>
    </rPh>
    <rPh sb="60" eb="62">
      <t>リクジョウ</t>
    </rPh>
    <rPh sb="62" eb="65">
      <t>ジエイタイ</t>
    </rPh>
    <rPh sb="65" eb="67">
      <t>エンシュウ</t>
    </rPh>
    <rPh sb="68" eb="72">
      <t>マル</t>
    </rPh>
    <rPh sb="72" eb="74">
      <t>セントウ</t>
    </rPh>
    <rPh sb="74" eb="75">
      <t>ダン</t>
    </rPh>
    <rPh sb="75" eb="77">
      <t>レンセイ</t>
    </rPh>
    <rPh sb="77" eb="79">
      <t>クンレン</t>
    </rPh>
    <rPh sb="80" eb="84">
      <t>マルマルネンド</t>
    </rPh>
    <rPh sb="84" eb="88">
      <t>シダンエンシュウ</t>
    </rPh>
    <rPh sb="89" eb="93">
      <t>マルマルネンド</t>
    </rPh>
    <rPh sb="93" eb="97">
      <t>タイコウエンシュウ</t>
    </rPh>
    <phoneticPr fontId="6"/>
  </si>
  <si>
    <t>演習
（２６の項（１）に掲げるものを除く。）</t>
    <phoneticPr fontId="6"/>
  </si>
  <si>
    <t>○○年度射撃野営訓練
○○年度射撃訓練</t>
    <rPh sb="0" eb="4">
      <t>マル</t>
    </rPh>
    <rPh sb="4" eb="6">
      <t>シャゲキ</t>
    </rPh>
    <rPh sb="6" eb="8">
      <t>ヤエイ</t>
    </rPh>
    <rPh sb="8" eb="10">
      <t>クンレン</t>
    </rPh>
    <rPh sb="15" eb="17">
      <t>シャゲキ</t>
    </rPh>
    <rPh sb="17" eb="19">
      <t>クンレン</t>
    </rPh>
    <phoneticPr fontId="6"/>
  </si>
  <si>
    <t>年次射撃、射撃野営</t>
    <rPh sb="5" eb="9">
      <t>シャゲキヤエイ</t>
    </rPh>
    <phoneticPr fontId="6"/>
  </si>
  <si>
    <t>○○年度週間予定
○○年度訓練計画
○○年度検定記録</t>
    <rPh sb="0" eb="4">
      <t>マル</t>
    </rPh>
    <rPh sb="4" eb="8">
      <t>シュウカンヨテイ</t>
    </rPh>
    <rPh sb="9" eb="13">
      <t>マル</t>
    </rPh>
    <rPh sb="13" eb="17">
      <t>クンレンケイカク</t>
    </rPh>
    <rPh sb="18" eb="22">
      <t>マル</t>
    </rPh>
    <rPh sb="22" eb="26">
      <t>ケンテイキロク</t>
    </rPh>
    <phoneticPr fontId="6"/>
  </si>
  <si>
    <t>教授計画（訓練関連）、週間予定唯表、検定記録</t>
    <rPh sb="0" eb="2">
      <t>キョウジュ</t>
    </rPh>
    <rPh sb="2" eb="4">
      <t>ケイカク</t>
    </rPh>
    <rPh sb="5" eb="7">
      <t>クンレン</t>
    </rPh>
    <rPh sb="7" eb="9">
      <t>カンレン</t>
    </rPh>
    <rPh sb="11" eb="16">
      <t>シュウカンヨテイイ</t>
    </rPh>
    <rPh sb="16" eb="17">
      <t>ヒョウ</t>
    </rPh>
    <rPh sb="18" eb="22">
      <t>ケンテイキロク</t>
    </rPh>
    <phoneticPr fontId="6"/>
  </si>
  <si>
    <t>○○年度射撃訓練基準
○○年度部隊訓練基準</t>
    <rPh sb="2" eb="4">
      <t>ネンド</t>
    </rPh>
    <rPh sb="4" eb="6">
      <t>シャゲキ</t>
    </rPh>
    <rPh sb="6" eb="10">
      <t>クンレンキジュン</t>
    </rPh>
    <rPh sb="13" eb="15">
      <t>ネンド</t>
    </rPh>
    <rPh sb="15" eb="17">
      <t>ブタイ</t>
    </rPh>
    <rPh sb="17" eb="19">
      <t>クンレン</t>
    </rPh>
    <rPh sb="19" eb="21">
      <t>キジュン</t>
    </rPh>
    <phoneticPr fontId="6"/>
  </si>
  <si>
    <t>○○年度中隊指揮所訓練
○○年度予備自衛官招集訓練
○○年度日米共同指揮所演習
○○年度スキー練成訓練
○○年度対空訓練</t>
    <rPh sb="0" eb="4">
      <t>マル</t>
    </rPh>
    <rPh sb="4" eb="9">
      <t>チュウタイシキショ</t>
    </rPh>
    <rPh sb="9" eb="11">
      <t>クンレン</t>
    </rPh>
    <rPh sb="12" eb="16">
      <t>マルマルネンド</t>
    </rPh>
    <rPh sb="16" eb="21">
      <t>ヨビジエイカン</t>
    </rPh>
    <rPh sb="21" eb="25">
      <t>ショウシュウクンレン</t>
    </rPh>
    <rPh sb="26" eb="30">
      <t>マルマルネンド</t>
    </rPh>
    <rPh sb="30" eb="34">
      <t>ニチベイキョウドウ</t>
    </rPh>
    <rPh sb="34" eb="37">
      <t>シキショ</t>
    </rPh>
    <rPh sb="37" eb="39">
      <t>エンシュウ</t>
    </rPh>
    <rPh sb="40" eb="44">
      <t>マルマルネンド</t>
    </rPh>
    <rPh sb="47" eb="49">
      <t>レンセイ</t>
    </rPh>
    <rPh sb="49" eb="51">
      <t>クンレン</t>
    </rPh>
    <rPh sb="52" eb="56">
      <t>マルマルネンド</t>
    </rPh>
    <rPh sb="56" eb="60">
      <t>タイクウクンレン</t>
    </rPh>
    <phoneticPr fontId="6"/>
  </si>
  <si>
    <t>○○年度集合訓練</t>
    <rPh sb="2" eb="4">
      <t>ネンド</t>
    </rPh>
    <rPh sb="4" eb="6">
      <t>シュウゴウ</t>
    </rPh>
    <rPh sb="6" eb="8">
      <t>クンレン</t>
    </rPh>
    <phoneticPr fontId="6"/>
  </si>
  <si>
    <t>集合訓練</t>
    <rPh sb="0" eb="2">
      <t>シュウゴウ</t>
    </rPh>
    <rPh sb="2" eb="4">
      <t>クンレン</t>
    </rPh>
    <phoneticPr fontId="6"/>
  </si>
  <si>
    <t>○○年度射撃成果報告
○○年度防災訓練成果報告</t>
    <rPh sb="0" eb="4">
      <t>マル</t>
    </rPh>
    <rPh sb="4" eb="6">
      <t>シャゲキ</t>
    </rPh>
    <rPh sb="6" eb="10">
      <t>セイカホウコク</t>
    </rPh>
    <rPh sb="11" eb="15">
      <t>マル</t>
    </rPh>
    <rPh sb="15" eb="17">
      <t>ボウサイ</t>
    </rPh>
    <rPh sb="17" eb="19">
      <t>クンレン</t>
    </rPh>
    <rPh sb="19" eb="21">
      <t>セイカ</t>
    </rPh>
    <rPh sb="21" eb="23">
      <t>ホウコク</t>
    </rPh>
    <phoneticPr fontId="6"/>
  </si>
  <si>
    <t>○○年度演習場整備
○○年度演習場偵察</t>
    <rPh sb="0" eb="4">
      <t>マルマルネンド</t>
    </rPh>
    <rPh sb="4" eb="7">
      <t>エンシュウジョウ</t>
    </rPh>
    <rPh sb="7" eb="9">
      <t>セイビ</t>
    </rPh>
    <rPh sb="12" eb="14">
      <t>ネンド</t>
    </rPh>
    <rPh sb="14" eb="17">
      <t>エンシュウジョウ</t>
    </rPh>
    <rPh sb="17" eb="19">
      <t>テイサツ</t>
    </rPh>
    <phoneticPr fontId="6"/>
  </si>
  <si>
    <t>○○年度演習場整備成果報告
○○年度訓練装置教材・施設の使用
○○年度保安用地整備</t>
    <rPh sb="0" eb="4">
      <t>マルマルネンド</t>
    </rPh>
    <rPh sb="4" eb="7">
      <t>エンシュウジョウ</t>
    </rPh>
    <rPh sb="7" eb="9">
      <t>セイビ</t>
    </rPh>
    <rPh sb="9" eb="11">
      <t>セイカ</t>
    </rPh>
    <rPh sb="11" eb="13">
      <t>ホウコク</t>
    </rPh>
    <rPh sb="14" eb="18">
      <t>マルマルネンド</t>
    </rPh>
    <rPh sb="18" eb="20">
      <t>クンレン</t>
    </rPh>
    <rPh sb="20" eb="22">
      <t>ソウチ</t>
    </rPh>
    <rPh sb="22" eb="24">
      <t>キョウザイ</t>
    </rPh>
    <rPh sb="25" eb="27">
      <t>シセツ</t>
    </rPh>
    <rPh sb="28" eb="30">
      <t>シヨウ</t>
    </rPh>
    <rPh sb="31" eb="35">
      <t>マルマルネンド</t>
    </rPh>
    <rPh sb="35" eb="39">
      <t>ホアンヨウチ</t>
    </rPh>
    <rPh sb="39" eb="41">
      <t>セイビ</t>
    </rPh>
    <phoneticPr fontId="6"/>
  </si>
  <si>
    <t>器材・演習場</t>
    <rPh sb="3" eb="6">
      <t>エンシュウジョウ</t>
    </rPh>
    <phoneticPr fontId="6"/>
  </si>
  <si>
    <t>○○年度新着任者教育
○○年度教育成果報告
○○年度防衛講和</t>
    <rPh sb="0" eb="4">
      <t>マルマルネンド</t>
    </rPh>
    <rPh sb="4" eb="8">
      <t>シンチャクニンシャ</t>
    </rPh>
    <rPh sb="8" eb="10">
      <t>キョウイク</t>
    </rPh>
    <rPh sb="11" eb="15">
      <t>マルマルネンド</t>
    </rPh>
    <rPh sb="15" eb="17">
      <t>キョウイク</t>
    </rPh>
    <rPh sb="17" eb="21">
      <t>セイカホウコク</t>
    </rPh>
    <rPh sb="22" eb="26">
      <t>マルマルネンド</t>
    </rPh>
    <rPh sb="26" eb="30">
      <t>ボウエイコウワ</t>
    </rPh>
    <phoneticPr fontId="6"/>
  </si>
  <si>
    <t>准・曹・士基本教育</t>
    <rPh sb="0" eb="1">
      <t>ジュン</t>
    </rPh>
    <rPh sb="2" eb="3">
      <t>ソウ</t>
    </rPh>
    <rPh sb="4" eb="5">
      <t>シ</t>
    </rPh>
    <rPh sb="5" eb="9">
      <t>キホンキョウイク</t>
    </rPh>
    <phoneticPr fontId="6"/>
  </si>
  <si>
    <t>准・曹・士の教育に関する文書</t>
    <rPh sb="0" eb="1">
      <t>ジュン</t>
    </rPh>
    <rPh sb="2" eb="3">
      <t>ソウ</t>
    </rPh>
    <rPh sb="4" eb="5">
      <t>シ</t>
    </rPh>
    <rPh sb="6" eb="8">
      <t>キョウイク</t>
    </rPh>
    <rPh sb="9" eb="10">
      <t>カン</t>
    </rPh>
    <rPh sb="12" eb="14">
      <t>ブンショ</t>
    </rPh>
    <phoneticPr fontId="6"/>
  </si>
  <si>
    <t>○○年度幹部教育</t>
    <rPh sb="0" eb="4">
      <t>マルマルネンド</t>
    </rPh>
    <rPh sb="4" eb="8">
      <t>カンブキョウイク</t>
    </rPh>
    <phoneticPr fontId="6"/>
  </si>
  <si>
    <t>幹部等基本教育</t>
    <rPh sb="0" eb="3">
      <t>カンブトウ</t>
    </rPh>
    <rPh sb="3" eb="7">
      <t>キホンキョウイク</t>
    </rPh>
    <phoneticPr fontId="6"/>
  </si>
  <si>
    <t>幹部等の教育に関する文書</t>
    <rPh sb="0" eb="3">
      <t>カンブトウ</t>
    </rPh>
    <rPh sb="4" eb="6">
      <t>キョウイク</t>
    </rPh>
    <rPh sb="7" eb="8">
      <t>カン</t>
    </rPh>
    <rPh sb="10" eb="12">
      <t>ブンショ</t>
    </rPh>
    <phoneticPr fontId="6"/>
  </si>
  <si>
    <t>○○年度教育成果報告</t>
    <phoneticPr fontId="6"/>
  </si>
  <si>
    <t>教育課目表、教育に関する通知、報告及び照会又は意見に係る文書　</t>
    <phoneticPr fontId="6"/>
  </si>
  <si>
    <t>○○年度各級特技検定
○○年度教育訓練
○○年度付隊教育</t>
    <rPh sb="0" eb="4">
      <t>マル</t>
    </rPh>
    <rPh sb="4" eb="6">
      <t>カクキュウ</t>
    </rPh>
    <rPh sb="6" eb="10">
      <t>トクギケンテイ</t>
    </rPh>
    <rPh sb="11" eb="15">
      <t>マルマルネンド</t>
    </rPh>
    <rPh sb="15" eb="19">
      <t>キョウイククンレン</t>
    </rPh>
    <rPh sb="20" eb="24">
      <t>マルマルネンド</t>
    </rPh>
    <rPh sb="24" eb="25">
      <t>ツ</t>
    </rPh>
    <rPh sb="25" eb="26">
      <t>タイ</t>
    </rPh>
    <rPh sb="26" eb="28">
      <t>キョウイク</t>
    </rPh>
    <phoneticPr fontId="6"/>
  </si>
  <si>
    <t>特技等教育訓練基準</t>
  </si>
  <si>
    <t>○○年度特技検定
○○年度射撃検定
○○年度特技認定
○○年度初級装軌操縦教育</t>
    <rPh sb="4" eb="6">
      <t>トクギ</t>
    </rPh>
    <rPh sb="6" eb="8">
      <t>ケンテイ</t>
    </rPh>
    <rPh sb="9" eb="13">
      <t>マル</t>
    </rPh>
    <rPh sb="13" eb="15">
      <t>シャゲキ</t>
    </rPh>
    <rPh sb="15" eb="17">
      <t>ケンテイ</t>
    </rPh>
    <rPh sb="18" eb="22">
      <t>マルマルネンド</t>
    </rPh>
    <rPh sb="22" eb="26">
      <t>トクギニンテイ</t>
    </rPh>
    <rPh sb="29" eb="31">
      <t>ネンド</t>
    </rPh>
    <rPh sb="31" eb="33">
      <t>ショキュウ</t>
    </rPh>
    <rPh sb="33" eb="35">
      <t>ソウキ</t>
    </rPh>
    <rPh sb="35" eb="37">
      <t>ソウジュウ</t>
    </rPh>
    <rPh sb="37" eb="39">
      <t>キョウイク</t>
    </rPh>
    <phoneticPr fontId="6"/>
  </si>
  <si>
    <t>特技の検定・認定に関する文書</t>
    <phoneticPr fontId="6"/>
  </si>
  <si>
    <t>車両操縦経歴簿（その１）
○○年度車両操縦経歴簿（その２）</t>
    <phoneticPr fontId="6"/>
  </si>
  <si>
    <t>○○年度中隊操縦訓練
○○年度車両技能試験</t>
    <rPh sb="0" eb="4">
      <t>マルマルネンド</t>
    </rPh>
    <rPh sb="4" eb="8">
      <t>チュウタイソウジュウ</t>
    </rPh>
    <rPh sb="8" eb="10">
      <t>クンレン</t>
    </rPh>
    <rPh sb="11" eb="15">
      <t>マルマルネンド</t>
    </rPh>
    <rPh sb="15" eb="17">
      <t>シャリョウ</t>
    </rPh>
    <rPh sb="17" eb="21">
      <t>ギノウシケン</t>
    </rPh>
    <phoneticPr fontId="6"/>
  </si>
  <si>
    <t>緊急自動車の指定、中隊操縦手練成訓練、車両技能試験</t>
    <rPh sb="0" eb="2">
      <t>キンキュウ</t>
    </rPh>
    <rPh sb="2" eb="5">
      <t>ジドウシャ</t>
    </rPh>
    <rPh sb="6" eb="8">
      <t>シテイ</t>
    </rPh>
    <rPh sb="9" eb="11">
      <t>チュウタイ</t>
    </rPh>
    <rPh sb="11" eb="14">
      <t>ソウジュウシュ</t>
    </rPh>
    <rPh sb="14" eb="18">
      <t>レンセイクンレン</t>
    </rPh>
    <rPh sb="19" eb="25">
      <t>シャリョウギノウシケン</t>
    </rPh>
    <phoneticPr fontId="6"/>
  </si>
  <si>
    <t>○○年度交通安全
○○年度酒気帯び確認表
○○年度車両運行指令書
○○年度車両計画
○○年度交通安全成果報告</t>
    <rPh sb="0" eb="4">
      <t>マルマルネンド</t>
    </rPh>
    <rPh sb="4" eb="8">
      <t>コウツウアンゼン</t>
    </rPh>
    <rPh sb="9" eb="13">
      <t>マルマルネンド</t>
    </rPh>
    <rPh sb="13" eb="16">
      <t>シュキオ</t>
    </rPh>
    <rPh sb="17" eb="20">
      <t>カクニンヒョウ</t>
    </rPh>
    <rPh sb="23" eb="25">
      <t>ネンド</t>
    </rPh>
    <rPh sb="25" eb="27">
      <t>シャリョウ</t>
    </rPh>
    <rPh sb="27" eb="29">
      <t>ウンコウ</t>
    </rPh>
    <rPh sb="29" eb="32">
      <t>シレイショ</t>
    </rPh>
    <rPh sb="35" eb="37">
      <t>ネンド</t>
    </rPh>
    <rPh sb="37" eb="39">
      <t>シャリョウ</t>
    </rPh>
    <rPh sb="39" eb="41">
      <t>ケイカク</t>
    </rPh>
    <rPh sb="44" eb="46">
      <t>ネンド</t>
    </rPh>
    <rPh sb="46" eb="50">
      <t>コウツウアンゼン</t>
    </rPh>
    <rPh sb="50" eb="52">
      <t>セイカ</t>
    </rPh>
    <rPh sb="52" eb="54">
      <t>ホウコク</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</si>
  <si>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交通安全強化運動</t>
    <rPh sb="7" eb="9">
      <t>コウツウ</t>
    </rPh>
    <rPh sb="9" eb="11">
      <t>アンゼン</t>
    </rPh>
    <rPh sb="96" eb="100">
      <t>コウツウアンゼン</t>
    </rPh>
    <rPh sb="100" eb="104">
      <t>キョウカウンドウ</t>
    </rPh>
    <phoneticPr fontId="6"/>
  </si>
  <si>
    <t>○○年度損傷報告</t>
    <rPh sb="0" eb="4">
      <t>マルマルネンド</t>
    </rPh>
    <rPh sb="4" eb="8">
      <t>ソンショウホウコク</t>
    </rPh>
    <phoneticPr fontId="6"/>
  </si>
  <si>
    <t>修繕（変更）に関する申請書等</t>
    <rPh sb="0" eb="2">
      <t>シュウゼン</t>
    </rPh>
    <rPh sb="3" eb="5">
      <t>ヘンコウ</t>
    </rPh>
    <rPh sb="7" eb="8">
      <t>カン</t>
    </rPh>
    <rPh sb="10" eb="13">
      <t>シンセイショ</t>
    </rPh>
    <rPh sb="13" eb="14">
      <t>ナド</t>
    </rPh>
    <phoneticPr fontId="6"/>
  </si>
  <si>
    <t>施設の修繕、管理に関する文書</t>
    <rPh sb="0" eb="2">
      <t>シセツ</t>
    </rPh>
    <rPh sb="3" eb="5">
      <t>シュウゼン</t>
    </rPh>
    <rPh sb="6" eb="8">
      <t>カンリ</t>
    </rPh>
    <rPh sb="9" eb="10">
      <t>カン</t>
    </rPh>
    <rPh sb="12" eb="14">
      <t>ブンショ</t>
    </rPh>
    <phoneticPr fontId="6"/>
  </si>
  <si>
    <t>○○年度有料支給内訳表</t>
    <rPh sb="0" eb="4">
      <t>マルマルネンド</t>
    </rPh>
    <rPh sb="4" eb="8">
      <t>ユウリョウシキュウ</t>
    </rPh>
    <rPh sb="8" eb="10">
      <t>ウチワケ</t>
    </rPh>
    <rPh sb="10" eb="11">
      <t>ヒョウ</t>
    </rPh>
    <phoneticPr fontId="6"/>
  </si>
  <si>
    <t>管理換、不用決定、給食人員台帳、患者給食人員台帳、献立表、有料支給内訳表、部外者食券、備蓄品の管理等</t>
    <rPh sb="0" eb="2">
      <t>カンリ</t>
    </rPh>
    <rPh sb="2" eb="3">
      <t>ガ</t>
    </rPh>
    <phoneticPr fontId="6"/>
  </si>
  <si>
    <t>○○年度増加食申請書
○○年度菌検索実施者名簿
○○年度給食実施要領
○○年度食需伝票
○○年度食事支給台帳</t>
    <rPh sb="0" eb="4">
      <t>マル</t>
    </rPh>
    <rPh sb="4" eb="7">
      <t>ゾウカショク</t>
    </rPh>
    <rPh sb="7" eb="10">
      <t>シンセイショ</t>
    </rPh>
    <rPh sb="11" eb="15">
      <t>マル</t>
    </rPh>
    <rPh sb="15" eb="18">
      <t>キンケンサク</t>
    </rPh>
    <rPh sb="18" eb="20">
      <t>ジッシ</t>
    </rPh>
    <rPh sb="20" eb="21">
      <t>シャ</t>
    </rPh>
    <rPh sb="21" eb="23">
      <t>メイボ</t>
    </rPh>
    <rPh sb="26" eb="28">
      <t>ネンド</t>
    </rPh>
    <rPh sb="28" eb="30">
      <t>キュウショク</t>
    </rPh>
    <rPh sb="30" eb="32">
      <t>ジッシ</t>
    </rPh>
    <rPh sb="32" eb="34">
      <t>ヨウリョウ</t>
    </rPh>
    <rPh sb="37" eb="39">
      <t>ネンド</t>
    </rPh>
    <rPh sb="39" eb="40">
      <t>ショク</t>
    </rPh>
    <rPh sb="40" eb="41">
      <t>ジュ</t>
    </rPh>
    <rPh sb="41" eb="43">
      <t>デンピョウ</t>
    </rPh>
    <rPh sb="44" eb="48">
      <t>マルマルネンド</t>
    </rPh>
    <rPh sb="48" eb="52">
      <t>ショクジシキュウ</t>
    </rPh>
    <rPh sb="52" eb="54">
      <t>ダイチョウ</t>
    </rPh>
    <phoneticPr fontId="6"/>
  </si>
  <si>
    <t>給食審査、糧食管理、野外給食、各種報告等、役務完了台帳、監督官点検表、監督官日誌、食需伝票、食事支給台帳、患者給食カード、給食依頼票、検食所見簿、増加食申請書、菌検索実施者名簿</t>
    <rPh sb="73" eb="76">
      <t>ゾウカショク</t>
    </rPh>
    <rPh sb="76" eb="79">
      <t>シンセイショ</t>
    </rPh>
    <rPh sb="80" eb="83">
      <t>キンケンサク</t>
    </rPh>
    <rPh sb="83" eb="85">
      <t>ジッシ</t>
    </rPh>
    <rPh sb="85" eb="86">
      <t>シャ</t>
    </rPh>
    <rPh sb="86" eb="88">
      <t>メイボ</t>
    </rPh>
    <phoneticPr fontId="6"/>
  </si>
  <si>
    <t>認識票管理、被服貸与</t>
    <rPh sb="0" eb="3">
      <t>ニンシキヒョウ</t>
    </rPh>
    <rPh sb="3" eb="5">
      <t>カンリ</t>
    </rPh>
    <rPh sb="6" eb="8">
      <t>ヒフク</t>
    </rPh>
    <rPh sb="8" eb="10">
      <t>タイヨ</t>
    </rPh>
    <phoneticPr fontId="6"/>
  </si>
  <si>
    <t>○○年度被服管理</t>
    <rPh sb="0" eb="4">
      <t>マル</t>
    </rPh>
    <rPh sb="4" eb="6">
      <t>ヒフク</t>
    </rPh>
    <rPh sb="6" eb="8">
      <t>カンリ</t>
    </rPh>
    <phoneticPr fontId="6"/>
  </si>
  <si>
    <t>一時管理換、臨時の申請等、保管状況</t>
    <rPh sb="13" eb="17">
      <t>ホカンジョウキョウ</t>
    </rPh>
    <phoneticPr fontId="6"/>
  </si>
  <si>
    <t>○○年度装備品輸送</t>
    <rPh sb="2" eb="4">
      <t>ネンド</t>
    </rPh>
    <rPh sb="4" eb="6">
      <t>ソウビ</t>
    </rPh>
    <rPh sb="6" eb="7">
      <t>ヒン</t>
    </rPh>
    <rPh sb="7" eb="9">
      <t>ユソウ</t>
    </rPh>
    <phoneticPr fontId="6"/>
  </si>
  <si>
    <t>需品器材の輸出許可に関する申請等、輸送</t>
    <rPh sb="17" eb="19">
      <t>ユソウ</t>
    </rPh>
    <phoneticPr fontId="6"/>
  </si>
  <si>
    <t>需品器材の輸出許可に関する文書</t>
    <rPh sb="0" eb="2">
      <t>ジュヒン</t>
    </rPh>
    <rPh sb="2" eb="4">
      <t>キザイ</t>
    </rPh>
    <rPh sb="5" eb="7">
      <t>ユシュツ</t>
    </rPh>
    <rPh sb="7" eb="9">
      <t>キョカ</t>
    </rPh>
    <rPh sb="10" eb="11">
      <t>カン</t>
    </rPh>
    <rPh sb="13" eb="15">
      <t>ブンショ</t>
    </rPh>
    <phoneticPr fontId="6"/>
  </si>
  <si>
    <t>○○年度需品器材技術検査
○○年度巡回指導</t>
    <rPh sb="2" eb="4">
      <t>ネンド</t>
    </rPh>
    <rPh sb="4" eb="6">
      <t>ジュヒン</t>
    </rPh>
    <rPh sb="6" eb="8">
      <t>キザイ</t>
    </rPh>
    <rPh sb="8" eb="10">
      <t>ギジュツ</t>
    </rPh>
    <rPh sb="10" eb="12">
      <t>ケンサ</t>
    </rPh>
    <rPh sb="15" eb="17">
      <t>ネンド</t>
    </rPh>
    <rPh sb="17" eb="19">
      <t>ジュンカイ</t>
    </rPh>
    <rPh sb="19" eb="21">
      <t>シドウ</t>
    </rPh>
    <phoneticPr fontId="6"/>
  </si>
  <si>
    <t>需品の取扱いに関する技術指導等、技術検査</t>
    <rPh sb="14" eb="15">
      <t>トウ</t>
    </rPh>
    <rPh sb="16" eb="18">
      <t>ギジュツ</t>
    </rPh>
    <rPh sb="18" eb="20">
      <t>ケンサ</t>
    </rPh>
    <phoneticPr fontId="6"/>
  </si>
  <si>
    <t>○○年度一時管理換</t>
    <rPh sb="0" eb="9">
      <t>マルマルネンドイチジカンリカン</t>
    </rPh>
    <phoneticPr fontId="6"/>
  </si>
  <si>
    <t>一時管理換</t>
    <rPh sb="0" eb="5">
      <t>イチジカンリカン</t>
    </rPh>
    <phoneticPr fontId="6"/>
  </si>
  <si>
    <t>需品器材を管理するために作成する文書</t>
    <rPh sb="0" eb="4">
      <t>ジュヒンキザイ</t>
    </rPh>
    <rPh sb="5" eb="7">
      <t>カンリ</t>
    </rPh>
    <rPh sb="12" eb="14">
      <t>サクセイ</t>
    </rPh>
    <rPh sb="16" eb="18">
      <t>ブンショ</t>
    </rPh>
    <phoneticPr fontId="6"/>
  </si>
  <si>
    <t>○○年度装備品管理替</t>
    <rPh sb="2" eb="4">
      <t>ネンド</t>
    </rPh>
    <rPh sb="4" eb="7">
      <t>ソウビヒン</t>
    </rPh>
    <rPh sb="7" eb="10">
      <t>カンリガ</t>
    </rPh>
    <phoneticPr fontId="6"/>
  </si>
  <si>
    <t>○○年度装備品輸送</t>
    <rPh sb="2" eb="4">
      <t>ネンド</t>
    </rPh>
    <rPh sb="4" eb="7">
      <t>ソウビヒン</t>
    </rPh>
    <rPh sb="7" eb="9">
      <t>ユソウ</t>
    </rPh>
    <phoneticPr fontId="6"/>
  </si>
  <si>
    <t>確認試験、器材輸送</t>
    <rPh sb="0" eb="2">
      <t>カクニン</t>
    </rPh>
    <rPh sb="2" eb="4">
      <t>シケン</t>
    </rPh>
    <rPh sb="5" eb="7">
      <t>キザイ</t>
    </rPh>
    <rPh sb="7" eb="9">
      <t>ユソウ</t>
    </rPh>
    <phoneticPr fontId="6"/>
  </si>
  <si>
    <t>通信器材の試験等に関する文書</t>
    <rPh sb="0" eb="2">
      <t>ツウシン</t>
    </rPh>
    <rPh sb="2" eb="4">
      <t>キザイ</t>
    </rPh>
    <rPh sb="5" eb="7">
      <t>シケン</t>
    </rPh>
    <rPh sb="7" eb="8">
      <t>トウ</t>
    </rPh>
    <rPh sb="9" eb="10">
      <t>カン</t>
    </rPh>
    <rPh sb="12" eb="14">
      <t>ブンショ</t>
    </rPh>
    <phoneticPr fontId="6"/>
  </si>
  <si>
    <t>○○年度装備品管理替</t>
    <rPh sb="2" eb="4">
      <t>ネンド</t>
    </rPh>
    <rPh sb="4" eb="6">
      <t>ソウビ</t>
    </rPh>
    <rPh sb="6" eb="7">
      <t>ヒン</t>
    </rPh>
    <rPh sb="7" eb="10">
      <t>カンリガ</t>
    </rPh>
    <phoneticPr fontId="6"/>
  </si>
  <si>
    <t>契約に関わるもの、企業による自主改修、仕様書、器材輸送</t>
    <rPh sb="0" eb="2">
      <t>ケイヤク</t>
    </rPh>
    <rPh sb="3" eb="4">
      <t>カカ</t>
    </rPh>
    <rPh sb="23" eb="25">
      <t>キザイ</t>
    </rPh>
    <rPh sb="25" eb="27">
      <t>ユソウ</t>
    </rPh>
    <phoneticPr fontId="6"/>
  </si>
  <si>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6"/>
  </si>
  <si>
    <t>○○年度技術検査</t>
    <rPh sb="2" eb="4">
      <t>ネンド</t>
    </rPh>
    <rPh sb="4" eb="6">
      <t>ギジュツ</t>
    </rPh>
    <rPh sb="6" eb="8">
      <t>ケンサ</t>
    </rPh>
    <phoneticPr fontId="6"/>
  </si>
  <si>
    <t>化学器材管理</t>
    <rPh sb="0" eb="2">
      <t>カガク</t>
    </rPh>
    <rPh sb="2" eb="4">
      <t>キザイ</t>
    </rPh>
    <rPh sb="4" eb="6">
      <t>カンリ</t>
    </rPh>
    <phoneticPr fontId="6"/>
  </si>
  <si>
    <t>○○年度防護マスク検眼</t>
    <rPh sb="2" eb="4">
      <t>ネンド</t>
    </rPh>
    <rPh sb="4" eb="6">
      <t>ボウゴ</t>
    </rPh>
    <rPh sb="9" eb="11">
      <t>ケンガン</t>
    </rPh>
    <phoneticPr fontId="6"/>
  </si>
  <si>
    <t>化学</t>
  </si>
  <si>
    <t>一時管理換、視力補助具等検眼結果</t>
    <phoneticPr fontId="6"/>
  </si>
  <si>
    <t>○○年度不発弾等の除去処理
○○年度弾薬理由書</t>
    <rPh sb="0" eb="4">
      <t>マル</t>
    </rPh>
    <rPh sb="4" eb="7">
      <t>フハツダン</t>
    </rPh>
    <rPh sb="7" eb="8">
      <t>トウ</t>
    </rPh>
    <rPh sb="9" eb="11">
      <t>ジョキョ</t>
    </rPh>
    <rPh sb="11" eb="13">
      <t>ショリ</t>
    </rPh>
    <rPh sb="14" eb="18">
      <t>マル</t>
    </rPh>
    <rPh sb="18" eb="23">
      <t>ダンヤクリユウショ</t>
    </rPh>
    <phoneticPr fontId="6"/>
  </si>
  <si>
    <t>不発弾等の除去・処理・技能書、不発弾発生状況報告書、打ちがら薬きょう紛失理由書</t>
    <rPh sb="11" eb="13">
      <t>ギノウ</t>
    </rPh>
    <rPh sb="13" eb="14">
      <t>ショ</t>
    </rPh>
    <rPh sb="15" eb="22">
      <t>フハツダンハッセイジョウキョウ</t>
    </rPh>
    <rPh sb="22" eb="25">
      <t>ホウコクショ</t>
    </rPh>
    <rPh sb="26" eb="27">
      <t>ウ</t>
    </rPh>
    <rPh sb="30" eb="31">
      <t>ヤク</t>
    </rPh>
    <rPh sb="34" eb="36">
      <t>フンシツ</t>
    </rPh>
    <rPh sb="36" eb="39">
      <t>リユウショ</t>
    </rPh>
    <phoneticPr fontId="6"/>
  </si>
  <si>
    <t>取扱書改正</t>
    <rPh sb="0" eb="3">
      <t>トリアツカイショ</t>
    </rPh>
    <rPh sb="3" eb="5">
      <t>カイセイ</t>
    </rPh>
    <phoneticPr fontId="6"/>
  </si>
  <si>
    <t>弾薬の取扱書に関する文書</t>
    <phoneticPr fontId="6"/>
  </si>
  <si>
    <t>○○年度弾薬類管理替</t>
    <rPh sb="0" eb="4">
      <t>マルマルネンド</t>
    </rPh>
    <rPh sb="4" eb="7">
      <t>ダンヤクルイ</t>
    </rPh>
    <rPh sb="7" eb="10">
      <t>カンリガ</t>
    </rPh>
    <phoneticPr fontId="6"/>
  </si>
  <si>
    <t>管理換・不用決定、区分換</t>
    <rPh sb="0" eb="2">
      <t>カンリ</t>
    </rPh>
    <rPh sb="2" eb="3">
      <t>ガ</t>
    </rPh>
    <rPh sb="4" eb="6">
      <t>フヨウ</t>
    </rPh>
    <rPh sb="6" eb="8">
      <t>ケッテイ</t>
    </rPh>
    <phoneticPr fontId="6"/>
  </si>
  <si>
    <t>○○年度弾薬授受簿
○○年度訓練用弾薬割当て原簿
○○年度化学火工品割当て原簿
○○年度化学火工品授受簿</t>
    <rPh sb="2" eb="4">
      <t>ネンド</t>
    </rPh>
    <rPh sb="4" eb="6">
      <t>ダンヤク</t>
    </rPh>
    <rPh sb="6" eb="9">
      <t>ジュジュボ</t>
    </rPh>
    <rPh sb="12" eb="14">
      <t>ネンド</t>
    </rPh>
    <rPh sb="14" eb="16">
      <t>クンレン</t>
    </rPh>
    <rPh sb="16" eb="17">
      <t>ヨウ</t>
    </rPh>
    <rPh sb="17" eb="19">
      <t>ダンヤク</t>
    </rPh>
    <rPh sb="19" eb="21">
      <t>ワリア</t>
    </rPh>
    <rPh sb="22" eb="24">
      <t>ゲンボ</t>
    </rPh>
    <rPh sb="27" eb="29">
      <t>ネンド</t>
    </rPh>
    <rPh sb="29" eb="31">
      <t>カガク</t>
    </rPh>
    <rPh sb="31" eb="34">
      <t>カコウヒン</t>
    </rPh>
    <rPh sb="34" eb="36">
      <t>ワリア</t>
    </rPh>
    <rPh sb="37" eb="39">
      <t>ゲンボ</t>
    </rPh>
    <rPh sb="40" eb="44">
      <t>マル</t>
    </rPh>
    <rPh sb="44" eb="46">
      <t>カガク</t>
    </rPh>
    <rPh sb="46" eb="49">
      <t>カコウヒン</t>
    </rPh>
    <rPh sb="49" eb="51">
      <t>ジュジュ</t>
    </rPh>
    <rPh sb="51" eb="52">
      <t>ボ</t>
    </rPh>
    <phoneticPr fontId="6"/>
  </si>
  <si>
    <t>弾薬類授受簿、弾薬類割当て原簿</t>
    <rPh sb="0" eb="3">
      <t>ダンヤクルイ</t>
    </rPh>
    <rPh sb="3" eb="6">
      <t>ジュジュボ</t>
    </rPh>
    <rPh sb="7" eb="10">
      <t>ダンヤクルイ</t>
    </rPh>
    <rPh sb="10" eb="12">
      <t>ワリア</t>
    </rPh>
    <rPh sb="13" eb="15">
      <t>ゲンボ</t>
    </rPh>
    <phoneticPr fontId="6"/>
  </si>
  <si>
    <t>○○年度弾薬使用計画
○○年度弾薬成果報告
○○年度化学火工品使用計画</t>
    <rPh sb="0" eb="4">
      <t>マルマルネンド</t>
    </rPh>
    <rPh sb="4" eb="6">
      <t>ダンヤク</t>
    </rPh>
    <rPh sb="6" eb="10">
      <t>シヨウケイカク</t>
    </rPh>
    <rPh sb="11" eb="15">
      <t>マル</t>
    </rPh>
    <rPh sb="15" eb="19">
      <t>ダンヤクセイカ</t>
    </rPh>
    <rPh sb="19" eb="21">
      <t>ホウコク</t>
    </rPh>
    <rPh sb="22" eb="26">
      <t>マル</t>
    </rPh>
    <rPh sb="26" eb="35">
      <t>カガクカコウヒンシヨウケイカク</t>
    </rPh>
    <phoneticPr fontId="6"/>
  </si>
  <si>
    <t>器材等管理、弾薬使用状況表、誘導弾信頼性管理、預託書、異常報告書、点検表、弾薬使用計画、弾薬に係る成果報告、化学火工品使用計画</t>
    <rPh sb="37" eb="43">
      <t>ダンヤクシヨウケイカク</t>
    </rPh>
    <rPh sb="44" eb="46">
      <t>ダンヤク</t>
    </rPh>
    <rPh sb="47" eb="48">
      <t>カカワ</t>
    </rPh>
    <rPh sb="49" eb="53">
      <t>セイカホウコク</t>
    </rPh>
    <rPh sb="54" eb="59">
      <t>カガクカコウヒン</t>
    </rPh>
    <rPh sb="59" eb="63">
      <t>シヨウケイカク</t>
    </rPh>
    <phoneticPr fontId="6"/>
  </si>
  <si>
    <t>○○年度車両取扱要領</t>
    <rPh sb="0" eb="4">
      <t>マルマルネンド</t>
    </rPh>
    <rPh sb="4" eb="6">
      <t>シャリョウ</t>
    </rPh>
    <rPh sb="6" eb="8">
      <t>トリアツカイ</t>
    </rPh>
    <rPh sb="8" eb="10">
      <t>ヨウリョウ</t>
    </rPh>
    <phoneticPr fontId="6"/>
  </si>
  <si>
    <t>車両取扱要領</t>
    <rPh sb="0" eb="2">
      <t>シャリョウ</t>
    </rPh>
    <rPh sb="2" eb="4">
      <t>トリアツカ</t>
    </rPh>
    <rPh sb="4" eb="6">
      <t>ヨウリョウ</t>
    </rPh>
    <phoneticPr fontId="6"/>
  </si>
  <si>
    <t>○○年度装備品管理換計画</t>
    <rPh sb="0" eb="4">
      <t>マルマルネンド</t>
    </rPh>
    <rPh sb="4" eb="7">
      <t>ソウビヒン</t>
    </rPh>
    <rPh sb="7" eb="9">
      <t>カンリ</t>
    </rPh>
    <rPh sb="9" eb="10">
      <t>カン</t>
    </rPh>
    <rPh sb="10" eb="12">
      <t>ケイカク</t>
    </rPh>
    <phoneticPr fontId="6"/>
  </si>
  <si>
    <t>管理換、区分換、不要決定、改造指令書</t>
    <rPh sb="4" eb="6">
      <t>クブン</t>
    </rPh>
    <rPh sb="6" eb="7">
      <t>カン</t>
    </rPh>
    <rPh sb="8" eb="12">
      <t>フヨウケッテイ</t>
    </rPh>
    <rPh sb="13" eb="15">
      <t>カイゾウ</t>
    </rPh>
    <rPh sb="15" eb="18">
      <t>シレイショ</t>
    </rPh>
    <phoneticPr fontId="6"/>
  </si>
  <si>
    <t>○○年度保安検査
○○年度一時管理換</t>
    <rPh sb="0" eb="4">
      <t>マルマルネンド</t>
    </rPh>
    <rPh sb="4" eb="8">
      <t>ホアンケンサ</t>
    </rPh>
    <rPh sb="9" eb="13">
      <t>マルマルネンド</t>
    </rPh>
    <rPh sb="13" eb="15">
      <t>イチジ</t>
    </rPh>
    <rPh sb="15" eb="17">
      <t>カンリ</t>
    </rPh>
    <rPh sb="17" eb="18">
      <t>カン</t>
    </rPh>
    <phoneticPr fontId="6"/>
  </si>
  <si>
    <t>自動車保安検査の委嘱範囲、車両の部品管理、一時管理換</t>
    <rPh sb="0" eb="3">
      <t>ジドウシャ</t>
    </rPh>
    <rPh sb="3" eb="7">
      <t>ホアンケンサ</t>
    </rPh>
    <rPh sb="8" eb="10">
      <t>イショク</t>
    </rPh>
    <rPh sb="10" eb="12">
      <t>ハンイ</t>
    </rPh>
    <rPh sb="13" eb="15">
      <t>シャリョウ</t>
    </rPh>
    <rPh sb="16" eb="20">
      <t>ブヒンカンリ</t>
    </rPh>
    <rPh sb="21" eb="23">
      <t>イチジ</t>
    </rPh>
    <rPh sb="23" eb="25">
      <t>カンリ</t>
    </rPh>
    <rPh sb="25" eb="26">
      <t>カン</t>
    </rPh>
    <phoneticPr fontId="6"/>
  </si>
  <si>
    <t>車両の装備品等を管理するために作成される文書</t>
    <rPh sb="0" eb="2">
      <t>シャリョウ</t>
    </rPh>
    <rPh sb="3" eb="7">
      <t>ソウビヒントウ</t>
    </rPh>
    <rPh sb="8" eb="10">
      <t>カンリ</t>
    </rPh>
    <rPh sb="15" eb="17">
      <t>サクセイ</t>
    </rPh>
    <rPh sb="20" eb="22">
      <t>ブンショ</t>
    </rPh>
    <phoneticPr fontId="6"/>
  </si>
  <si>
    <t>火器</t>
  </si>
  <si>
    <t>○○年度小火器等の管理保管要領</t>
    <rPh sb="0" eb="4">
      <t>マルマルネンド</t>
    </rPh>
    <phoneticPr fontId="6"/>
  </si>
  <si>
    <t>小火器等の管理保管要領</t>
    <rPh sb="0" eb="4">
      <t>ショウカキトウ</t>
    </rPh>
    <rPh sb="5" eb="9">
      <t>カンリホカン</t>
    </rPh>
    <rPh sb="9" eb="11">
      <t>ヨウリョウ</t>
    </rPh>
    <phoneticPr fontId="6"/>
  </si>
  <si>
    <t>交付簿（補給）</t>
    <rPh sb="0" eb="3">
      <t>コウフボ</t>
    </rPh>
    <rPh sb="4" eb="6">
      <t>ホキュウ</t>
    </rPh>
    <phoneticPr fontId="6"/>
  </si>
  <si>
    <t>補給カタログ（補給品）、整備諸基準（補給品）、取扱書（補給品）、物品交付簿</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rPh sb="32" eb="34">
      <t>ブッピン</t>
    </rPh>
    <rPh sb="34" eb="37">
      <t>コウフボ</t>
    </rPh>
    <phoneticPr fontId="6"/>
  </si>
  <si>
    <t>整備諸基準現況表</t>
    <rPh sb="0" eb="5">
      <t>セイビショキジュン</t>
    </rPh>
    <rPh sb="5" eb="8">
      <t>ゲンキョウヒョウ</t>
    </rPh>
    <phoneticPr fontId="6"/>
  </si>
  <si>
    <t>不用決定に係る特定日以後５年</t>
    <rPh sb="0" eb="2">
      <t>フヨウ</t>
    </rPh>
    <rPh sb="2" eb="4">
      <t>ケッテイ</t>
    </rPh>
    <rPh sb="5" eb="6">
      <t>カカ</t>
    </rPh>
    <rPh sb="7" eb="10">
      <t>トクテイビ</t>
    </rPh>
    <rPh sb="10" eb="12">
      <t>イゴ</t>
    </rPh>
    <rPh sb="13" eb="14">
      <t>ネン</t>
    </rPh>
    <phoneticPr fontId="6"/>
  </si>
  <si>
    <t>履歴簿</t>
    <rPh sb="0" eb="3">
      <t>リレキボ</t>
    </rPh>
    <phoneticPr fontId="6"/>
  </si>
  <si>
    <t>○○年度現況調査報告</t>
    <rPh sb="0" eb="4">
      <t>マルマルネンド</t>
    </rPh>
    <rPh sb="4" eb="8">
      <t>ゲンキョウチョウサ</t>
    </rPh>
    <rPh sb="8" eb="10">
      <t>ホウコク</t>
    </rPh>
    <phoneticPr fontId="6"/>
  </si>
  <si>
    <t>現況調査に関する報告文書</t>
    <rPh sb="0" eb="4">
      <t>ゲンキョウチョウサ</t>
    </rPh>
    <rPh sb="5" eb="6">
      <t>カン</t>
    </rPh>
    <rPh sb="8" eb="12">
      <t>ホウコクブンショ</t>
    </rPh>
    <phoneticPr fontId="6"/>
  </si>
  <si>
    <t>○○年度補給管理</t>
    <rPh sb="2" eb="4">
      <t>ネンド</t>
    </rPh>
    <rPh sb="4" eb="8">
      <t>ホキュウカンリ</t>
    </rPh>
    <phoneticPr fontId="6"/>
  </si>
  <si>
    <t>○○年度整備記録
○○年度補給管理</t>
    <rPh sb="0" eb="4">
      <t>マル</t>
    </rPh>
    <rPh sb="4" eb="8">
      <t>セイビキロク</t>
    </rPh>
    <rPh sb="9" eb="13">
      <t>マルマルネンド</t>
    </rPh>
    <rPh sb="13" eb="17">
      <t>ホキュウカンリ</t>
    </rPh>
    <phoneticPr fontId="6"/>
  </si>
  <si>
    <t>管理換協議書、陸上自衛隊整備規則に示す諸記録</t>
    <phoneticPr fontId="6"/>
  </si>
  <si>
    <t>○○年度充足基準</t>
    <rPh sb="2" eb="4">
      <t>ネンド</t>
    </rPh>
    <rPh sb="4" eb="8">
      <t>ジュウソクキジュン</t>
    </rPh>
    <phoneticPr fontId="6"/>
  </si>
  <si>
    <t>充足基準</t>
    <rPh sb="0" eb="4">
      <t>ジュウソクキジュン</t>
    </rPh>
    <phoneticPr fontId="6"/>
  </si>
  <si>
    <t>充足基準に関する文書</t>
    <rPh sb="0" eb="4">
      <t>ジュウソクキジュン</t>
    </rPh>
    <rPh sb="5" eb="6">
      <t>カン</t>
    </rPh>
    <rPh sb="8" eb="10">
      <t>ブンショ</t>
    </rPh>
    <phoneticPr fontId="6"/>
  </si>
  <si>
    <t>○○年度後方計画</t>
    <rPh sb="0" eb="4">
      <t>マル</t>
    </rPh>
    <rPh sb="4" eb="6">
      <t>コウホウ</t>
    </rPh>
    <rPh sb="6" eb="8">
      <t>ケイカク</t>
    </rPh>
    <phoneticPr fontId="6"/>
  </si>
  <si>
    <t>後方計画</t>
    <rPh sb="0" eb="4">
      <t>コウホウケイカク</t>
    </rPh>
    <phoneticPr fontId="6"/>
  </si>
  <si>
    <t>装備計画</t>
    <phoneticPr fontId="6"/>
  </si>
  <si>
    <t>日米兵たん、後方支援体制移行、中隊後方計画</t>
    <rPh sb="2" eb="3">
      <t>ヘイ</t>
    </rPh>
    <rPh sb="15" eb="21">
      <t>チュウタイコウホウケイカク</t>
    </rPh>
    <phoneticPr fontId="6"/>
  </si>
  <si>
    <t>○○年度改善判定結果</t>
    <rPh sb="4" eb="6">
      <t>カイゼン</t>
    </rPh>
    <rPh sb="6" eb="8">
      <t>ハンテイ</t>
    </rPh>
    <rPh sb="8" eb="10">
      <t>ケッカ</t>
    </rPh>
    <phoneticPr fontId="6"/>
  </si>
  <si>
    <t>システム・装備研究、装備改善提案等</t>
    <rPh sb="5" eb="7">
      <t>ソウビ</t>
    </rPh>
    <rPh sb="7" eb="9">
      <t>ケンキュウ</t>
    </rPh>
    <phoneticPr fontId="6"/>
  </si>
  <si>
    <t>○○年度部隊実験</t>
    <rPh sb="4" eb="6">
      <t>ブタイ</t>
    </rPh>
    <rPh sb="6" eb="8">
      <t>ジッケン</t>
    </rPh>
    <phoneticPr fontId="5"/>
  </si>
  <si>
    <t>研究業務</t>
    <rPh sb="0" eb="4">
      <t>ケンキュウギョウム</t>
    </rPh>
    <phoneticPr fontId="6"/>
  </si>
  <si>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6"/>
  </si>
  <si>
    <t>部隊実験に関する文書</t>
  </si>
  <si>
    <t>○○年度派遣支援
○○年度国際平和協力活動に関する指定・準備
○○年度派遣海賊対処支援隊派遣準備</t>
    <rPh sb="2" eb="4">
      <t>ネンド</t>
    </rPh>
    <rPh sb="4" eb="6">
      <t>ハケン</t>
    </rPh>
    <rPh sb="6" eb="8">
      <t>シエン</t>
    </rPh>
    <rPh sb="11" eb="13">
      <t>ネンド</t>
    </rPh>
    <rPh sb="13" eb="15">
      <t>コクサイ</t>
    </rPh>
    <rPh sb="15" eb="17">
      <t>ヘイワ</t>
    </rPh>
    <rPh sb="17" eb="19">
      <t>キョウリョク</t>
    </rPh>
    <rPh sb="19" eb="21">
      <t>カツドウ</t>
    </rPh>
    <rPh sb="22" eb="23">
      <t>カン</t>
    </rPh>
    <rPh sb="25" eb="27">
      <t>シテイ</t>
    </rPh>
    <rPh sb="28" eb="30">
      <t>ジュンビ</t>
    </rPh>
    <rPh sb="33" eb="35">
      <t>ネンド</t>
    </rPh>
    <rPh sb="35" eb="37">
      <t>ハケン</t>
    </rPh>
    <rPh sb="37" eb="39">
      <t>カイゾク</t>
    </rPh>
    <rPh sb="39" eb="41">
      <t>タイショ</t>
    </rPh>
    <rPh sb="41" eb="44">
      <t>シエンタイ</t>
    </rPh>
    <rPh sb="44" eb="46">
      <t>ハケン</t>
    </rPh>
    <rPh sb="46" eb="48">
      <t>ジュンビ</t>
    </rPh>
    <phoneticPr fontId="6"/>
  </si>
  <si>
    <t>・国際協力、国際交流に関する文書のうち、特に重要な政策事項、意思決定事項等が記録された文書</t>
  </si>
  <si>
    <t>○○年度国際平和協力活動に関する命令文書
○○年度派遣海賊対処支援隊に関する命令文書</t>
    <rPh sb="0" eb="4">
      <t>マルマルネンド</t>
    </rPh>
    <rPh sb="4" eb="6">
      <t>コクサイ</t>
    </rPh>
    <rPh sb="6" eb="8">
      <t>ヘイワ</t>
    </rPh>
    <rPh sb="8" eb="10">
      <t>キョウリョク</t>
    </rPh>
    <rPh sb="10" eb="12">
      <t>カツドウ</t>
    </rPh>
    <rPh sb="13" eb="14">
      <t>カン</t>
    </rPh>
    <rPh sb="16" eb="18">
      <t>メイレイ</t>
    </rPh>
    <rPh sb="18" eb="20">
      <t>ブンショ</t>
    </rPh>
    <rPh sb="23" eb="25">
      <t>ネンド</t>
    </rPh>
    <rPh sb="25" eb="27">
      <t>ハケン</t>
    </rPh>
    <rPh sb="27" eb="29">
      <t>カイゾク</t>
    </rPh>
    <rPh sb="29" eb="31">
      <t>タイショ</t>
    </rPh>
    <rPh sb="31" eb="33">
      <t>シエン</t>
    </rPh>
    <rPh sb="33" eb="34">
      <t>タイ</t>
    </rPh>
    <rPh sb="35" eb="36">
      <t>カン</t>
    </rPh>
    <rPh sb="38" eb="40">
      <t>メイレイ</t>
    </rPh>
    <rPh sb="40" eb="42">
      <t>ブンショ</t>
    </rPh>
    <phoneticPr fontId="6"/>
  </si>
  <si>
    <t>国際平和協力活動に関する命令文書等</t>
    <rPh sb="6" eb="8">
      <t>カツドウ</t>
    </rPh>
    <rPh sb="9" eb="10">
      <t>カン</t>
    </rPh>
    <rPh sb="12" eb="16">
      <t>メイレイブンショ</t>
    </rPh>
    <rPh sb="16" eb="17">
      <t>トウ</t>
    </rPh>
    <phoneticPr fontId="6"/>
  </si>
  <si>
    <t>（２５の項（１）及び２６の項（１）に掲げるものを除く。）</t>
    <phoneticPr fontId="6"/>
  </si>
  <si>
    <t>以下について移管</t>
    <phoneticPr fontId="5"/>
  </si>
  <si>
    <t>○○年度国活指定に伴う歯科検診</t>
    <rPh sb="2" eb="4">
      <t>ネンド</t>
    </rPh>
    <rPh sb="4" eb="5">
      <t>クニ</t>
    </rPh>
    <rPh sb="5" eb="6">
      <t>カツ</t>
    </rPh>
    <rPh sb="6" eb="8">
      <t>シテイ</t>
    </rPh>
    <rPh sb="9" eb="10">
      <t>トモナ</t>
    </rPh>
    <rPh sb="11" eb="15">
      <t>シカケンシン</t>
    </rPh>
    <phoneticPr fontId="6"/>
  </si>
  <si>
    <t>国際協力</t>
    <rPh sb="0" eb="4">
      <t>コクサイキョウリョク</t>
    </rPh>
    <phoneticPr fontId="6"/>
  </si>
  <si>
    <t>国際平和協力活動に関する検診</t>
    <rPh sb="6" eb="8">
      <t>カツドウ</t>
    </rPh>
    <rPh sb="9" eb="10">
      <t>カン</t>
    </rPh>
    <rPh sb="12" eb="14">
      <t>ケンシン</t>
    </rPh>
    <phoneticPr fontId="6"/>
  </si>
  <si>
    <t>国際協力</t>
  </si>
  <si>
    <t>○○年度通信電子規定</t>
    <rPh sb="2" eb="4">
      <t>ネンド</t>
    </rPh>
    <rPh sb="4" eb="6">
      <t>ツウシン</t>
    </rPh>
    <rPh sb="6" eb="8">
      <t>デンシ</t>
    </rPh>
    <rPh sb="8" eb="10">
      <t>キテイ</t>
    </rPh>
    <phoneticPr fontId="6"/>
  </si>
  <si>
    <t>検査受検の日に係る特定日以後１年</t>
    <rPh sb="0" eb="2">
      <t>ケンサ</t>
    </rPh>
    <rPh sb="2" eb="4">
      <t>ジュケン</t>
    </rPh>
    <rPh sb="5" eb="6">
      <t>ヒ</t>
    </rPh>
    <rPh sb="7" eb="8">
      <t>カカ</t>
    </rPh>
    <rPh sb="9" eb="12">
      <t>トクテイビ</t>
    </rPh>
    <rPh sb="12" eb="14">
      <t>イゴ</t>
    </rPh>
    <rPh sb="15" eb="16">
      <t>ネン</t>
    </rPh>
    <phoneticPr fontId="6"/>
  </si>
  <si>
    <t>無線記録</t>
    <rPh sb="0" eb="4">
      <t>ムセンキロク</t>
    </rPh>
    <phoneticPr fontId="6"/>
  </si>
  <si>
    <t>○○年度無線資格者試験
○○年度無線資格付与</t>
    <rPh sb="2" eb="4">
      <t>ネンド</t>
    </rPh>
    <rPh sb="4" eb="6">
      <t>ムセン</t>
    </rPh>
    <rPh sb="6" eb="9">
      <t>シカクシャ</t>
    </rPh>
    <rPh sb="9" eb="11">
      <t>シケン</t>
    </rPh>
    <rPh sb="12" eb="16">
      <t>マルマルネンド</t>
    </rPh>
    <rPh sb="16" eb="18">
      <t>ムセン</t>
    </rPh>
    <rPh sb="18" eb="20">
      <t>シカク</t>
    </rPh>
    <rPh sb="20" eb="22">
      <t>フヨ</t>
    </rPh>
    <phoneticPr fontId="6"/>
  </si>
  <si>
    <t>誓約書（情報保証）</t>
    <rPh sb="0" eb="3">
      <t>セイヤクショ</t>
    </rPh>
    <rPh sb="4" eb="8">
      <t>ジョウホウホショウ</t>
    </rPh>
    <phoneticPr fontId="6"/>
  </si>
  <si>
    <t>ファイル暗号化ソフト利用者の管理一覧表</t>
    <rPh sb="4" eb="7">
      <t>アンゴウカ</t>
    </rPh>
    <rPh sb="10" eb="13">
      <t>リヨウシャ</t>
    </rPh>
    <rPh sb="14" eb="16">
      <t>カンリ</t>
    </rPh>
    <rPh sb="16" eb="19">
      <t>イチランヒョウ</t>
    </rPh>
    <phoneticPr fontId="6"/>
  </si>
  <si>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6"/>
  </si>
  <si>
    <t>○○年度自己点検表</t>
    <rPh sb="2" eb="4">
      <t>ネンド</t>
    </rPh>
    <rPh sb="4" eb="6">
      <t>ジコ</t>
    </rPh>
    <rPh sb="6" eb="8">
      <t>テンケン</t>
    </rPh>
    <rPh sb="8" eb="9">
      <t>ヒョウ</t>
    </rPh>
    <phoneticPr fontId="6"/>
  </si>
  <si>
    <t>情報保証自己点検結果</t>
    <phoneticPr fontId="6"/>
  </si>
  <si>
    <t>アクセス権指定簿</t>
    <rPh sb="4" eb="5">
      <t>ケン</t>
    </rPh>
    <rPh sb="5" eb="8">
      <t>シテイボ</t>
    </rPh>
    <phoneticPr fontId="6"/>
  </si>
  <si>
    <t>○○年度可搬記憶媒体登録簿
可搬記憶媒体使用記録簿
可搬記憶媒体貸出簿</t>
    <rPh sb="0" eb="4">
      <t>マルマルネンド</t>
    </rPh>
    <rPh sb="4" eb="8">
      <t>カハンキオク</t>
    </rPh>
    <rPh sb="8" eb="10">
      <t>バイタイ</t>
    </rPh>
    <rPh sb="10" eb="12">
      <t>トウロク</t>
    </rPh>
    <rPh sb="12" eb="13">
      <t>ボ</t>
    </rPh>
    <rPh sb="14" eb="20">
      <t>カハンキオクバイタイ</t>
    </rPh>
    <rPh sb="20" eb="25">
      <t>シヨウキロクボ</t>
    </rPh>
    <rPh sb="26" eb="32">
      <t>カハンキオクバイタイ</t>
    </rPh>
    <rPh sb="32" eb="34">
      <t>カシダシ</t>
    </rPh>
    <rPh sb="34" eb="35">
      <t>ボ</t>
    </rPh>
    <phoneticPr fontId="6"/>
  </si>
  <si>
    <t>可搬記憶媒体登録簿、可搬記憶媒体使用記録簿、可搬記憶媒体貸出簿</t>
    <rPh sb="10" eb="14">
      <t>カハンキオク</t>
    </rPh>
    <rPh sb="14" eb="16">
      <t>バイタイ</t>
    </rPh>
    <rPh sb="16" eb="18">
      <t>シヨウ</t>
    </rPh>
    <rPh sb="18" eb="21">
      <t>キロクボ</t>
    </rPh>
    <rPh sb="22" eb="24">
      <t>カハン</t>
    </rPh>
    <rPh sb="24" eb="26">
      <t>キオク</t>
    </rPh>
    <rPh sb="26" eb="28">
      <t>バイタイ</t>
    </rPh>
    <rPh sb="28" eb="30">
      <t>カシダシ</t>
    </rPh>
    <rPh sb="30" eb="31">
      <t>ボ</t>
    </rPh>
    <phoneticPr fontId="6"/>
  </si>
  <si>
    <t>○○年度可搬記憶媒体点検簿
○○年度可搬記憶媒体持出し簿
○○年度可搬記憶媒体現況表</t>
    <rPh sb="2" eb="4">
      <t>ネンド</t>
    </rPh>
    <rPh sb="4" eb="6">
      <t>カハン</t>
    </rPh>
    <rPh sb="6" eb="8">
      <t>キオク</t>
    </rPh>
    <rPh sb="8" eb="10">
      <t>バイタイ</t>
    </rPh>
    <rPh sb="10" eb="13">
      <t>テンケンボ</t>
    </rPh>
    <rPh sb="14" eb="20">
      <t>マルマルネンドカハン</t>
    </rPh>
    <rPh sb="20" eb="24">
      <t>キオクバイタイ</t>
    </rPh>
    <rPh sb="24" eb="26">
      <t>モチダ</t>
    </rPh>
    <rPh sb="27" eb="28">
      <t>ボ</t>
    </rPh>
    <rPh sb="29" eb="39">
      <t>マルマルネンドカハンキオクバイタイ</t>
    </rPh>
    <rPh sb="39" eb="42">
      <t>ゲンキョウヒョウ</t>
    </rPh>
    <phoneticPr fontId="6"/>
  </si>
  <si>
    <t>可搬記憶媒体持出し簿、可搬記憶媒体点検簿、可搬記憶媒体現況表</t>
    <rPh sb="11" eb="13">
      <t>カハン</t>
    </rPh>
    <rPh sb="13" eb="15">
      <t>キオク</t>
    </rPh>
    <rPh sb="15" eb="17">
      <t>バイタイ</t>
    </rPh>
    <rPh sb="17" eb="19">
      <t>テンケン</t>
    </rPh>
    <rPh sb="19" eb="20">
      <t>ボ</t>
    </rPh>
    <rPh sb="21" eb="25">
      <t>カハンキオク</t>
    </rPh>
    <rPh sb="25" eb="27">
      <t>バイタイ</t>
    </rPh>
    <rPh sb="27" eb="30">
      <t>ゲンキョウヒョウ</t>
    </rPh>
    <phoneticPr fontId="6"/>
  </si>
  <si>
    <t>○○年度電子計算機管理簿</t>
    <rPh sb="4" eb="6">
      <t>デンシ</t>
    </rPh>
    <rPh sb="6" eb="9">
      <t>ケイサンキ</t>
    </rPh>
    <rPh sb="9" eb="11">
      <t>カンリ</t>
    </rPh>
    <rPh sb="11" eb="12">
      <t>ボ</t>
    </rPh>
    <phoneticPr fontId="6"/>
  </si>
  <si>
    <t>○○年度私有パソコン持込み許可簿
○○年度私有パソコン持込み申請（許可）書</t>
    <rPh sb="2" eb="4">
      <t>ネンド</t>
    </rPh>
    <rPh sb="4" eb="6">
      <t>シユウ</t>
    </rPh>
    <rPh sb="10" eb="12">
      <t>モチコ</t>
    </rPh>
    <rPh sb="13" eb="16">
      <t>キョカボ</t>
    </rPh>
    <rPh sb="19" eb="21">
      <t>ネンド</t>
    </rPh>
    <rPh sb="21" eb="23">
      <t>シユウ</t>
    </rPh>
    <rPh sb="27" eb="29">
      <t>モチコ</t>
    </rPh>
    <rPh sb="30" eb="32">
      <t>シンセイ</t>
    </rPh>
    <rPh sb="33" eb="35">
      <t>キョカ</t>
    </rPh>
    <rPh sb="36" eb="37">
      <t>ショ</t>
    </rPh>
    <phoneticPr fontId="6"/>
  </si>
  <si>
    <t>電子計算機持出し簿
電子計算機持出し日々点検簿</t>
    <rPh sb="0" eb="5">
      <t>デンシケイサンキ</t>
    </rPh>
    <rPh sb="5" eb="7">
      <t>モチダ</t>
    </rPh>
    <rPh sb="8" eb="9">
      <t>ボ</t>
    </rPh>
    <rPh sb="10" eb="15">
      <t>デンシケイサンキ</t>
    </rPh>
    <rPh sb="15" eb="17">
      <t>モチダ</t>
    </rPh>
    <rPh sb="18" eb="20">
      <t>ニチニチ</t>
    </rPh>
    <rPh sb="20" eb="23">
      <t>テンケンボ</t>
    </rPh>
    <phoneticPr fontId="6"/>
  </si>
  <si>
    <t>電子計算機持出し簿、自宅の私有パソコン等確認表</t>
    <phoneticPr fontId="6"/>
  </si>
  <si>
    <t>○○年度防災訓練</t>
    <rPh sb="0" eb="4">
      <t>マルマルネンド</t>
    </rPh>
    <rPh sb="4" eb="6">
      <t>ボウサイ</t>
    </rPh>
    <rPh sb="6" eb="8">
      <t>クンレン</t>
    </rPh>
    <phoneticPr fontId="6"/>
  </si>
  <si>
    <t>○○年度防災会議</t>
    <rPh sb="0" eb="4">
      <t>マルマルネンド</t>
    </rPh>
    <rPh sb="4" eb="8">
      <t>ボウサイカイギ</t>
    </rPh>
    <phoneticPr fontId="6"/>
  </si>
  <si>
    <t>地方自治体との総合防災訓練に関する文書、自治体との連絡協議、防災会議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rPh sb="30" eb="34">
      <t>ボウサイカイギ</t>
    </rPh>
    <phoneticPr fontId="6"/>
  </si>
  <si>
    <t xml:space="preserve">○○年度消防出動に関する文書
</t>
    <rPh sb="12" eb="14">
      <t>ブンショ</t>
    </rPh>
    <phoneticPr fontId="6"/>
  </si>
  <si>
    <t>○○年度遠軽駐屯地警備に関する命令文書</t>
    <rPh sb="4" eb="6">
      <t>エンガル</t>
    </rPh>
    <rPh sb="6" eb="9">
      <t>チュウトンチ</t>
    </rPh>
    <rPh sb="9" eb="11">
      <t>ケイビ</t>
    </rPh>
    <rPh sb="12" eb="13">
      <t>カン</t>
    </rPh>
    <rPh sb="15" eb="17">
      <t>メイレイ</t>
    </rPh>
    <rPh sb="17" eb="19">
      <t>ブンショ</t>
    </rPh>
    <phoneticPr fontId="3"/>
  </si>
  <si>
    <t>○○年度遠軽駐屯地警備に関する通知文書</t>
    <rPh sb="4" eb="6">
      <t>エンガル</t>
    </rPh>
    <rPh sb="15" eb="17">
      <t>ツウチ</t>
    </rPh>
    <phoneticPr fontId="3"/>
  </si>
  <si>
    <t>災害警備</t>
    <rPh sb="0" eb="4">
      <t>サイガイケイビ</t>
    </rPh>
    <phoneticPr fontId="6"/>
  </si>
  <si>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6"/>
  </si>
  <si>
    <t>1(1)及び2(4)</t>
    <phoneticPr fontId="6"/>
  </si>
  <si>
    <t>５年以上又は別に定められた保存期間もしくはそれに準ずる期間以上の保存期間（１年以上）</t>
    <rPh sb="1" eb="2">
      <t>ネン</t>
    </rPh>
    <phoneticPr fontId="6"/>
  </si>
  <si>
    <t>○○年度防衛、警備等計画</t>
    <rPh sb="2" eb="4">
      <t>ネンド</t>
    </rPh>
    <rPh sb="4" eb="6">
      <t>ボウエイ</t>
    </rPh>
    <rPh sb="7" eb="9">
      <t>ケイビ</t>
    </rPh>
    <rPh sb="9" eb="10">
      <t>トウ</t>
    </rPh>
    <rPh sb="10" eb="12">
      <t>ケイカク</t>
    </rPh>
    <phoneticPr fontId="6"/>
  </si>
  <si>
    <t>○○年度災害現地研究に関する命令等
○○年度災害即応態勢に関する命令等</t>
    <rPh sb="4" eb="6">
      <t>サイガイ</t>
    </rPh>
    <rPh sb="22" eb="24">
      <t>サイガイ</t>
    </rPh>
    <phoneticPr fontId="6"/>
  </si>
  <si>
    <t>○○年度運用支援に関する意見照会</t>
    <rPh sb="6" eb="8">
      <t>シエン</t>
    </rPh>
    <rPh sb="9" eb="10">
      <t>カン</t>
    </rPh>
    <rPh sb="12" eb="14">
      <t>イケン</t>
    </rPh>
    <rPh sb="14" eb="16">
      <t>ショウカイ</t>
    </rPh>
    <phoneticPr fontId="6"/>
  </si>
  <si>
    <t>○○年度編成</t>
    <rPh sb="2" eb="4">
      <t>ネンド</t>
    </rPh>
    <rPh sb="4" eb="6">
      <t>ヘンセイ</t>
    </rPh>
    <phoneticPr fontId="3"/>
  </si>
  <si>
    <t>○○年度自衛隊情報保全隊からの通知文書</t>
    <rPh sb="15" eb="17">
      <t>ツウチ</t>
    </rPh>
    <rPh sb="17" eb="19">
      <t>ブンショ</t>
    </rPh>
    <phoneticPr fontId="5"/>
  </si>
  <si>
    <t>自衛隊情報保全隊</t>
    <rPh sb="0" eb="3">
      <t>ジエイタイ</t>
    </rPh>
    <rPh sb="3" eb="5">
      <t>ジョウホウ</t>
    </rPh>
    <rPh sb="5" eb="7">
      <t>ホゼン</t>
    </rPh>
    <rPh sb="7" eb="8">
      <t>タイ</t>
    </rPh>
    <phoneticPr fontId="6"/>
  </si>
  <si>
    <t>連絡通知文書</t>
    <rPh sb="0" eb="2">
      <t>レンラク</t>
    </rPh>
    <rPh sb="2" eb="4">
      <t>ツウチ</t>
    </rPh>
    <rPh sb="4" eb="6">
      <t>ブンショ</t>
    </rPh>
    <phoneticPr fontId="6"/>
  </si>
  <si>
    <t>情報保全業務の用に供する文書のうち軽易な内容が記載されたもの</t>
    <rPh sb="0" eb="2">
      <t>ジョウホウ</t>
    </rPh>
    <rPh sb="2" eb="4">
      <t>ホゼン</t>
    </rPh>
    <rPh sb="4" eb="6">
      <t>ギョウム</t>
    </rPh>
    <rPh sb="7" eb="8">
      <t>ヨウ</t>
    </rPh>
    <rPh sb="9" eb="10">
      <t>キョウ</t>
    </rPh>
    <rPh sb="12" eb="14">
      <t>ブンショ</t>
    </rPh>
    <rPh sb="17" eb="19">
      <t>ケイイ</t>
    </rPh>
    <rPh sb="20" eb="22">
      <t>ナイヨウ</t>
    </rPh>
    <rPh sb="23" eb="25">
      <t>キサイ</t>
    </rPh>
    <phoneticPr fontId="6"/>
  </si>
  <si>
    <t>○○年度災害情報収集訓練</t>
    <rPh sb="4" eb="6">
      <t>サイガイ</t>
    </rPh>
    <rPh sb="6" eb="8">
      <t>ジョウホウ</t>
    </rPh>
    <rPh sb="8" eb="10">
      <t>シュウシュウ</t>
    </rPh>
    <rPh sb="10" eb="12">
      <t>クンレン</t>
    </rPh>
    <phoneticPr fontId="6"/>
  </si>
  <si>
    <t>地誌等</t>
    <rPh sb="0" eb="3">
      <t>チシトウ</t>
    </rPh>
    <phoneticPr fontId="6"/>
  </si>
  <si>
    <t>特定秘密取扱職員名簿、特定秘密文書等管理番号登録簿、特定秘密文書等管理簿、特定秘密文書等閲覧記録</t>
    <rPh sb="37" eb="39">
      <t>トクテイ</t>
    </rPh>
    <rPh sb="39" eb="41">
      <t>ヒミツ</t>
    </rPh>
    <rPh sb="41" eb="43">
      <t>ブンショ</t>
    </rPh>
    <rPh sb="43" eb="44">
      <t>トウ</t>
    </rPh>
    <rPh sb="44" eb="46">
      <t>エツラン</t>
    </rPh>
    <rPh sb="46" eb="48">
      <t>キロク</t>
    </rPh>
    <phoneticPr fontId="6"/>
  </si>
  <si>
    <t>秘密文書等登録簿
秘密文書等保管簿
秘密文書等接受保管簿
特定秘密取扱職員名簿</t>
    <rPh sb="0" eb="2">
      <t>ヒミツ</t>
    </rPh>
    <rPh sb="2" eb="4">
      <t>ブンショ</t>
    </rPh>
    <rPh sb="4" eb="5">
      <t>トウ</t>
    </rPh>
    <rPh sb="5" eb="8">
      <t>トウロクボ</t>
    </rPh>
    <rPh sb="9" eb="13">
      <t>ヒミツブンショ</t>
    </rPh>
    <rPh sb="13" eb="14">
      <t>トウ</t>
    </rPh>
    <rPh sb="14" eb="17">
      <t>ホカンボ</t>
    </rPh>
    <rPh sb="18" eb="20">
      <t>ヒミツ</t>
    </rPh>
    <rPh sb="20" eb="22">
      <t>ブンショ</t>
    </rPh>
    <rPh sb="22" eb="23">
      <t>トウ</t>
    </rPh>
    <rPh sb="23" eb="25">
      <t>セツジュ</t>
    </rPh>
    <rPh sb="25" eb="28">
      <t>ホカンボ</t>
    </rPh>
    <rPh sb="29" eb="31">
      <t>トクテイ</t>
    </rPh>
    <rPh sb="31" eb="33">
      <t>ヒミツ</t>
    </rPh>
    <rPh sb="33" eb="35">
      <t>トリアツカ</t>
    </rPh>
    <rPh sb="35" eb="37">
      <t>ショクイン</t>
    </rPh>
    <rPh sb="37" eb="39">
      <t>メイボ</t>
    </rPh>
    <phoneticPr fontId="6"/>
  </si>
  <si>
    <t>秘密指定簿書、秘密文書等登録簿、秘密文書等保管簿、秘密文書等接受保管簿、特定秘密取扱職員名簿、特定秘密文書等管理番号登録簿、特定秘密文書等管理簿、特定秘密文書等保管簿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6"/>
  </si>
  <si>
    <t>秘密等文書複写記録簿
秘密文書等引継記録
特定秘密文書等引継証明記録
文書等関係職員指定簿</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rPh sb="35" eb="37">
      <t>ブンショ</t>
    </rPh>
    <rPh sb="37" eb="42">
      <t>トウカンケイショクイン</t>
    </rPh>
    <rPh sb="42" eb="45">
      <t>シテイボ</t>
    </rPh>
    <phoneticPr fontId="6"/>
  </si>
  <si>
    <t>秘密等文書複写記録簿、注意文書等関係職員指定簿</t>
    <rPh sb="11" eb="15">
      <t>チュウイブンショ</t>
    </rPh>
    <rPh sb="15" eb="16">
      <t>トウ</t>
    </rPh>
    <rPh sb="16" eb="20">
      <t>カンケイショクイン</t>
    </rPh>
    <rPh sb="20" eb="23">
      <t>シテイボ</t>
    </rPh>
    <phoneticPr fontId="6"/>
  </si>
  <si>
    <t>秘密文書等点検簿
秘密文書等貸出簿
秘密文書等閲覧記録簿
保全点検簿</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rPh sb="29" eb="34">
      <t>ホゼンテンケンボ</t>
    </rPh>
    <phoneticPr fontId="5"/>
  </si>
  <si>
    <t>点検簿、貸出簿、閲覧簿</t>
    <phoneticPr fontId="6"/>
  </si>
  <si>
    <t>○○年度海外渡航後チェックシート綴</t>
    <rPh sb="2" eb="4">
      <t>ネンド</t>
    </rPh>
    <rPh sb="4" eb="6">
      <t>カイガイ</t>
    </rPh>
    <rPh sb="6" eb="8">
      <t>トコウ</t>
    </rPh>
    <rPh sb="8" eb="9">
      <t>アト</t>
    </rPh>
    <rPh sb="16" eb="17">
      <t>ツヅ</t>
    </rPh>
    <phoneticPr fontId="3"/>
  </si>
  <si>
    <t>海外渡航後のチェックシート</t>
    <rPh sb="0" eb="4">
      <t>カイガイトコウ</t>
    </rPh>
    <rPh sb="4" eb="5">
      <t>ゴ</t>
    </rPh>
    <phoneticPr fontId="6"/>
  </si>
  <si>
    <t>海外渡航後の管理に関する文書</t>
    <rPh sb="0" eb="2">
      <t>カイガイ</t>
    </rPh>
    <rPh sb="2" eb="4">
      <t>トコウ</t>
    </rPh>
    <rPh sb="4" eb="5">
      <t>アト</t>
    </rPh>
    <rPh sb="6" eb="8">
      <t>カンリ</t>
    </rPh>
    <rPh sb="9" eb="10">
      <t>カン</t>
    </rPh>
    <rPh sb="12" eb="14">
      <t>ブンショ</t>
    </rPh>
    <phoneticPr fontId="6"/>
  </si>
  <si>
    <t>○○年度情報管理の手引き</t>
    <rPh sb="2" eb="4">
      <t>ネンド</t>
    </rPh>
    <rPh sb="4" eb="6">
      <t>ジョウホウ</t>
    </rPh>
    <rPh sb="6" eb="8">
      <t>カンリ</t>
    </rPh>
    <rPh sb="9" eb="11">
      <t>テビ</t>
    </rPh>
    <phoneticPr fontId="3"/>
  </si>
  <si>
    <t>情報管理の手引</t>
    <phoneticPr fontId="6"/>
  </si>
  <si>
    <t>○○年度隊員保全に関する文書
○○年度保全担当者集合訓練
○○年度交叉点検</t>
    <rPh sb="9" eb="10">
      <t>カン</t>
    </rPh>
    <rPh sb="12" eb="14">
      <t>ブンショ</t>
    </rPh>
    <rPh sb="17" eb="19">
      <t>ネンド</t>
    </rPh>
    <rPh sb="19" eb="21">
      <t>ホゼン</t>
    </rPh>
    <rPh sb="21" eb="24">
      <t>タントウシャ</t>
    </rPh>
    <rPh sb="24" eb="26">
      <t>シュウゴウ</t>
    </rPh>
    <rPh sb="26" eb="28">
      <t>クンレン</t>
    </rPh>
    <rPh sb="31" eb="33">
      <t>ネンド</t>
    </rPh>
    <rPh sb="33" eb="35">
      <t>コウサ</t>
    </rPh>
    <rPh sb="35" eb="37">
      <t>テンケン</t>
    </rPh>
    <phoneticPr fontId="5"/>
  </si>
  <si>
    <t>隊員保全、保全業務に関する通知、報告及び照会又は意見に係る文書、隊員保全に関する支援に係る文書</t>
    <phoneticPr fontId="6"/>
  </si>
  <si>
    <t xml:space="preserve">○○年度情報収集の整理・配布技術指導
○○年度情報業務に関する教育資料
</t>
    <rPh sb="21" eb="23">
      <t>ネンド</t>
    </rPh>
    <rPh sb="23" eb="25">
      <t>ジョウホウ</t>
    </rPh>
    <rPh sb="25" eb="27">
      <t>ギョウム</t>
    </rPh>
    <rPh sb="28" eb="29">
      <t>カン</t>
    </rPh>
    <rPh sb="31" eb="33">
      <t>キョウイク</t>
    </rPh>
    <rPh sb="33" eb="35">
      <t>シリョウ</t>
    </rPh>
    <phoneticPr fontId="6"/>
  </si>
  <si>
    <t>情報</t>
    <phoneticPr fontId="6"/>
  </si>
  <si>
    <t>情報等の収集整理・配布の計画、情報の収集整理・配布の技術指導、情報業務等に関する通知、報告及び照会又は意見に係る文書</t>
    <phoneticPr fontId="6"/>
  </si>
  <si>
    <t>○○年度就職調査票</t>
    <rPh sb="2" eb="3">
      <t>ネン</t>
    </rPh>
    <phoneticPr fontId="5"/>
  </si>
  <si>
    <t>○○年度就職援護説明会
○○年度業務管理教育</t>
    <rPh sb="0" eb="4">
      <t>マルマルネンド</t>
    </rPh>
    <rPh sb="4" eb="6">
      <t>シュウショク</t>
    </rPh>
    <rPh sb="6" eb="11">
      <t>エンゴセツメイカイ</t>
    </rPh>
    <rPh sb="12" eb="16">
      <t>マルマルネンド</t>
    </rPh>
    <rPh sb="16" eb="18">
      <t>ギョウム</t>
    </rPh>
    <rPh sb="18" eb="20">
      <t>カンリ</t>
    </rPh>
    <rPh sb="20" eb="22">
      <t>キョウイク</t>
    </rPh>
    <phoneticPr fontId="6"/>
  </si>
  <si>
    <t>職業訓練、職業能力開発設計集合訓練、業務管理教育、退職管理教育</t>
    <rPh sb="0" eb="2">
      <t>ショクギョウ</t>
    </rPh>
    <rPh sb="2" eb="4">
      <t>クンレン</t>
    </rPh>
    <phoneticPr fontId="6"/>
  </si>
  <si>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6"/>
  </si>
  <si>
    <t>各種認定簿</t>
    <rPh sb="0" eb="2">
      <t>カクシュ</t>
    </rPh>
    <rPh sb="2" eb="5">
      <t>ニンテイボ</t>
    </rPh>
    <phoneticPr fontId="6"/>
  </si>
  <si>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6"/>
  </si>
  <si>
    <t>各種認定募、届出等の文書</t>
    <rPh sb="0" eb="2">
      <t>カクシュ</t>
    </rPh>
    <rPh sb="2" eb="4">
      <t>ニンテイ</t>
    </rPh>
    <rPh sb="4" eb="5">
      <t>ボ</t>
    </rPh>
    <rPh sb="6" eb="8">
      <t>トドケデ</t>
    </rPh>
    <rPh sb="8" eb="9">
      <t>トウ</t>
    </rPh>
    <rPh sb="10" eb="12">
      <t>ブンショ</t>
    </rPh>
    <phoneticPr fontId="6"/>
  </si>
  <si>
    <t>○○年度若年定年退職者給付関連（支給調書・返納調書・追給調書）
○○年度若年定年退職者給付金支給台帳
○○年度若年定年退職者給付金個人記録簿</t>
    <rPh sb="13" eb="15">
      <t>カンレン</t>
    </rPh>
    <rPh sb="16" eb="18">
      <t>シキュウ</t>
    </rPh>
    <rPh sb="18" eb="20">
      <t>チョウショ</t>
    </rPh>
    <rPh sb="21" eb="23">
      <t>ヘンノウ</t>
    </rPh>
    <rPh sb="23" eb="25">
      <t>チョウショ</t>
    </rPh>
    <rPh sb="26" eb="28">
      <t>ツイキュウ</t>
    </rPh>
    <rPh sb="28" eb="30">
      <t>チョウショ</t>
    </rPh>
    <phoneticPr fontId="5"/>
  </si>
  <si>
    <t>若年定年退職者給付金支給調書、返納調書、追給調書、支給台帳、個人記録簿</t>
    <phoneticPr fontId="6"/>
  </si>
  <si>
    <t>○○年度若年定年退職者給付金の管理に関する文書</t>
    <rPh sb="15" eb="17">
      <t>カンリ</t>
    </rPh>
    <rPh sb="18" eb="19">
      <t>カン</t>
    </rPh>
    <rPh sb="21" eb="23">
      <t>ブンショ</t>
    </rPh>
    <phoneticPr fontId="5"/>
  </si>
  <si>
    <t>若年定年退職者給付金管理、若年定年退職者発生通知書、若年定年退職者給付金返納通知書</t>
    <rPh sb="10" eb="12">
      <t>カンリ</t>
    </rPh>
    <phoneticPr fontId="6"/>
  </si>
  <si>
    <t xml:space="preserve">○○年度若年定年退職者給付金（支給状況）
</t>
    <phoneticPr fontId="5"/>
  </si>
  <si>
    <t>○○年度退職手当の支給処理台帳</t>
    <rPh sb="11" eb="13">
      <t>ショリ</t>
    </rPh>
    <rPh sb="13" eb="15">
      <t>ダイチョウ</t>
    </rPh>
    <phoneticPr fontId="5"/>
  </si>
  <si>
    <t>給与</t>
  </si>
  <si>
    <t>退職手当支給処理台帳、退職手当支給調書</t>
    <phoneticPr fontId="6"/>
  </si>
  <si>
    <t>退職手当に関する文書</t>
  </si>
  <si>
    <t>○○年度共済組合に関する表彰</t>
    <phoneticPr fontId="5"/>
  </si>
  <si>
    <t>共済</t>
    <rPh sb="0" eb="2">
      <t>キョウサイ</t>
    </rPh>
    <phoneticPr fontId="6"/>
  </si>
  <si>
    <t>共済組合に関する表彰、恩給、共済組合</t>
    <rPh sb="0" eb="2">
      <t>キョウサイ</t>
    </rPh>
    <rPh sb="2" eb="4">
      <t>クミアイ</t>
    </rPh>
    <rPh sb="5" eb="6">
      <t>カン</t>
    </rPh>
    <rPh sb="8" eb="10">
      <t>ヒョウショウ</t>
    </rPh>
    <phoneticPr fontId="6"/>
  </si>
  <si>
    <t>共済に関する文書</t>
    <rPh sb="0" eb="2">
      <t>キョウサイ</t>
    </rPh>
    <rPh sb="3" eb="4">
      <t>カン</t>
    </rPh>
    <rPh sb="6" eb="8">
      <t>ブンショ</t>
    </rPh>
    <phoneticPr fontId="6"/>
  </si>
  <si>
    <t>○○年度切手・ハガキ用明細
○○年度切手類使用明細書</t>
    <rPh sb="0" eb="4">
      <t>マルマルネンド</t>
    </rPh>
    <rPh sb="4" eb="6">
      <t>キッテ</t>
    </rPh>
    <rPh sb="10" eb="11">
      <t>ヨウ</t>
    </rPh>
    <rPh sb="11" eb="13">
      <t>メイサイ</t>
    </rPh>
    <rPh sb="14" eb="18">
      <t>マルマルネンド</t>
    </rPh>
    <phoneticPr fontId="6"/>
  </si>
  <si>
    <t>家族支援（留守家族への情報提供要領等）、遺族援護要領、切手類使用明細書</t>
    <rPh sb="0" eb="2">
      <t>カゾク</t>
    </rPh>
    <rPh sb="2" eb="4">
      <t>シエン</t>
    </rPh>
    <rPh sb="5" eb="7">
      <t>ルス</t>
    </rPh>
    <rPh sb="7" eb="9">
      <t>カゾク</t>
    </rPh>
    <rPh sb="11" eb="13">
      <t>ジョウホウ</t>
    </rPh>
    <rPh sb="13" eb="15">
      <t>テイキョウ</t>
    </rPh>
    <rPh sb="15" eb="17">
      <t>ヨウリョウ</t>
    </rPh>
    <rPh sb="17" eb="18">
      <t>トウ</t>
    </rPh>
    <rPh sb="27" eb="30">
      <t>キッテルイ</t>
    </rPh>
    <rPh sb="30" eb="32">
      <t>シヨウ</t>
    </rPh>
    <rPh sb="32" eb="35">
      <t>メイサイショ</t>
    </rPh>
    <phoneticPr fontId="6"/>
  </si>
  <si>
    <t>○○年度平素の家族支援業務</t>
    <phoneticPr fontId="5"/>
  </si>
  <si>
    <t>平素の家族支援</t>
    <rPh sb="0" eb="2">
      <t>ヘイソ</t>
    </rPh>
    <rPh sb="3" eb="5">
      <t>カゾク</t>
    </rPh>
    <rPh sb="5" eb="7">
      <t>シエン</t>
    </rPh>
    <phoneticPr fontId="6"/>
  </si>
  <si>
    <t>○○年度遺族援護に関する文書
○○年度家族支援に関する集合訓練</t>
    <rPh sb="9" eb="10">
      <t>カン</t>
    </rPh>
    <rPh sb="12" eb="14">
      <t>ブンショ</t>
    </rPh>
    <rPh sb="24" eb="25">
      <t>カン</t>
    </rPh>
    <rPh sb="27" eb="29">
      <t>シュウゴウ</t>
    </rPh>
    <rPh sb="29" eb="31">
      <t>クンレン</t>
    </rPh>
    <phoneticPr fontId="5"/>
  </si>
  <si>
    <t>遺族援護、家族支援（留守業務等）、家族支援に関する集合訓練</t>
    <phoneticPr fontId="6"/>
  </si>
  <si>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6"/>
  </si>
  <si>
    <t>児童手当台帳
児童手当認定請求書</t>
    <rPh sb="7" eb="9">
      <t>ジドウ</t>
    </rPh>
    <rPh sb="9" eb="11">
      <t>テアテ</t>
    </rPh>
    <rPh sb="11" eb="13">
      <t>ニンテイ</t>
    </rPh>
    <rPh sb="13" eb="16">
      <t>セイキュウショ</t>
    </rPh>
    <phoneticPr fontId="5"/>
  </si>
  <si>
    <t>児童手当（児童手当台帳）、（認定請求書）</t>
    <phoneticPr fontId="6"/>
  </si>
  <si>
    <t>２年</t>
    <rPh sb="1" eb="2">
      <t>ネン</t>
    </rPh>
    <phoneticPr fontId="6"/>
  </si>
  <si>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5"/>
  </si>
  <si>
    <t>児童手当（現況届）、（未支払請求書）、（額改定認定請求書）</t>
    <rPh sb="0" eb="2">
      <t>ジドウ</t>
    </rPh>
    <rPh sb="2" eb="4">
      <t>テアテ</t>
    </rPh>
    <rPh sb="5" eb="7">
      <t>ゲンキョウ</t>
    </rPh>
    <rPh sb="7" eb="8">
      <t>トドケ</t>
    </rPh>
    <phoneticPr fontId="6"/>
  </si>
  <si>
    <t>○○年度福利厚生関連業務
○○年度集合訓練（厚生業務）</t>
    <phoneticPr fontId="5"/>
  </si>
  <si>
    <t>募集対象者情報</t>
  </si>
  <si>
    <t>○○年度自衛官等募集及び採用</t>
    <phoneticPr fontId="5"/>
  </si>
  <si>
    <t>○○年度准・曹・士成績率</t>
    <rPh sb="2" eb="4">
      <t>ネンド</t>
    </rPh>
    <phoneticPr fontId="5"/>
  </si>
  <si>
    <t>准・曹・士成績率</t>
    <phoneticPr fontId="6"/>
  </si>
  <si>
    <t>昇給記録カード</t>
    <phoneticPr fontId="6"/>
  </si>
  <si>
    <t>准・曹・士 自衛官人事記録、昇給記録</t>
    <rPh sb="6" eb="9">
      <t>ジエイカン</t>
    </rPh>
    <rPh sb="9" eb="11">
      <t>ジンジ</t>
    </rPh>
    <rPh sb="11" eb="13">
      <t>キロク</t>
    </rPh>
    <rPh sb="14" eb="16">
      <t>ノボルキュウ</t>
    </rPh>
    <rPh sb="16" eb="18">
      <t>キロク</t>
    </rPh>
    <phoneticPr fontId="6"/>
  </si>
  <si>
    <t>○○年度准・曹・士の営舎外居住
○○年度准・曹・士精勤</t>
    <rPh sb="2" eb="4">
      <t>ネンド</t>
    </rPh>
    <rPh sb="10" eb="12">
      <t>エイシャ</t>
    </rPh>
    <rPh sb="12" eb="13">
      <t>ガイ</t>
    </rPh>
    <rPh sb="13" eb="15">
      <t>キョジュウ</t>
    </rPh>
    <rPh sb="18" eb="20">
      <t>ネンド</t>
    </rPh>
    <rPh sb="25" eb="27">
      <t>セイキン</t>
    </rPh>
    <phoneticPr fontId="5"/>
  </si>
  <si>
    <t>○○年度准・曹・士入校・研修
○○年度准・曹・士集合訓練</t>
    <rPh sb="2" eb="4">
      <t>ネンド</t>
    </rPh>
    <rPh sb="9" eb="11">
      <t>ニュウコウ</t>
    </rPh>
    <rPh sb="12" eb="14">
      <t>ケンシュウ</t>
    </rPh>
    <rPh sb="17" eb="19">
      <t>ネンド</t>
    </rPh>
    <rPh sb="24" eb="26">
      <t>シュウゴウ</t>
    </rPh>
    <rPh sb="26" eb="28">
      <t>クンレン</t>
    </rPh>
    <phoneticPr fontId="5"/>
  </si>
  <si>
    <t>○○年度准・曹・士職種指定</t>
    <rPh sb="2" eb="4">
      <t>ネンド</t>
    </rPh>
    <rPh sb="9" eb="11">
      <t>ショクシュ</t>
    </rPh>
    <rPh sb="11" eb="13">
      <t>シテイ</t>
    </rPh>
    <phoneticPr fontId="5"/>
  </si>
  <si>
    <t>○○年度昇給</t>
    <rPh sb="2" eb="4">
      <t>ネンド</t>
    </rPh>
    <rPh sb="4" eb="6">
      <t>ショウキュウ</t>
    </rPh>
    <phoneticPr fontId="3"/>
  </si>
  <si>
    <t>○○年度退職
○○年度依願退職する際の隊員家族の意識調査</t>
    <rPh sb="2" eb="3">
      <t>ネン</t>
    </rPh>
    <rPh sb="3" eb="4">
      <t>ド</t>
    </rPh>
    <rPh sb="4" eb="6">
      <t>タイショク</t>
    </rPh>
    <rPh sb="9" eb="11">
      <t>ネンド</t>
    </rPh>
    <rPh sb="11" eb="13">
      <t>イガン</t>
    </rPh>
    <rPh sb="13" eb="15">
      <t>タイショク</t>
    </rPh>
    <rPh sb="17" eb="18">
      <t>サイ</t>
    </rPh>
    <rPh sb="19" eb="21">
      <t>タイイン</t>
    </rPh>
    <rPh sb="21" eb="23">
      <t>カゾク</t>
    </rPh>
    <rPh sb="24" eb="26">
      <t>イシキ</t>
    </rPh>
    <rPh sb="26" eb="28">
      <t>チョウサ</t>
    </rPh>
    <phoneticPr fontId="3"/>
  </si>
  <si>
    <t>○○年度昇任試験
○○年度昇任</t>
    <rPh sb="0" eb="4">
      <t>マルマルネンド</t>
    </rPh>
    <rPh sb="4" eb="8">
      <t>ショウニンシケン</t>
    </rPh>
    <rPh sb="9" eb="13">
      <t>マルマルネンド</t>
    </rPh>
    <rPh sb="13" eb="15">
      <t>ショウニン</t>
    </rPh>
    <phoneticPr fontId="3"/>
  </si>
  <si>
    <t>准曹士任用、准曹士再任用、任期付、継続任用、採用、罷免、昇任</t>
    <rPh sb="3" eb="5">
      <t>ニンヨウ</t>
    </rPh>
    <rPh sb="6" eb="7">
      <t>ジュン</t>
    </rPh>
    <rPh sb="7" eb="8">
      <t>ソウ</t>
    </rPh>
    <rPh sb="8" eb="9">
      <t>シ</t>
    </rPh>
    <rPh sb="9" eb="12">
      <t>サイニンヨウ</t>
    </rPh>
    <rPh sb="13" eb="15">
      <t>ニンキ</t>
    </rPh>
    <rPh sb="15" eb="16">
      <t>ツ</t>
    </rPh>
    <rPh sb="17" eb="21">
      <t>ケイゾクニンヨウ</t>
    </rPh>
    <rPh sb="22" eb="24">
      <t>サイヨウ</t>
    </rPh>
    <rPh sb="25" eb="27">
      <t>ヒメン</t>
    </rPh>
    <rPh sb="28" eb="30">
      <t>ショウニン</t>
    </rPh>
    <phoneticPr fontId="6"/>
  </si>
  <si>
    <t>准・曹・士の任用に関する文書</t>
    <rPh sb="6" eb="8">
      <t>ニンヨウ</t>
    </rPh>
    <rPh sb="9" eb="10">
      <t>カン</t>
    </rPh>
    <rPh sb="12" eb="14">
      <t>ブンショ</t>
    </rPh>
    <phoneticPr fontId="6"/>
  </si>
  <si>
    <t>○○年度幹部成績率</t>
    <rPh sb="2" eb="3">
      <t>ネン</t>
    </rPh>
    <rPh sb="3" eb="4">
      <t>ド</t>
    </rPh>
    <phoneticPr fontId="5"/>
  </si>
  <si>
    <t>幹部成績率</t>
    <rPh sb="0" eb="2">
      <t>カンブ</t>
    </rPh>
    <rPh sb="2" eb="4">
      <t>セイセキ</t>
    </rPh>
    <rPh sb="4" eb="5">
      <t>リツ</t>
    </rPh>
    <phoneticPr fontId="6"/>
  </si>
  <si>
    <t>○○年度幹部人事記録</t>
    <rPh sb="2" eb="4">
      <t>ネンド</t>
    </rPh>
    <phoneticPr fontId="5"/>
  </si>
  <si>
    <t>○○年度幹部人事発令通知</t>
    <rPh sb="0" eb="4">
      <t>マル</t>
    </rPh>
    <rPh sb="4" eb="6">
      <t>カンブ</t>
    </rPh>
    <rPh sb="10" eb="12">
      <t>ツウチ</t>
    </rPh>
    <phoneticPr fontId="5"/>
  </si>
  <si>
    <t>○○年度幹部入校・研修
○○年度幹部集合訓練
○○年度幹部入校試験</t>
    <rPh sb="2" eb="4">
      <t>ネンド</t>
    </rPh>
    <rPh sb="4" eb="6">
      <t>カンブ</t>
    </rPh>
    <rPh sb="6" eb="8">
      <t>ニュウコウ</t>
    </rPh>
    <rPh sb="9" eb="11">
      <t>ケンシュウ</t>
    </rPh>
    <rPh sb="14" eb="16">
      <t>ネンド</t>
    </rPh>
    <rPh sb="16" eb="18">
      <t>カンブ</t>
    </rPh>
    <rPh sb="18" eb="20">
      <t>シュウゴウ</t>
    </rPh>
    <rPh sb="20" eb="22">
      <t>クンレン</t>
    </rPh>
    <rPh sb="23" eb="27">
      <t>マルマルネンド</t>
    </rPh>
    <rPh sb="27" eb="29">
      <t>カンブ</t>
    </rPh>
    <rPh sb="29" eb="31">
      <t>ニュウコウ</t>
    </rPh>
    <rPh sb="31" eb="33">
      <t>シケン</t>
    </rPh>
    <phoneticPr fontId="5"/>
  </si>
  <si>
    <t>○○年度職務指定（幹部）</t>
    <rPh sb="0" eb="4">
      <t>マル</t>
    </rPh>
    <rPh sb="9" eb="11">
      <t>カンブ</t>
    </rPh>
    <phoneticPr fontId="6"/>
  </si>
  <si>
    <t>幹部補職、職務指定</t>
    <rPh sb="5" eb="9">
      <t>ショクムシテイ</t>
    </rPh>
    <phoneticPr fontId="6"/>
  </si>
  <si>
    <t>○○年度幹部退職</t>
    <rPh sb="6" eb="8">
      <t>タイショク</t>
    </rPh>
    <phoneticPr fontId="5"/>
  </si>
  <si>
    <t>幹部退職</t>
    <rPh sb="0" eb="2">
      <t>カンブ</t>
    </rPh>
    <rPh sb="2" eb="4">
      <t>タイショク</t>
    </rPh>
    <phoneticPr fontId="6"/>
  </si>
  <si>
    <t>○○年度予備自衛官招集訓練成果報告
○○年度予備自衛官制度
○○年度予備自衛官実態調査</t>
    <rPh sb="0" eb="4">
      <t>マル</t>
    </rPh>
    <rPh sb="20" eb="22">
      <t>ネンド</t>
    </rPh>
    <rPh sb="22" eb="24">
      <t>ヨビ</t>
    </rPh>
    <rPh sb="24" eb="27">
      <t>ジエイカン</t>
    </rPh>
    <rPh sb="27" eb="29">
      <t>セイド</t>
    </rPh>
    <rPh sb="32" eb="34">
      <t>ネンド</t>
    </rPh>
    <rPh sb="34" eb="36">
      <t>ヨビ</t>
    </rPh>
    <rPh sb="36" eb="39">
      <t>ジエイカン</t>
    </rPh>
    <rPh sb="39" eb="41">
      <t>ジッタイ</t>
    </rPh>
    <rPh sb="41" eb="43">
      <t>チョウサ</t>
    </rPh>
    <phoneticPr fontId="6"/>
  </si>
  <si>
    <t>訓練出頭状況通知書、訓練招集に関する文書（名簿・結果・計画等）、訓練招集部隊指定、予備自衛官招集訓練成果報告</t>
    <rPh sb="0" eb="2">
      <t>クンレン</t>
    </rPh>
    <rPh sb="2" eb="3">
      <t>シュツ</t>
    </rPh>
    <rPh sb="3" eb="4">
      <t>トウ</t>
    </rPh>
    <rPh sb="4" eb="6">
      <t>ジョウキョウ</t>
    </rPh>
    <rPh sb="6" eb="8">
      <t>ツウチ</t>
    </rPh>
    <rPh sb="8" eb="9">
      <t>ショ</t>
    </rPh>
    <rPh sb="41" eb="46">
      <t>ヨビジエイカン</t>
    </rPh>
    <rPh sb="46" eb="50">
      <t>ショウシュウクンレン</t>
    </rPh>
    <rPh sb="50" eb="54">
      <t>セイカホウコク</t>
    </rPh>
    <phoneticPr fontId="6"/>
  </si>
  <si>
    <t xml:space="preserve">○○年度予備自衛官等業務マニュアル
</t>
    <rPh sb="9" eb="10">
      <t>トウ</t>
    </rPh>
    <rPh sb="10" eb="12">
      <t>ギョウム</t>
    </rPh>
    <phoneticPr fontId="6"/>
  </si>
  <si>
    <t>予備自衛官等の制度に関する文書</t>
    <rPh sb="0" eb="2">
      <t>ヨビ</t>
    </rPh>
    <rPh sb="2" eb="6">
      <t>ジエイカントウ</t>
    </rPh>
    <rPh sb="7" eb="9">
      <t>セイド</t>
    </rPh>
    <rPh sb="10" eb="11">
      <t>カン</t>
    </rPh>
    <rPh sb="13" eb="15">
      <t>ブンショ</t>
    </rPh>
    <phoneticPr fontId="6"/>
  </si>
  <si>
    <t xml:space="preserve">○○年度予備自衛官招集訓練
</t>
    <rPh sb="4" eb="6">
      <t>ヨビ</t>
    </rPh>
    <rPh sb="6" eb="9">
      <t>ジエイカン</t>
    </rPh>
    <rPh sb="9" eb="11">
      <t>ショウシュウ</t>
    </rPh>
    <rPh sb="11" eb="13">
      <t>クンレン</t>
    </rPh>
    <phoneticPr fontId="5"/>
  </si>
  <si>
    <t>予備自衛官等</t>
  </si>
  <si>
    <t>予備自衛官等の訓練に関する文書</t>
    <rPh sb="5" eb="6">
      <t>トウ</t>
    </rPh>
    <rPh sb="7" eb="9">
      <t>クンレン</t>
    </rPh>
    <rPh sb="10" eb="11">
      <t>カン</t>
    </rPh>
    <rPh sb="13" eb="15">
      <t>ブンショ</t>
    </rPh>
    <phoneticPr fontId="6"/>
  </si>
  <si>
    <t>○○年度ハラスメント防止</t>
    <rPh sb="2" eb="4">
      <t>ネンド</t>
    </rPh>
    <rPh sb="10" eb="12">
      <t>ボウシ</t>
    </rPh>
    <phoneticPr fontId="3"/>
  </si>
  <si>
    <t>各種ハラスメントの防止等に関する報告文書
ハラスメントに関する通知文書</t>
    <rPh sb="0" eb="2">
      <t>カクシュ</t>
    </rPh>
    <rPh sb="9" eb="11">
      <t>ボウシ</t>
    </rPh>
    <rPh sb="11" eb="12">
      <t>トウ</t>
    </rPh>
    <rPh sb="13" eb="14">
      <t>カン</t>
    </rPh>
    <rPh sb="16" eb="18">
      <t>ホウコク</t>
    </rPh>
    <rPh sb="18" eb="20">
      <t>ブンショ</t>
    </rPh>
    <rPh sb="28" eb="29">
      <t>カン</t>
    </rPh>
    <rPh sb="31" eb="35">
      <t>ツウチブンショ</t>
    </rPh>
    <phoneticPr fontId="6"/>
  </si>
  <si>
    <t>栄誉礼及び儀じよう、礼式・服制、と列実施の承認申請</t>
    <rPh sb="0" eb="3">
      <t>エイヨレイ</t>
    </rPh>
    <rPh sb="3" eb="4">
      <t>オヨ</t>
    </rPh>
    <rPh sb="5" eb="6">
      <t>ギ</t>
    </rPh>
    <phoneticPr fontId="6"/>
  </si>
  <si>
    <t>○○年度表彰等実施月報
○○年度精勤章授与上申内訳</t>
    <rPh sb="0" eb="4">
      <t>マル</t>
    </rPh>
    <rPh sb="4" eb="7">
      <t>ヒョウショウトウ</t>
    </rPh>
    <rPh sb="7" eb="9">
      <t>ジッシ</t>
    </rPh>
    <rPh sb="9" eb="11">
      <t>ゲッポウ</t>
    </rPh>
    <rPh sb="12" eb="16">
      <t>マル</t>
    </rPh>
    <rPh sb="16" eb="19">
      <t>セイキンショウ</t>
    </rPh>
    <rPh sb="19" eb="21">
      <t>ジュヨ</t>
    </rPh>
    <rPh sb="21" eb="23">
      <t>ジョウシン</t>
    </rPh>
    <rPh sb="23" eb="25">
      <t>ウチワケ</t>
    </rPh>
    <phoneticPr fontId="6"/>
  </si>
  <si>
    <t>訓令運用方針及び防衛記念章の支給以外のもの、表彰実施月報、永年勤続者表彰受賞者人員表、永年勤続者表彰受賞資格者予定数報告、年度防衛記念章発生見積り、感謝状、感謝状贈与候補者、精勤章授与上申内訳、当該年度の所属人員状況、表彰又は栄典に関する推薦又は支援依頼、表彰式の実施通達</t>
    <phoneticPr fontId="6"/>
  </si>
  <si>
    <t>○○年度懲戒（懲戒処分報告）
○○年度懲戒（懲戒処分宣告）
○○年度懲戒（分限処分報告）
○○年度懲戒処分一件書類</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5"/>
  </si>
  <si>
    <t>懲戒（懲戒処分報告）（懲戒処分宣告）（分限処分報告）</t>
    <phoneticPr fontId="6"/>
  </si>
  <si>
    <t>○○年度懲戒（訓戒等報告分）
○○年度懲戒（懲戒処分統計報告）
○○年度懲戒処分月報
○○年度被疑事実通知書</t>
    <rPh sb="34" eb="36">
      <t>ネンド</t>
    </rPh>
    <rPh sb="36" eb="38">
      <t>チョウカイ</t>
    </rPh>
    <rPh sb="38" eb="40">
      <t>ショブン</t>
    </rPh>
    <rPh sb="40" eb="42">
      <t>ゲッポウ</t>
    </rPh>
    <rPh sb="43" eb="47">
      <t>マルマルネンド</t>
    </rPh>
    <rPh sb="47" eb="51">
      <t>ヒギジジツ</t>
    </rPh>
    <rPh sb="51" eb="54">
      <t>ツウチショ</t>
    </rPh>
    <phoneticPr fontId="5"/>
  </si>
  <si>
    <t>懲戒（訓戒等報告）（懲戒処分統計報告）</t>
    <rPh sb="0" eb="2">
      <t>チョウカイ</t>
    </rPh>
    <rPh sb="3" eb="5">
      <t>クンカイ</t>
    </rPh>
    <rPh sb="5" eb="6">
      <t>トウ</t>
    </rPh>
    <rPh sb="6" eb="8">
      <t>ホウコク</t>
    </rPh>
    <phoneticPr fontId="6"/>
  </si>
  <si>
    <t>個人指導記録簿</t>
    <rPh sb="0" eb="7">
      <t>コジンシドウキロクボ</t>
    </rPh>
    <phoneticPr fontId="6"/>
  </si>
  <si>
    <t>○○年度服務制度に関する通知文書
○○年度事故報告
○○年度服務意識高揚施策</t>
    <rPh sb="12" eb="14">
      <t>ツウチ</t>
    </rPh>
    <rPh sb="28" eb="30">
      <t>ネンド</t>
    </rPh>
    <rPh sb="30" eb="32">
      <t>フクム</t>
    </rPh>
    <rPh sb="32" eb="34">
      <t>イシキ</t>
    </rPh>
    <rPh sb="34" eb="36">
      <t>コウヨウ</t>
    </rPh>
    <rPh sb="36" eb="38">
      <t>シサク</t>
    </rPh>
    <phoneticPr fontId="5"/>
  </si>
  <si>
    <t>服務制度に関する連絡通知等、服務規律維持、服務事故報告、安全管理</t>
    <rPh sb="5" eb="6">
      <t>カン</t>
    </rPh>
    <rPh sb="8" eb="10">
      <t>レンラク</t>
    </rPh>
    <rPh sb="10" eb="12">
      <t>ツウチ</t>
    </rPh>
    <rPh sb="12" eb="13">
      <t>トウ</t>
    </rPh>
    <phoneticPr fontId="6"/>
  </si>
  <si>
    <t>○○年度警衛勤務に関する文書</t>
    <rPh sb="9" eb="10">
      <t>カン</t>
    </rPh>
    <rPh sb="12" eb="14">
      <t>ブンショ</t>
    </rPh>
    <phoneticPr fontId="5"/>
  </si>
  <si>
    <t>車両出入記録簿、物品持出証、外出簿、公用外出簿、面会簿、面会証、特別勤務計画書、当直勤務報告書、警衛勤務報告書、営外巡察勤務報告書、特別勤務表</t>
    <phoneticPr fontId="6"/>
  </si>
  <si>
    <t>○○年度海外渡航申請（報告）</t>
    <rPh sb="2" eb="4">
      <t>ネンド</t>
    </rPh>
    <rPh sb="4" eb="6">
      <t>カイガイ</t>
    </rPh>
    <rPh sb="6" eb="8">
      <t>トコウ</t>
    </rPh>
    <rPh sb="8" eb="10">
      <t>シンセイ</t>
    </rPh>
    <rPh sb="11" eb="13">
      <t>ホウコク</t>
    </rPh>
    <phoneticPr fontId="6"/>
  </si>
  <si>
    <t>海外渡航申請承認状況報告</t>
    <rPh sb="0" eb="4">
      <t>カイガイトコウ</t>
    </rPh>
    <rPh sb="4" eb="6">
      <t>シンセイ</t>
    </rPh>
    <rPh sb="6" eb="8">
      <t>ショウニン</t>
    </rPh>
    <rPh sb="8" eb="10">
      <t>ジョウキョウ</t>
    </rPh>
    <rPh sb="10" eb="12">
      <t>ホウコク</t>
    </rPh>
    <phoneticPr fontId="6"/>
  </si>
  <si>
    <t>○○年度薬物検査実施要領
○○年度薬物乱用防止月間</t>
    <rPh sb="0" eb="4">
      <t>マルマルネンド</t>
    </rPh>
    <rPh sb="4" eb="8">
      <t>ヤクブツケンサ</t>
    </rPh>
    <rPh sb="8" eb="12">
      <t>ジッシヨウリョウ</t>
    </rPh>
    <rPh sb="15" eb="17">
      <t>ネンド</t>
    </rPh>
    <rPh sb="17" eb="21">
      <t>ヤクブツランヨウ</t>
    </rPh>
    <rPh sb="21" eb="25">
      <t>ボウシゲッカン</t>
    </rPh>
    <phoneticPr fontId="6"/>
  </si>
  <si>
    <t>薬物検査実施状況報告、薬物検査実施要領、薬物乱用防止月間</t>
    <rPh sb="0" eb="4">
      <t>ヤクブツケンサ</t>
    </rPh>
    <rPh sb="4" eb="8">
      <t>ジッシジョウキョウ</t>
    </rPh>
    <rPh sb="8" eb="10">
      <t>ホウコク</t>
    </rPh>
    <phoneticPr fontId="6"/>
  </si>
  <si>
    <t>代休管理</t>
    <rPh sb="0" eb="2">
      <t>ダイキュウ</t>
    </rPh>
    <rPh sb="2" eb="4">
      <t>カンリ</t>
    </rPh>
    <phoneticPr fontId="6"/>
  </si>
  <si>
    <t>○○年度代休管理（完結分）
○○年度特別休暇簿
○○年度年次休暇簿
○○年度病気休暇簿</t>
    <rPh sb="0" eb="4">
      <t>マル</t>
    </rPh>
    <rPh sb="4" eb="6">
      <t>ダイキュウ</t>
    </rPh>
    <rPh sb="6" eb="8">
      <t>カンリ</t>
    </rPh>
    <rPh sb="9" eb="12">
      <t>カンケツブン</t>
    </rPh>
    <rPh sb="14" eb="18">
      <t>マル</t>
    </rPh>
    <rPh sb="18" eb="20">
      <t>トクベツ</t>
    </rPh>
    <rPh sb="20" eb="22">
      <t>キュウカ</t>
    </rPh>
    <rPh sb="22" eb="23">
      <t>ボ</t>
    </rPh>
    <rPh sb="24" eb="28">
      <t>マル</t>
    </rPh>
    <rPh sb="28" eb="30">
      <t>ネンジ</t>
    </rPh>
    <rPh sb="30" eb="32">
      <t>キュウカ</t>
    </rPh>
    <rPh sb="32" eb="33">
      <t>ボ</t>
    </rPh>
    <rPh sb="34" eb="38">
      <t>マル</t>
    </rPh>
    <rPh sb="38" eb="43">
      <t>ビョウキキュウカボ</t>
    </rPh>
    <phoneticPr fontId="6"/>
  </si>
  <si>
    <t>○○年度当直備付簿冊
○○年度服務会同記録簿</t>
    <rPh sb="0" eb="4">
      <t>マル</t>
    </rPh>
    <rPh sb="4" eb="6">
      <t>トウチョク</t>
    </rPh>
    <rPh sb="6" eb="8">
      <t>ビツケ</t>
    </rPh>
    <rPh sb="8" eb="10">
      <t>ボサツ</t>
    </rPh>
    <rPh sb="11" eb="15">
      <t>マル</t>
    </rPh>
    <rPh sb="15" eb="19">
      <t>フクムカイドウ</t>
    </rPh>
    <rPh sb="19" eb="22">
      <t>キロクボ</t>
    </rPh>
    <phoneticPr fontId="6"/>
  </si>
  <si>
    <t>服務</t>
    <phoneticPr fontId="6"/>
  </si>
  <si>
    <t>休暇等取得促進、休暇等取得状況報告、当直勤務に関する文書、服務会同に関する文書</t>
    <rPh sb="18" eb="22">
      <t>トウチョクキンム</t>
    </rPh>
    <rPh sb="23" eb="24">
      <t>カン</t>
    </rPh>
    <rPh sb="26" eb="28">
      <t>ブンショ</t>
    </rPh>
    <rPh sb="29" eb="33">
      <t>フクムカイドウ</t>
    </rPh>
    <rPh sb="34" eb="35">
      <t>カン</t>
    </rPh>
    <rPh sb="37" eb="39">
      <t>ブンショ</t>
    </rPh>
    <phoneticPr fontId="6"/>
  </si>
  <si>
    <t>制度</t>
    <rPh sb="0" eb="2">
      <t>セイド</t>
    </rPh>
    <phoneticPr fontId="5"/>
  </si>
  <si>
    <t>○○年度人事日報</t>
    <phoneticPr fontId="5"/>
  </si>
  <si>
    <t>人事日報</t>
    <phoneticPr fontId="6"/>
  </si>
  <si>
    <t>人事日報に関する文書</t>
    <rPh sb="0" eb="2">
      <t>ジンジ</t>
    </rPh>
    <rPh sb="2" eb="4">
      <t>ニッポウ</t>
    </rPh>
    <rPh sb="5" eb="6">
      <t>カン</t>
    </rPh>
    <rPh sb="8" eb="10">
      <t>ブンショ</t>
    </rPh>
    <phoneticPr fontId="6"/>
  </si>
  <si>
    <t>○○年度職務指定
○○年度臨時勤務
○○年度個別命令</t>
    <rPh sb="0" eb="4">
      <t>マルマルネンド</t>
    </rPh>
    <rPh sb="4" eb="8">
      <t>ショクムシテイ</t>
    </rPh>
    <rPh sb="9" eb="13">
      <t>マルマルネンド</t>
    </rPh>
    <rPh sb="13" eb="17">
      <t>リンジキンム</t>
    </rPh>
    <rPh sb="20" eb="22">
      <t>ネンド</t>
    </rPh>
    <rPh sb="22" eb="24">
      <t>コベツ</t>
    </rPh>
    <rPh sb="24" eb="26">
      <t>メイレイ</t>
    </rPh>
    <phoneticPr fontId="6"/>
  </si>
  <si>
    <t>人事計画</t>
    <phoneticPr fontId="6"/>
  </si>
  <si>
    <t>人事計画に関する通知、報告及び照会又は意見に係る文書、職員指定に関する文書、臨時勤務に関する文書</t>
    <rPh sb="0" eb="2">
      <t>ジンジ</t>
    </rPh>
    <rPh sb="2" eb="4">
      <t>ケイカク</t>
    </rPh>
    <rPh sb="5" eb="6">
      <t>カン</t>
    </rPh>
    <rPh sb="27" eb="29">
      <t>ショクイン</t>
    </rPh>
    <rPh sb="29" eb="31">
      <t>シテイ</t>
    </rPh>
    <rPh sb="32" eb="33">
      <t>カン</t>
    </rPh>
    <rPh sb="35" eb="37">
      <t>ブンショ</t>
    </rPh>
    <rPh sb="38" eb="42">
      <t>リンジキンム</t>
    </rPh>
    <rPh sb="43" eb="44">
      <t>カン</t>
    </rPh>
    <rPh sb="46" eb="48">
      <t>ブンショ</t>
    </rPh>
    <phoneticPr fontId="6"/>
  </si>
  <si>
    <t>○○年度債権管理簿</t>
    <rPh sb="0" eb="4">
      <t>マルマルネンド</t>
    </rPh>
    <rPh sb="4" eb="6">
      <t>サイケン</t>
    </rPh>
    <rPh sb="6" eb="9">
      <t>カンリボ</t>
    </rPh>
    <phoneticPr fontId="6"/>
  </si>
  <si>
    <t>債権管理の業務、債権発生通知書</t>
    <rPh sb="0" eb="2">
      <t>サイケン</t>
    </rPh>
    <rPh sb="2" eb="4">
      <t>カンリ</t>
    </rPh>
    <rPh sb="5" eb="7">
      <t>ギョウム</t>
    </rPh>
    <rPh sb="8" eb="12">
      <t>サイケンハッセイ</t>
    </rPh>
    <rPh sb="12" eb="15">
      <t>ツウチショ</t>
    </rPh>
    <phoneticPr fontId="6"/>
  </si>
  <si>
    <t>債権・歳入</t>
  </si>
  <si>
    <t>○○年度会計機関に関する通知文書
○○年度会計機関の個別命令（短期任命）
○○年度会計業務指導</t>
    <rPh sb="12" eb="14">
      <t>ツウチ</t>
    </rPh>
    <rPh sb="19" eb="21">
      <t>ネンド</t>
    </rPh>
    <rPh sb="21" eb="23">
      <t>カイケイ</t>
    </rPh>
    <rPh sb="23" eb="25">
      <t>キカン</t>
    </rPh>
    <rPh sb="26" eb="28">
      <t>コベツ</t>
    </rPh>
    <rPh sb="28" eb="30">
      <t>メイレイ</t>
    </rPh>
    <rPh sb="31" eb="33">
      <t>タンキ</t>
    </rPh>
    <rPh sb="33" eb="35">
      <t>ニンメイ</t>
    </rPh>
    <rPh sb="37" eb="41">
      <t>マルマルネンド</t>
    </rPh>
    <rPh sb="41" eb="43">
      <t>カイケイ</t>
    </rPh>
    <rPh sb="43" eb="45">
      <t>ギョウム</t>
    </rPh>
    <rPh sb="45" eb="47">
      <t>シドウ</t>
    </rPh>
    <phoneticPr fontId="5"/>
  </si>
  <si>
    <t>○○年度特殊勤務命令簿</t>
    <rPh sb="0" eb="4">
      <t>マルマルネンド</t>
    </rPh>
    <rPh sb="4" eb="8">
      <t>トクシュキンム</t>
    </rPh>
    <rPh sb="8" eb="11">
      <t>メイレイボ</t>
    </rPh>
    <phoneticPr fontId="6"/>
  </si>
  <si>
    <t>夜間特殊業務、爆発物取扱等手当</t>
    <rPh sb="0" eb="2">
      <t>ヤカン</t>
    </rPh>
    <rPh sb="2" eb="4">
      <t>トクシュ</t>
    </rPh>
    <rPh sb="4" eb="6">
      <t>ギョウム</t>
    </rPh>
    <rPh sb="7" eb="10">
      <t>バクハツブツ</t>
    </rPh>
    <rPh sb="10" eb="13">
      <t>トリアツカイトウ</t>
    </rPh>
    <rPh sb="13" eb="15">
      <t>テアテ</t>
    </rPh>
    <phoneticPr fontId="6"/>
  </si>
  <si>
    <t>○○年度手当確認簿</t>
    <rPh sb="0" eb="4">
      <t>マル</t>
    </rPh>
    <rPh sb="4" eb="6">
      <t>テアテ</t>
    </rPh>
    <rPh sb="6" eb="8">
      <t>カクニン</t>
    </rPh>
    <rPh sb="8" eb="9">
      <t>ボ</t>
    </rPh>
    <phoneticPr fontId="6"/>
  </si>
  <si>
    <t>会計</t>
    <phoneticPr fontId="6"/>
  </si>
  <si>
    <t>会計事務技術指導、通勤手当、住居手当確認簿</t>
    <rPh sb="0" eb="2">
      <t>カイケイ</t>
    </rPh>
    <rPh sb="2" eb="4">
      <t>ジム</t>
    </rPh>
    <rPh sb="4" eb="6">
      <t>ギジュツ</t>
    </rPh>
    <rPh sb="6" eb="8">
      <t>シドウ</t>
    </rPh>
    <rPh sb="9" eb="13">
      <t>ツウキンテアテ</t>
    </rPh>
    <rPh sb="14" eb="18">
      <t>ジュウキョテアテ</t>
    </rPh>
    <rPh sb="18" eb="21">
      <t>カクニンボ</t>
    </rPh>
    <phoneticPr fontId="6"/>
  </si>
  <si>
    <t>○○年度個人情報保護教育
○○年度個人情報保護強化月間</t>
    <rPh sb="4" eb="6">
      <t>コジン</t>
    </rPh>
    <rPh sb="6" eb="8">
      <t>ジョウホウ</t>
    </rPh>
    <rPh sb="8" eb="10">
      <t>ホゴ</t>
    </rPh>
    <rPh sb="10" eb="12">
      <t>キョウイク</t>
    </rPh>
    <rPh sb="13" eb="17">
      <t>マルマルネンド</t>
    </rPh>
    <rPh sb="17" eb="19">
      <t>コジン</t>
    </rPh>
    <rPh sb="19" eb="21">
      <t>ジョウホウ</t>
    </rPh>
    <rPh sb="21" eb="23">
      <t>ホゴ</t>
    </rPh>
    <rPh sb="23" eb="27">
      <t>キョウカゲッカン</t>
    </rPh>
    <phoneticPr fontId="5"/>
  </si>
  <si>
    <t>システム利用者指定簿（個人情報）</t>
    <phoneticPr fontId="6"/>
  </si>
  <si>
    <t>保有個人情報等管理台帳</t>
  </si>
  <si>
    <t>○○年度保有個人情報に係る点検結果
○○年度保有個人情報に係る監査結果
○○年度保有個人情報管理状況
○○年度保有個人情報保護の教育に関する報告文書</t>
    <rPh sb="2" eb="4">
      <t>ネンド</t>
    </rPh>
    <rPh sb="4" eb="6">
      <t>ホユウ</t>
    </rPh>
    <rPh sb="6" eb="8">
      <t>コジン</t>
    </rPh>
    <rPh sb="8" eb="10">
      <t>ジョウホウ</t>
    </rPh>
    <rPh sb="11" eb="12">
      <t>カカワ</t>
    </rPh>
    <rPh sb="13" eb="15">
      <t>テンケン</t>
    </rPh>
    <rPh sb="15" eb="17">
      <t>ケッカ</t>
    </rPh>
    <rPh sb="20" eb="22">
      <t>ネンド</t>
    </rPh>
    <rPh sb="46" eb="50">
      <t>カンリジョウキョウ</t>
    </rPh>
    <phoneticPr fontId="6"/>
  </si>
  <si>
    <t xml:space="preserve">指定（解除）書
</t>
    <phoneticPr fontId="5"/>
  </si>
  <si>
    <t>○○年度情報公開の教育に関する報告文書</t>
    <phoneticPr fontId="5"/>
  </si>
  <si>
    <t>○○年度防災展
○○年度広報支援
○○年度広報演奏支援
○○年度隊内生活体験
○○年度帰郷広報
○○年度部外広報</t>
    <rPh sb="0" eb="4">
      <t>マル</t>
    </rPh>
    <rPh sb="4" eb="7">
      <t>ボウサイテン</t>
    </rPh>
    <rPh sb="10" eb="12">
      <t>ネンド</t>
    </rPh>
    <rPh sb="12" eb="14">
      <t>コウホウ</t>
    </rPh>
    <rPh sb="14" eb="16">
      <t>シエン</t>
    </rPh>
    <rPh sb="19" eb="21">
      <t>ネンド</t>
    </rPh>
    <rPh sb="21" eb="23">
      <t>コウホウ</t>
    </rPh>
    <rPh sb="23" eb="25">
      <t>エンソウ</t>
    </rPh>
    <rPh sb="25" eb="27">
      <t>シエン</t>
    </rPh>
    <rPh sb="30" eb="32">
      <t>ネンド</t>
    </rPh>
    <rPh sb="32" eb="34">
      <t>タイナイ</t>
    </rPh>
    <rPh sb="34" eb="36">
      <t>セイカツ</t>
    </rPh>
    <rPh sb="36" eb="38">
      <t>タイケン</t>
    </rPh>
    <rPh sb="41" eb="43">
      <t>ネンド</t>
    </rPh>
    <rPh sb="43" eb="44">
      <t>カエ</t>
    </rPh>
    <rPh sb="45" eb="47">
      <t>コウホウ</t>
    </rPh>
    <rPh sb="48" eb="52">
      <t>マル</t>
    </rPh>
    <rPh sb="52" eb="54">
      <t>ブガイ</t>
    </rPh>
    <rPh sb="54" eb="56">
      <t>コウホウ</t>
    </rPh>
    <phoneticPr fontId="6"/>
  </si>
  <si>
    <t>広報室長等会議、防衛モニター、駐屯地モニター、部外広報、部内広報、部外者等訓練場使用申請綴、防災展に関する文書</t>
    <rPh sb="0" eb="2">
      <t>コウホウ</t>
    </rPh>
    <rPh sb="2" eb="4">
      <t>シツチョウ</t>
    </rPh>
    <rPh sb="4" eb="5">
      <t>トウ</t>
    </rPh>
    <rPh sb="5" eb="7">
      <t>カイギ</t>
    </rPh>
    <rPh sb="46" eb="49">
      <t>ボウサイテン</t>
    </rPh>
    <rPh sb="50" eb="51">
      <t>カン</t>
    </rPh>
    <rPh sb="53" eb="55">
      <t>ブンショ</t>
    </rPh>
    <phoneticPr fontId="6"/>
  </si>
  <si>
    <t>○○年度職位機能組織図（組織・定員）</t>
    <rPh sb="2" eb="4">
      <t>ネンド</t>
    </rPh>
    <rPh sb="4" eb="6">
      <t>ショクイ</t>
    </rPh>
    <rPh sb="6" eb="8">
      <t>キノウ</t>
    </rPh>
    <rPh sb="8" eb="11">
      <t>ソシキズ</t>
    </rPh>
    <rPh sb="12" eb="14">
      <t>ソシキ</t>
    </rPh>
    <rPh sb="15" eb="17">
      <t>テイイン</t>
    </rPh>
    <phoneticPr fontId="2"/>
  </si>
  <si>
    <t>職位機能組織図（組織・定員）</t>
    <rPh sb="0" eb="2">
      <t>ショクイ</t>
    </rPh>
    <rPh sb="2" eb="4">
      <t>キノウ</t>
    </rPh>
    <rPh sb="4" eb="7">
      <t>ソシキズ</t>
    </rPh>
    <rPh sb="8" eb="10">
      <t>ソシキ</t>
    </rPh>
    <rPh sb="11" eb="13">
      <t>テイイン</t>
    </rPh>
    <phoneticPr fontId="6"/>
  </si>
  <si>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2"/>
  </si>
  <si>
    <t xml:space="preserve">○○年度行政文書管理状況報告
○○年度行政文書点検資料
○○年度移管に関する文書
○○年度廃棄同意に関する文書
○○年度行政文書管理実態調査
</t>
    <rPh sb="30" eb="32">
      <t>ネンド</t>
    </rPh>
    <rPh sb="32" eb="34">
      <t>イカン</t>
    </rPh>
    <rPh sb="35" eb="36">
      <t>カン</t>
    </rPh>
    <rPh sb="38" eb="40">
      <t>ブンショ</t>
    </rPh>
    <rPh sb="56" eb="60">
      <t>マルマルネンド</t>
    </rPh>
    <rPh sb="60" eb="64">
      <t>ギョウセイブンショ</t>
    </rPh>
    <rPh sb="64" eb="66">
      <t>カンリ</t>
    </rPh>
    <rPh sb="66" eb="70">
      <t>ジッタイチョウサ</t>
    </rPh>
    <phoneticPr fontId="5"/>
  </si>
  <si>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2"/>
  </si>
  <si>
    <t>行政文書管理業務の検討に関する文書</t>
    <phoneticPr fontId="6"/>
  </si>
  <si>
    <t>○○年度行政文書管理の適正な実施</t>
    <rPh sb="2" eb="4">
      <t>ネンド</t>
    </rPh>
    <rPh sb="4" eb="6">
      <t>ギョウセイ</t>
    </rPh>
    <rPh sb="6" eb="8">
      <t>ブンショ</t>
    </rPh>
    <rPh sb="8" eb="10">
      <t>カンリ</t>
    </rPh>
    <rPh sb="11" eb="13">
      <t>テキセイ</t>
    </rPh>
    <rPh sb="14" eb="16">
      <t>ジッシ</t>
    </rPh>
    <phoneticPr fontId="2"/>
  </si>
  <si>
    <t>行政文書管理の適正な実施に関する文書</t>
    <phoneticPr fontId="6"/>
  </si>
  <si>
    <t>○○年浄書データ格納ファイル</t>
    <rPh sb="2" eb="3">
      <t>ネン</t>
    </rPh>
    <rPh sb="3" eb="5">
      <t>ジョウショ</t>
    </rPh>
    <rPh sb="8" eb="10">
      <t>カクノウ</t>
    </rPh>
    <phoneticPr fontId="2"/>
  </si>
  <si>
    <t>○○年度文書管理者引継報告書
○○年度文書管理担当者（報告文書）
○○年度文書管理（通達類）</t>
    <rPh sb="35" eb="37">
      <t>ネンド</t>
    </rPh>
    <rPh sb="37" eb="41">
      <t>ブンショカンリ</t>
    </rPh>
    <rPh sb="42" eb="45">
      <t>ツウタツルイ</t>
    </rPh>
    <phoneticPr fontId="5"/>
  </si>
  <si>
    <t>○○年度行政文書管理教育資料</t>
    <rPh sb="2" eb="4">
      <t>ネンド</t>
    </rPh>
    <rPh sb="4" eb="6">
      <t>ギョウセイ</t>
    </rPh>
    <rPh sb="6" eb="8">
      <t>ブンショ</t>
    </rPh>
    <rPh sb="8" eb="10">
      <t>カンリ</t>
    </rPh>
    <rPh sb="10" eb="12">
      <t>キョウイク</t>
    </rPh>
    <rPh sb="12" eb="14">
      <t>シリョウ</t>
    </rPh>
    <phoneticPr fontId="2"/>
  </si>
  <si>
    <t>○○年度紋別市表敬
○○年度防衛白書説明
○○年度国会議員対応
○○年度防災訓練資料</t>
    <rPh sb="0" eb="4">
      <t>マルマルネンド</t>
    </rPh>
    <rPh sb="4" eb="6">
      <t>モンベツ</t>
    </rPh>
    <rPh sb="6" eb="7">
      <t>シ</t>
    </rPh>
    <rPh sb="7" eb="9">
      <t>ヒョウケイ</t>
    </rPh>
    <rPh sb="12" eb="14">
      <t>ネンド</t>
    </rPh>
    <rPh sb="14" eb="16">
      <t>ボウエイ</t>
    </rPh>
    <rPh sb="16" eb="18">
      <t>ハクショ</t>
    </rPh>
    <rPh sb="18" eb="20">
      <t>セツメイ</t>
    </rPh>
    <rPh sb="23" eb="25">
      <t>ネンド</t>
    </rPh>
    <rPh sb="25" eb="27">
      <t>コッカイ</t>
    </rPh>
    <rPh sb="27" eb="29">
      <t>ギイン</t>
    </rPh>
    <rPh sb="29" eb="31">
      <t>タイオウ</t>
    </rPh>
    <rPh sb="34" eb="36">
      <t>ネンド</t>
    </rPh>
    <rPh sb="36" eb="38">
      <t>ボウサイ</t>
    </rPh>
    <rPh sb="38" eb="40">
      <t>クンレン</t>
    </rPh>
    <rPh sb="40" eb="42">
      <t>シリョウ</t>
    </rPh>
    <phoneticPr fontId="6"/>
  </si>
  <si>
    <t>○○年度消防に関する文書</t>
  </si>
  <si>
    <t>○○年度駐屯地記念行事
○○年度師団記念行事
○○年度方面記念行事
○○年度連隊行事
○○年度離着任行事
○○年度追悼式
○○年度記念行事担当者会同
○○年度感謝状贈呈式
〇〇年度年末行事
○○年度着隊行事</t>
    <rPh sb="0" eb="4">
      <t>マル</t>
    </rPh>
    <rPh sb="4" eb="7">
      <t>チュウトンチ</t>
    </rPh>
    <rPh sb="7" eb="9">
      <t>キネン</t>
    </rPh>
    <rPh sb="9" eb="11">
      <t>ギョウジ</t>
    </rPh>
    <rPh sb="14" eb="16">
      <t>ネンド</t>
    </rPh>
    <rPh sb="16" eb="18">
      <t>シダン</t>
    </rPh>
    <rPh sb="18" eb="22">
      <t>キネンギョウジ</t>
    </rPh>
    <rPh sb="25" eb="27">
      <t>ネンド</t>
    </rPh>
    <rPh sb="27" eb="29">
      <t>ホウメン</t>
    </rPh>
    <rPh sb="29" eb="31">
      <t>キネン</t>
    </rPh>
    <rPh sb="31" eb="33">
      <t>ギョウジ</t>
    </rPh>
    <rPh sb="36" eb="38">
      <t>ネンド</t>
    </rPh>
    <rPh sb="38" eb="40">
      <t>レンタイ</t>
    </rPh>
    <rPh sb="40" eb="42">
      <t>ギョウジ</t>
    </rPh>
    <rPh sb="43" eb="47">
      <t>マルマルネンド</t>
    </rPh>
    <rPh sb="47" eb="50">
      <t>リチャクニン</t>
    </rPh>
    <rPh sb="50" eb="52">
      <t>ギョウジ</t>
    </rPh>
    <rPh sb="55" eb="57">
      <t>ネンド</t>
    </rPh>
    <rPh sb="63" eb="65">
      <t>ネンド</t>
    </rPh>
    <rPh sb="65" eb="67">
      <t>キネン</t>
    </rPh>
    <rPh sb="67" eb="69">
      <t>ギョウジ</t>
    </rPh>
    <rPh sb="69" eb="71">
      <t>タントウ</t>
    </rPh>
    <rPh sb="71" eb="72">
      <t>シャ</t>
    </rPh>
    <rPh sb="72" eb="74">
      <t>カイドウ</t>
    </rPh>
    <rPh sb="77" eb="79">
      <t>ネンド</t>
    </rPh>
    <rPh sb="79" eb="81">
      <t>カンシャ</t>
    </rPh>
    <rPh sb="81" eb="82">
      <t>ジョウ</t>
    </rPh>
    <rPh sb="82" eb="85">
      <t>ゾウテイシキ</t>
    </rPh>
    <rPh sb="88" eb="90">
      <t>ネンド</t>
    </rPh>
    <rPh sb="90" eb="94">
      <t>ネンマツギョウジ</t>
    </rPh>
    <rPh sb="97" eb="99">
      <t>ネンド</t>
    </rPh>
    <rPh sb="99" eb="100">
      <t>キ</t>
    </rPh>
    <rPh sb="100" eb="101">
      <t>タイ</t>
    </rPh>
    <rPh sb="101" eb="103">
      <t>ギョウジ</t>
    </rPh>
    <phoneticPr fontId="6"/>
  </si>
  <si>
    <t>○○年度方面総監視察
○○年度師団長視察</t>
    <rPh sb="4" eb="8">
      <t>ホウメンソウカン</t>
    </rPh>
    <rPh sb="8" eb="10">
      <t>シサツ</t>
    </rPh>
    <rPh sb="13" eb="15">
      <t>ネンド</t>
    </rPh>
    <rPh sb="15" eb="18">
      <t>シダンチョウ</t>
    </rPh>
    <rPh sb="18" eb="20">
      <t>シサツ</t>
    </rPh>
    <phoneticPr fontId="2"/>
  </si>
  <si>
    <t>○○年度火災予防
○○年通勤時の服装基準
○○年度自転車等の名札装着
○○年度総務支援
○○年度日課時限の一部変更
○○年度隊務運営
○○年度北部方面総監着任の辞
○○年度喫煙場所指定
○○年度出国関連行事
○○年度業務支援
○○年度行事開催の可否
○○年度感染症に係る隊務遂行要領
○○年度クールビズ
○○年度営内点検
○○年度コンプライアンスに係るリスク調査
○○年度衆議院議員選挙
○○年度防火教育
○○年度車両巡察</t>
    <rPh sb="0" eb="4">
      <t>マル</t>
    </rPh>
    <rPh sb="4" eb="8">
      <t>カサイヨボウ</t>
    </rPh>
    <rPh sb="11" eb="12">
      <t>ネン</t>
    </rPh>
    <rPh sb="12" eb="15">
      <t>ツウキンジ</t>
    </rPh>
    <rPh sb="16" eb="18">
      <t>フクソウ</t>
    </rPh>
    <rPh sb="18" eb="20">
      <t>キジュン</t>
    </rPh>
    <rPh sb="23" eb="24">
      <t>ネン</t>
    </rPh>
    <rPh sb="24" eb="25">
      <t>ド</t>
    </rPh>
    <rPh sb="25" eb="28">
      <t>ジテンシャ</t>
    </rPh>
    <rPh sb="28" eb="29">
      <t>トウ</t>
    </rPh>
    <rPh sb="30" eb="32">
      <t>ナフダ</t>
    </rPh>
    <rPh sb="32" eb="34">
      <t>ソウチャク</t>
    </rPh>
    <rPh sb="37" eb="39">
      <t>ネンド</t>
    </rPh>
    <rPh sb="39" eb="41">
      <t>ソウム</t>
    </rPh>
    <rPh sb="41" eb="43">
      <t>シエン</t>
    </rPh>
    <rPh sb="46" eb="48">
      <t>ネンド</t>
    </rPh>
    <rPh sb="48" eb="52">
      <t>ニッカジゲン</t>
    </rPh>
    <rPh sb="53" eb="55">
      <t>イチブ</t>
    </rPh>
    <rPh sb="55" eb="57">
      <t>ヘンコウ</t>
    </rPh>
    <rPh sb="60" eb="62">
      <t>ネンド</t>
    </rPh>
    <rPh sb="62" eb="64">
      <t>タイム</t>
    </rPh>
    <rPh sb="64" eb="66">
      <t>ウンエイ</t>
    </rPh>
    <rPh sb="69" eb="71">
      <t>ネンド</t>
    </rPh>
    <rPh sb="71" eb="73">
      <t>ホクブ</t>
    </rPh>
    <rPh sb="73" eb="75">
      <t>ホウメン</t>
    </rPh>
    <rPh sb="75" eb="77">
      <t>ソウカン</t>
    </rPh>
    <rPh sb="77" eb="79">
      <t>チャクニン</t>
    </rPh>
    <rPh sb="80" eb="81">
      <t>ジ</t>
    </rPh>
    <rPh sb="84" eb="86">
      <t>ネンド</t>
    </rPh>
    <rPh sb="86" eb="88">
      <t>キツエン</t>
    </rPh>
    <rPh sb="88" eb="90">
      <t>バショ</t>
    </rPh>
    <rPh sb="90" eb="92">
      <t>シテイ</t>
    </rPh>
    <rPh sb="95" eb="97">
      <t>ネンド</t>
    </rPh>
    <rPh sb="97" eb="99">
      <t>シュッコク</t>
    </rPh>
    <rPh sb="99" eb="101">
      <t>カンレン</t>
    </rPh>
    <rPh sb="101" eb="103">
      <t>ギョウジ</t>
    </rPh>
    <rPh sb="106" eb="107">
      <t>ネン</t>
    </rPh>
    <rPh sb="107" eb="108">
      <t>ド</t>
    </rPh>
    <rPh sb="108" eb="110">
      <t>ギョウム</t>
    </rPh>
    <rPh sb="110" eb="112">
      <t>シエン</t>
    </rPh>
    <rPh sb="115" eb="117">
      <t>ネンド</t>
    </rPh>
    <rPh sb="117" eb="119">
      <t>ギョウジ</t>
    </rPh>
    <rPh sb="119" eb="121">
      <t>カイサイ</t>
    </rPh>
    <rPh sb="122" eb="124">
      <t>カヒ</t>
    </rPh>
    <rPh sb="144" eb="146">
      <t>ネンド</t>
    </rPh>
    <rPh sb="154" eb="156">
      <t>ネンド</t>
    </rPh>
    <rPh sb="156" eb="158">
      <t>エイナイ</t>
    </rPh>
    <rPh sb="158" eb="160">
      <t>テンケン</t>
    </rPh>
    <rPh sb="163" eb="165">
      <t>ネンド</t>
    </rPh>
    <rPh sb="184" eb="186">
      <t>ネンド</t>
    </rPh>
    <rPh sb="196" eb="198">
      <t>ネンド</t>
    </rPh>
    <rPh sb="198" eb="200">
      <t>ボウカ</t>
    </rPh>
    <rPh sb="200" eb="202">
      <t>キョウイク</t>
    </rPh>
    <rPh sb="205" eb="207">
      <t>ネンド</t>
    </rPh>
    <rPh sb="207" eb="209">
      <t>シャリョウ</t>
    </rPh>
    <rPh sb="209" eb="211">
      <t>ジュンサツ</t>
    </rPh>
    <phoneticPr fontId="6"/>
  </si>
  <si>
    <t>現況把握、総務に関する通知、報告及び照会又は意見に係る文書、資料送付書、火災予防に関する文書、通勤時の服装基準、自転車等の名札装着、日課時限の一部変更、隊務運営、着任の辞、喫煙場所の指定、出国行事、業務支援、感染症に係る隊務遂行要領、クールビズに係る事項、営内点検、コンプライアンスに係るリスク調査、選挙に係る事項、車両巡察</t>
    <rPh sb="0" eb="2">
      <t>ゲンキョウ</t>
    </rPh>
    <rPh sb="2" eb="4">
      <t>ハアク</t>
    </rPh>
    <rPh sb="36" eb="40">
      <t>カサイヨボウ</t>
    </rPh>
    <rPh sb="41" eb="42">
      <t>カン</t>
    </rPh>
    <rPh sb="44" eb="46">
      <t>ブンショ</t>
    </rPh>
    <rPh sb="47" eb="50">
      <t>ツウキンジ</t>
    </rPh>
    <rPh sb="51" eb="53">
      <t>フクソウ</t>
    </rPh>
    <rPh sb="53" eb="55">
      <t>キジュン</t>
    </rPh>
    <rPh sb="56" eb="60">
      <t>ジテンシャトウ</t>
    </rPh>
    <rPh sb="61" eb="63">
      <t>ナフダ</t>
    </rPh>
    <rPh sb="63" eb="65">
      <t>ソウチャク</t>
    </rPh>
    <rPh sb="66" eb="70">
      <t>ニッカジゲン</t>
    </rPh>
    <rPh sb="71" eb="75">
      <t>イチブヘンコウ</t>
    </rPh>
    <rPh sb="76" eb="80">
      <t>タイムウンエイ</t>
    </rPh>
    <rPh sb="81" eb="83">
      <t>チャクニン</t>
    </rPh>
    <rPh sb="84" eb="85">
      <t>ジ</t>
    </rPh>
    <rPh sb="86" eb="90">
      <t>キツエンバショ</t>
    </rPh>
    <rPh sb="91" eb="93">
      <t>シテイ</t>
    </rPh>
    <rPh sb="94" eb="96">
      <t>シュッコク</t>
    </rPh>
    <rPh sb="96" eb="98">
      <t>ギョウジ</t>
    </rPh>
    <rPh sb="99" eb="103">
      <t>ギョウムシエン</t>
    </rPh>
    <rPh sb="104" eb="107">
      <t>カンセンショウ</t>
    </rPh>
    <rPh sb="108" eb="109">
      <t>カカワ</t>
    </rPh>
    <rPh sb="110" eb="116">
      <t>タイムスイコウヨウリョウ</t>
    </rPh>
    <rPh sb="123" eb="124">
      <t>カカワ</t>
    </rPh>
    <rPh sb="125" eb="127">
      <t>ジコウ</t>
    </rPh>
    <rPh sb="128" eb="132">
      <t>エイナイテンケン</t>
    </rPh>
    <rPh sb="142" eb="143">
      <t>カカワ</t>
    </rPh>
    <rPh sb="147" eb="149">
      <t>チョウサ</t>
    </rPh>
    <rPh sb="150" eb="152">
      <t>センキョ</t>
    </rPh>
    <rPh sb="153" eb="154">
      <t>カカワ</t>
    </rPh>
    <rPh sb="155" eb="157">
      <t>ジコウ</t>
    </rPh>
    <rPh sb="158" eb="162">
      <t>シャリョウジュンサツ</t>
    </rPh>
    <phoneticPr fontId="6"/>
  </si>
  <si>
    <t>○○年度派遣海賊対処支援隊行動命令</t>
    <rPh sb="4" eb="6">
      <t>ハケン</t>
    </rPh>
    <rPh sb="6" eb="8">
      <t>カイゾク</t>
    </rPh>
    <rPh sb="8" eb="10">
      <t>タイショ</t>
    </rPh>
    <rPh sb="10" eb="12">
      <t>シエン</t>
    </rPh>
    <rPh sb="12" eb="13">
      <t>タイ</t>
    </rPh>
    <phoneticPr fontId="6"/>
  </si>
  <si>
    <t>○○年発簡簿</t>
    <phoneticPr fontId="5"/>
  </si>
  <si>
    <t xml:space="preserve">廃棄
</t>
    <phoneticPr fontId="6"/>
  </si>
  <si>
    <t>2(1)ア22</t>
    <phoneticPr fontId="6"/>
  </si>
  <si>
    <t>文書の管理等に関する事項</t>
    <rPh sb="0" eb="2">
      <t>ブンショ</t>
    </rPh>
    <rPh sb="3" eb="5">
      <t>カンリ</t>
    </rPh>
    <rPh sb="5" eb="6">
      <t>トウ</t>
    </rPh>
    <rPh sb="7" eb="8">
      <t>カン</t>
    </rPh>
    <rPh sb="10" eb="12">
      <t>ジコウ</t>
    </rPh>
    <phoneticPr fontId="6"/>
  </si>
  <si>
    <t>2(1)ア14(2)</t>
  </si>
  <si>
    <t>１０年</t>
  </si>
  <si>
    <t>○○年度情報公開
○○年度文書管理規則の一部改正
○○年度教育訓練に関する達の一部改正
○○年度年度業務改善提案取扱規則関する達の改正
○○年度防衛省行政文書管理細則
○○年度文書の廃止</t>
    <rPh sb="3" eb="4">
      <t>ド</t>
    </rPh>
    <rPh sb="4" eb="6">
      <t>ジョウホウ</t>
    </rPh>
    <rPh sb="6" eb="8">
      <t>コウカイ</t>
    </rPh>
    <rPh sb="11" eb="13">
      <t>ネンド</t>
    </rPh>
    <rPh sb="13" eb="15">
      <t>ブンショ</t>
    </rPh>
    <rPh sb="15" eb="17">
      <t>カンリ</t>
    </rPh>
    <rPh sb="17" eb="19">
      <t>キソク</t>
    </rPh>
    <rPh sb="20" eb="22">
      <t>イチブ</t>
    </rPh>
    <rPh sb="22" eb="24">
      <t>カイセイ</t>
    </rPh>
    <rPh sb="27" eb="29">
      <t>ネンド</t>
    </rPh>
    <rPh sb="29" eb="31">
      <t>キョウイク</t>
    </rPh>
    <rPh sb="31" eb="33">
      <t>クンレン</t>
    </rPh>
    <rPh sb="34" eb="35">
      <t>カン</t>
    </rPh>
    <rPh sb="37" eb="38">
      <t>タツ</t>
    </rPh>
    <rPh sb="39" eb="41">
      <t>イチブ</t>
    </rPh>
    <rPh sb="41" eb="43">
      <t>カイセイ</t>
    </rPh>
    <rPh sb="46" eb="48">
      <t>ネンド</t>
    </rPh>
    <rPh sb="86" eb="88">
      <t>ネンド</t>
    </rPh>
    <rPh sb="88" eb="90">
      <t>ブンショ</t>
    </rPh>
    <rPh sb="91" eb="93">
      <t>ハイシ</t>
    </rPh>
    <phoneticPr fontId="6"/>
  </si>
  <si>
    <t>訓令及び通達</t>
    <rPh sb="0" eb="3">
      <t>クンレイオヨ</t>
    </rPh>
    <rPh sb="4" eb="6">
      <t>ツウタツ</t>
    </rPh>
    <phoneticPr fontId="6"/>
  </si>
  <si>
    <t>告示、訓令及び通達</t>
    <rPh sb="0" eb="2">
      <t>コクジ</t>
    </rPh>
    <rPh sb="3" eb="5">
      <t>クンレイ</t>
    </rPh>
    <rPh sb="5" eb="6">
      <t>オヨ</t>
    </rPh>
    <rPh sb="7" eb="9">
      <t>ツウタツ</t>
    </rPh>
    <phoneticPr fontId="6"/>
  </si>
  <si>
    <t>訓令及び通達
（訓令及び通達の立案の検討その他の重要な経緯（１の項から１３の項までに掲げるものを除く。））</t>
    <rPh sb="8" eb="10">
      <t>クンレイ</t>
    </rPh>
    <rPh sb="10" eb="11">
      <t>オヨ</t>
    </rPh>
    <rPh sb="12" eb="14">
      <t>ツウタツ</t>
    </rPh>
    <phoneticPr fontId="6"/>
  </si>
  <si>
    <t>廃棄
※訓令別表第１の備考２に掲げるものも同様とする。
以下について移管
・防衛省行政文書管理規則案その他の重要な訓令及び通達の制定又は改廃のための決裁文書</t>
    <phoneticPr fontId="6"/>
  </si>
  <si>
    <t>○○年度国勢調査における兼職</t>
    <rPh sb="4" eb="6">
      <t>コクセイ</t>
    </rPh>
    <rPh sb="6" eb="8">
      <t>チョウサ</t>
    </rPh>
    <rPh sb="12" eb="14">
      <t>ケンショク</t>
    </rPh>
    <phoneticPr fontId="6"/>
  </si>
  <si>
    <t>職員の人事</t>
    <rPh sb="0" eb="2">
      <t>ショクイン</t>
    </rPh>
    <rPh sb="3" eb="5">
      <t>ジンジ</t>
    </rPh>
    <phoneticPr fontId="6"/>
  </si>
  <si>
    <t>職員の兼業の許可の申請書及び当該申請に対する許可に関する文書
（十八の項）</t>
    <phoneticPr fontId="6"/>
  </si>
  <si>
    <t>講演資料の開示請求対応対応</t>
    <rPh sb="0" eb="2">
      <t>コウエン</t>
    </rPh>
    <rPh sb="2" eb="4">
      <t>シリョウ</t>
    </rPh>
    <rPh sb="5" eb="9">
      <t>カイジセイキュウ</t>
    </rPh>
    <rPh sb="9" eb="11">
      <t>タイオウ</t>
    </rPh>
    <rPh sb="11" eb="13">
      <t>タイオウ</t>
    </rPh>
    <phoneticPr fontId="6"/>
  </si>
  <si>
    <t>許認可等</t>
    <rPh sb="0" eb="3">
      <t>キョニンカ</t>
    </rPh>
    <rPh sb="3" eb="4">
      <t>トウ</t>
    </rPh>
    <phoneticPr fontId="6"/>
  </si>
  <si>
    <t>個人の権利義務</t>
    <rPh sb="0" eb="2">
      <t>コジン</t>
    </rPh>
    <rPh sb="3" eb="7">
      <t>ケンリギム</t>
    </rPh>
    <phoneticPr fontId="6"/>
  </si>
  <si>
    <t>中隊長</t>
    <rPh sb="0" eb="2">
      <t>チュウタイ</t>
    </rPh>
    <rPh sb="2" eb="3">
      <t>チョウ</t>
    </rPh>
    <phoneticPr fontId="6"/>
  </si>
  <si>
    <t>第２５普通科連隊第１中隊標準文書保存期間基準</t>
    <rPh sb="0" eb="1">
      <t>ダイ</t>
    </rPh>
    <rPh sb="3" eb="9">
      <t>フツウカレンタイダイ</t>
    </rPh>
    <rPh sb="10" eb="12">
      <t>チュウタイ</t>
    </rPh>
    <rPh sb="12" eb="14">
      <t>ヒョウジュン</t>
    </rPh>
    <phoneticPr fontId="5"/>
  </si>
  <si>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6"/>
  </si>
  <si>
    <t>○○年度個人携帯救急品補助簿</t>
    <rPh sb="0" eb="4">
      <t>マルマルネンド</t>
    </rPh>
    <phoneticPr fontId="6"/>
  </si>
  <si>
    <t>個人携帯救急品補助簿</t>
    <phoneticPr fontId="6"/>
  </si>
  <si>
    <t>失効の日に係る特定日以後１年</t>
    <rPh sb="0" eb="2">
      <t>シッコウ</t>
    </rPh>
    <rPh sb="10" eb="12">
      <t>イゴ</t>
    </rPh>
    <rPh sb="13" eb="14">
      <t>ネン</t>
    </rPh>
    <phoneticPr fontId="6"/>
  </si>
  <si>
    <t>自衛官診療証及び自衛官継続検診表</t>
  </si>
  <si>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6"/>
  </si>
  <si>
    <t>○○年度訓令感染症措置</t>
    <phoneticPr fontId="5"/>
  </si>
  <si>
    <t>医務業務</t>
    <rPh sb="0" eb="2">
      <t>イム</t>
    </rPh>
    <phoneticPr fontId="6"/>
  </si>
  <si>
    <t>○○年度新型コロナワクチン接種に関する文書</t>
    <rPh sb="0" eb="4">
      <t>マルマルネンド</t>
    </rPh>
    <rPh sb="4" eb="6">
      <t>シンガタ</t>
    </rPh>
    <rPh sb="13" eb="15">
      <t>セッシュ</t>
    </rPh>
    <rPh sb="16" eb="17">
      <t>カン</t>
    </rPh>
    <rPh sb="19" eb="21">
      <t>ブンショ</t>
    </rPh>
    <phoneticPr fontId="5"/>
  </si>
  <si>
    <t>○○年度新型コロナワクチン接種に関する通知文書</t>
    <rPh sb="0" eb="4">
      <t>マルマルネンド</t>
    </rPh>
    <rPh sb="4" eb="6">
      <t>シンガタ</t>
    </rPh>
    <rPh sb="13" eb="15">
      <t>セッシュ</t>
    </rPh>
    <rPh sb="16" eb="17">
      <t>カン</t>
    </rPh>
    <rPh sb="19" eb="21">
      <t>ツウチ</t>
    </rPh>
    <rPh sb="21" eb="23">
      <t>ブンショ</t>
    </rPh>
    <phoneticPr fontId="5"/>
  </si>
  <si>
    <t>コロナワクチン接種</t>
    <phoneticPr fontId="5"/>
  </si>
  <si>
    <t>○○年度新型コロナウイルス感染症に関する文書</t>
    <phoneticPr fontId="5"/>
  </si>
  <si>
    <t>新型コロナウイルス感染症に関する文書</t>
    <phoneticPr fontId="5"/>
  </si>
  <si>
    <t>○○年度インフルエンザ状況資料</t>
    <rPh sb="0" eb="4">
      <t>ア</t>
    </rPh>
    <rPh sb="11" eb="13">
      <t>ジョウキョウ</t>
    </rPh>
    <rPh sb="13" eb="15">
      <t>シリョウ</t>
    </rPh>
    <phoneticPr fontId="3"/>
  </si>
  <si>
    <t>インフルエンザ状況</t>
    <rPh sb="7" eb="9">
      <t>ジョウキョウ</t>
    </rPh>
    <phoneticPr fontId="6"/>
  </si>
  <si>
    <t>○○年度適性検査</t>
    <rPh sb="0" eb="4">
      <t>ア</t>
    </rPh>
    <rPh sb="4" eb="6">
      <t>テキセイ</t>
    </rPh>
    <rPh sb="6" eb="8">
      <t>ケンサ</t>
    </rPh>
    <phoneticPr fontId="3"/>
  </si>
  <si>
    <t>適性検査</t>
    <phoneticPr fontId="6"/>
  </si>
  <si>
    <t>適性検査に関する文書</t>
    <rPh sb="0" eb="2">
      <t>テキセイ</t>
    </rPh>
    <rPh sb="2" eb="4">
      <t>ケンサ</t>
    </rPh>
    <rPh sb="5" eb="6">
      <t>カン</t>
    </rPh>
    <rPh sb="8" eb="10">
      <t>ブンショ</t>
    </rPh>
    <phoneticPr fontId="6"/>
  </si>
  <si>
    <t>○○年度新型コロナウイルス感染拡大に関する文書</t>
    <rPh sb="0" eb="4">
      <t>マルマルネンド</t>
    </rPh>
    <rPh sb="4" eb="6">
      <t>シンガタ</t>
    </rPh>
    <rPh sb="13" eb="15">
      <t>カンセン</t>
    </rPh>
    <rPh sb="15" eb="17">
      <t>カクダイ</t>
    </rPh>
    <rPh sb="18" eb="19">
      <t>カン</t>
    </rPh>
    <rPh sb="21" eb="23">
      <t>ブンショ</t>
    </rPh>
    <phoneticPr fontId="5"/>
  </si>
  <si>
    <t>新型コロナウイルス感染拡大防止</t>
    <rPh sb="0" eb="2">
      <t>シンガタ</t>
    </rPh>
    <rPh sb="13" eb="15">
      <t>ボウシ</t>
    </rPh>
    <phoneticPr fontId="6"/>
  </si>
  <si>
    <t>○○年度防疫に関する文書</t>
    <rPh sb="0" eb="4">
      <t>ア</t>
    </rPh>
    <rPh sb="4" eb="6">
      <t>ボウエキ</t>
    </rPh>
    <rPh sb="7" eb="8">
      <t>カン</t>
    </rPh>
    <rPh sb="10" eb="12">
      <t>ブンショ</t>
    </rPh>
    <phoneticPr fontId="3"/>
  </si>
  <si>
    <t>環境衛生（その他）</t>
    <phoneticPr fontId="6"/>
  </si>
  <si>
    <t>○○年度新型コロナウイルス感染症の防疫に関する文書</t>
    <phoneticPr fontId="5"/>
  </si>
  <si>
    <t>新型コロナウイルス感染症の防疫</t>
    <phoneticPr fontId="5"/>
  </si>
  <si>
    <t>○○年度生活習慣病検診</t>
    <rPh sb="0" eb="4">
      <t>ア</t>
    </rPh>
    <rPh sb="4" eb="6">
      <t>セイカツ</t>
    </rPh>
    <rPh sb="6" eb="8">
      <t>シュウカン</t>
    </rPh>
    <rPh sb="8" eb="9">
      <t>ビョウ</t>
    </rPh>
    <rPh sb="9" eb="11">
      <t>ケンシン</t>
    </rPh>
    <phoneticPr fontId="3"/>
  </si>
  <si>
    <t>○○年度部隊患者名簿</t>
    <rPh sb="4" eb="6">
      <t>ブタイ</t>
    </rPh>
    <phoneticPr fontId="6"/>
  </si>
  <si>
    <t>部隊患者名簿</t>
    <rPh sb="0" eb="2">
      <t>ブタイ</t>
    </rPh>
    <rPh sb="2" eb="4">
      <t>カンジャ</t>
    </rPh>
    <rPh sb="4" eb="6">
      <t>メイボ</t>
    </rPh>
    <phoneticPr fontId="6"/>
  </si>
  <si>
    <t>○○年度衛生△△研修に関する文書
（△△には、研修名を記載）</t>
    <rPh sb="0" eb="4">
      <t>ア</t>
    </rPh>
    <rPh sb="4" eb="6">
      <t>エイセイ</t>
    </rPh>
    <rPh sb="8" eb="10">
      <t>ケンシュウ</t>
    </rPh>
    <rPh sb="11" eb="12">
      <t>カン</t>
    </rPh>
    <rPh sb="14" eb="16">
      <t>ブンショ</t>
    </rPh>
    <rPh sb="23" eb="25">
      <t>ケンシュウ</t>
    </rPh>
    <rPh sb="25" eb="26">
      <t>メイ</t>
    </rPh>
    <rPh sb="27" eb="29">
      <t>キサイ</t>
    </rPh>
    <phoneticPr fontId="3"/>
  </si>
  <si>
    <t>衛生に関する研修</t>
    <rPh sb="0" eb="2">
      <t>エイセイ</t>
    </rPh>
    <rPh sb="3" eb="4">
      <t>カン</t>
    </rPh>
    <phoneticPr fontId="6"/>
  </si>
  <si>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6"/>
  </si>
  <si>
    <t>○○年度衛生に関する文書（連絡通知等）</t>
    <phoneticPr fontId="5"/>
  </si>
  <si>
    <t>衛生定時報告</t>
    <rPh sb="0" eb="2">
      <t>エイセイ</t>
    </rPh>
    <phoneticPr fontId="6"/>
  </si>
  <si>
    <t>○○年度教範類に関する教育資料
○○年度教範類保全教育成果報告書</t>
    <phoneticPr fontId="5"/>
  </si>
  <si>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6"/>
  </si>
  <si>
    <t>教範類の教育等に関する文書</t>
    <rPh sb="0" eb="2">
      <t>キョウハン</t>
    </rPh>
    <rPh sb="2" eb="3">
      <t>ルイ</t>
    </rPh>
    <rPh sb="4" eb="6">
      <t>キョウイク</t>
    </rPh>
    <rPh sb="6" eb="7">
      <t>トウ</t>
    </rPh>
    <rPh sb="8" eb="9">
      <t>カン</t>
    </rPh>
    <rPh sb="11" eb="13">
      <t>ブンショ</t>
    </rPh>
    <phoneticPr fontId="6"/>
  </si>
  <si>
    <t>教範類</t>
    <phoneticPr fontId="5"/>
  </si>
  <si>
    <t>教範類（配布）</t>
    <rPh sb="0" eb="2">
      <t>キョウハン</t>
    </rPh>
    <rPh sb="2" eb="3">
      <t>ルイ</t>
    </rPh>
    <rPh sb="4" eb="6">
      <t>ハイフ</t>
    </rPh>
    <phoneticPr fontId="6"/>
  </si>
  <si>
    <t>教範・教養</t>
    <phoneticPr fontId="6"/>
  </si>
  <si>
    <t>教範類の管理、損耗更新</t>
    <rPh sb="2" eb="3">
      <t>ルイ</t>
    </rPh>
    <rPh sb="4" eb="6">
      <t>カンリ</t>
    </rPh>
    <phoneticPr fontId="6"/>
  </si>
  <si>
    <t>○○年度△△教育訓練検閲
○○年度基礎となる部隊の訓練検閲
○○年度中隊訓練検閲実施計画
（△△には、教育訓練名等を記載）</t>
    <rPh sb="6" eb="8">
      <t>キョウイク</t>
    </rPh>
    <rPh sb="8" eb="10">
      <t>クンレン</t>
    </rPh>
    <rPh sb="10" eb="12">
      <t>ケンエツ</t>
    </rPh>
    <rPh sb="13" eb="17">
      <t>マルマルネンド</t>
    </rPh>
    <rPh sb="17" eb="19">
      <t>キソ</t>
    </rPh>
    <rPh sb="22" eb="24">
      <t>ブタイ</t>
    </rPh>
    <rPh sb="25" eb="27">
      <t>クンレン</t>
    </rPh>
    <rPh sb="27" eb="29">
      <t>ケンエツ</t>
    </rPh>
    <rPh sb="32" eb="34">
      <t>ネンド</t>
    </rPh>
    <rPh sb="34" eb="36">
      <t>チュウタイ</t>
    </rPh>
    <rPh sb="36" eb="40">
      <t>クンレンケンエツ</t>
    </rPh>
    <rPh sb="40" eb="44">
      <t>ジッシケイカク</t>
    </rPh>
    <phoneticPr fontId="3"/>
  </si>
  <si>
    <t>部隊・機関の教育訓練の検閲等</t>
    <phoneticPr fontId="6"/>
  </si>
  <si>
    <t>○○年度△△教育訓練評価・分析資料
○○年度△△錬成訓練成果
○○年度基礎となる部隊の訓練検閲評価
（△△には、教育訓練名を記載）</t>
    <rPh sb="6" eb="8">
      <t>キョウイク</t>
    </rPh>
    <rPh sb="8" eb="10">
      <t>クンレン</t>
    </rPh>
    <rPh sb="10" eb="12">
      <t>ヒョウカ</t>
    </rPh>
    <rPh sb="13" eb="15">
      <t>ブンセキ</t>
    </rPh>
    <rPh sb="15" eb="17">
      <t>シリョウ</t>
    </rPh>
    <rPh sb="33" eb="35">
      <t>ネンド</t>
    </rPh>
    <rPh sb="35" eb="37">
      <t>キソ</t>
    </rPh>
    <rPh sb="40" eb="42">
      <t>ブタイ</t>
    </rPh>
    <rPh sb="43" eb="49">
      <t>クンレンケンエツヒョウカ</t>
    </rPh>
    <rPh sb="56" eb="58">
      <t>キョウイク</t>
    </rPh>
    <rPh sb="58" eb="60">
      <t>クンレン</t>
    </rPh>
    <rPh sb="60" eb="61">
      <t>メイ</t>
    </rPh>
    <rPh sb="62" eb="64">
      <t>キサイ</t>
    </rPh>
    <phoneticPr fontId="3"/>
  </si>
  <si>
    <t>教育訓練等の評価・分析、練成訓練成果</t>
    <rPh sb="0" eb="2">
      <t>キョウイク</t>
    </rPh>
    <rPh sb="2" eb="4">
      <t>クンレン</t>
    </rPh>
    <rPh sb="4" eb="5">
      <t>トウ</t>
    </rPh>
    <rPh sb="6" eb="8">
      <t>ヒョウカ</t>
    </rPh>
    <rPh sb="9" eb="11">
      <t>ブンセキ</t>
    </rPh>
    <phoneticPr fontId="6"/>
  </si>
  <si>
    <t>○○年度△△職種訓練現況視察
○○年度指揮所訓練統裁支援
（△△には、職種名を記載）</t>
    <rPh sb="6" eb="8">
      <t>ショクシュ</t>
    </rPh>
    <rPh sb="8" eb="10">
      <t>クンレン</t>
    </rPh>
    <rPh sb="10" eb="12">
      <t>ゲンキョウ</t>
    </rPh>
    <rPh sb="12" eb="14">
      <t>シサツ</t>
    </rPh>
    <rPh sb="35" eb="37">
      <t>ショクシュ</t>
    </rPh>
    <rPh sb="37" eb="38">
      <t>メイ</t>
    </rPh>
    <rPh sb="39" eb="41">
      <t>キサイ</t>
    </rPh>
    <phoneticPr fontId="3"/>
  </si>
  <si>
    <t>職種等訓練現況視察、指揮所訓練統裁支援</t>
    <rPh sb="0" eb="2">
      <t>ショクシュ</t>
    </rPh>
    <rPh sb="2" eb="3">
      <t>トウ</t>
    </rPh>
    <rPh sb="3" eb="5">
      <t>クンレン</t>
    </rPh>
    <rPh sb="5" eb="7">
      <t>ゲンキョウ</t>
    </rPh>
    <rPh sb="7" eb="9">
      <t>シサツ</t>
    </rPh>
    <phoneticPr fontId="6"/>
  </si>
  <si>
    <t>○○年度方面隊△△訓練現況
（△△には、訓練名を記載）</t>
    <rPh sb="4" eb="6">
      <t>ホウメン</t>
    </rPh>
    <rPh sb="6" eb="7">
      <t>タイ</t>
    </rPh>
    <rPh sb="9" eb="11">
      <t>クンレン</t>
    </rPh>
    <rPh sb="11" eb="13">
      <t>ゲンキョウ</t>
    </rPh>
    <rPh sb="20" eb="22">
      <t>クンレン</t>
    </rPh>
    <rPh sb="22" eb="23">
      <t>メイ</t>
    </rPh>
    <rPh sb="24" eb="26">
      <t>キサイ</t>
    </rPh>
    <phoneticPr fontId="3"/>
  </si>
  <si>
    <t>方面隊訓練現況</t>
    <phoneticPr fontId="6"/>
  </si>
  <si>
    <t>○○年度△△競技会
（△△には、競技会名を記載）</t>
    <rPh sb="16" eb="19">
      <t>キョウギカイ</t>
    </rPh>
    <rPh sb="19" eb="20">
      <t>メイ</t>
    </rPh>
    <rPh sb="21" eb="23">
      <t>キサイ</t>
    </rPh>
    <phoneticPr fontId="6"/>
  </si>
  <si>
    <t>○○年度△△実動訓練会議資料
（△△には、訓練名を記載）</t>
    <rPh sb="21" eb="23">
      <t>クンレン</t>
    </rPh>
    <rPh sb="23" eb="24">
      <t>メイ</t>
    </rPh>
    <phoneticPr fontId="6"/>
  </si>
  <si>
    <t>配布資料、担当者間申合せ資料等</t>
    <rPh sb="14" eb="15">
      <t>トウ</t>
    </rPh>
    <phoneticPr fontId="6"/>
  </si>
  <si>
    <t>海外における実動訓練の事前又は事後の調整に関する文書</t>
    <rPh sb="0" eb="2">
      <t>カイガイ</t>
    </rPh>
    <rPh sb="6" eb="8">
      <t>ジツドウ</t>
    </rPh>
    <rPh sb="8" eb="10">
      <t>クンレン</t>
    </rPh>
    <phoneticPr fontId="6"/>
  </si>
  <si>
    <t>○○年度△△日米実動訓練
（△△には、訓練名を記載）</t>
    <rPh sb="6" eb="8">
      <t>ニチベイ</t>
    </rPh>
    <rPh sb="19" eb="21">
      <t>クンレン</t>
    </rPh>
    <rPh sb="21" eb="22">
      <t>メイ</t>
    </rPh>
    <phoneticPr fontId="5"/>
  </si>
  <si>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6"/>
  </si>
  <si>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6"/>
  </si>
  <si>
    <t>○○年度新型コロナウイルス感染拡大防止に関する文書</t>
    <rPh sb="2" eb="4">
      <t>ネンド</t>
    </rPh>
    <rPh sb="4" eb="6">
      <t>シンガタ</t>
    </rPh>
    <rPh sb="13" eb="15">
      <t>カンセン</t>
    </rPh>
    <rPh sb="15" eb="17">
      <t>カクダイ</t>
    </rPh>
    <rPh sb="17" eb="19">
      <t>ボウシ</t>
    </rPh>
    <rPh sb="20" eb="21">
      <t>カン</t>
    </rPh>
    <rPh sb="23" eb="25">
      <t>ブンショ</t>
    </rPh>
    <phoneticPr fontId="5"/>
  </si>
  <si>
    <t>新型コロナウイルス感染症の感染拡大に関する健康管理要領</t>
    <phoneticPr fontId="5"/>
  </si>
  <si>
    <t>○○年度△△実動訓練
（△△には、訓練名を記載）</t>
    <rPh sb="17" eb="19">
      <t>クンレン</t>
    </rPh>
    <phoneticPr fontId="6"/>
  </si>
  <si>
    <t>○○年度△△海外射撃
（△△には、訓練名を記載）</t>
    <rPh sb="6" eb="8">
      <t>カイガイ</t>
    </rPh>
    <rPh sb="8" eb="10">
      <t>シャゲキ</t>
    </rPh>
    <phoneticPr fontId="3"/>
  </si>
  <si>
    <t>海外射撃</t>
    <rPh sb="0" eb="2">
      <t>カイガイ</t>
    </rPh>
    <phoneticPr fontId="6"/>
  </si>
  <si>
    <t>海外における射撃演習に関する文書</t>
    <rPh sb="0" eb="2">
      <t>カイガイ</t>
    </rPh>
    <rPh sb="6" eb="8">
      <t>シャゲキ</t>
    </rPh>
    <rPh sb="8" eb="10">
      <t>エンシュウ</t>
    </rPh>
    <rPh sb="11" eb="12">
      <t>カン</t>
    </rPh>
    <rPh sb="14" eb="16">
      <t>ブンショ</t>
    </rPh>
    <phoneticPr fontId="6"/>
  </si>
  <si>
    <t>○○年度△△指揮所演習
○○年度△△指揮所訓練
（△△には、演習名を記載）</t>
    <rPh sb="6" eb="8">
      <t>シキ</t>
    </rPh>
    <rPh sb="8" eb="9">
      <t>ショ</t>
    </rPh>
    <rPh sb="9" eb="11">
      <t>エンシュウ</t>
    </rPh>
    <rPh sb="21" eb="23">
      <t>クンレン</t>
    </rPh>
    <phoneticPr fontId="3"/>
  </si>
  <si>
    <t>指揮所演習、指揮所訓練</t>
    <rPh sb="0" eb="2">
      <t>シキ</t>
    </rPh>
    <rPh sb="2" eb="3">
      <t>ショ</t>
    </rPh>
    <rPh sb="6" eb="9">
      <t>シキショ</t>
    </rPh>
    <rPh sb="9" eb="11">
      <t>クンレン</t>
    </rPh>
    <phoneticPr fontId="6"/>
  </si>
  <si>
    <t>○○年度隊付教育に関する資料</t>
    <rPh sb="12" eb="14">
      <t>シリョウ</t>
    </rPh>
    <phoneticPr fontId="5"/>
  </si>
  <si>
    <t>隊付教育</t>
    <rPh sb="0" eb="1">
      <t>タイ</t>
    </rPh>
    <rPh sb="1" eb="2">
      <t>ヅケ</t>
    </rPh>
    <rPh sb="2" eb="4">
      <t>キョウイク</t>
    </rPh>
    <phoneticPr fontId="6"/>
  </si>
  <si>
    <t>○○年度△△演習に関する個命
○○年度△△演習に関する般命
（△△には、演習名を記載）</t>
    <rPh sb="6" eb="8">
      <t>エンシュウ</t>
    </rPh>
    <rPh sb="9" eb="10">
      <t>カン</t>
    </rPh>
    <rPh sb="12" eb="13">
      <t>コ</t>
    </rPh>
    <rPh sb="13" eb="14">
      <t>イノチ</t>
    </rPh>
    <rPh sb="27" eb="29">
      <t>ハンメイ</t>
    </rPh>
    <rPh sb="36" eb="38">
      <t>エンシュウ</t>
    </rPh>
    <rPh sb="38" eb="39">
      <t>メイ</t>
    </rPh>
    <rPh sb="40" eb="42">
      <t>キサイ</t>
    </rPh>
    <phoneticPr fontId="3"/>
  </si>
  <si>
    <t>○○年度△△演習に関する通知文書
（△△には、演習名を記載）</t>
    <rPh sb="6" eb="8">
      <t>エンシュウ</t>
    </rPh>
    <rPh sb="9" eb="10">
      <t>カン</t>
    </rPh>
    <rPh sb="12" eb="14">
      <t>ツウチ</t>
    </rPh>
    <rPh sb="14" eb="16">
      <t>ブンショ</t>
    </rPh>
    <rPh sb="23" eb="25">
      <t>エンシュウ</t>
    </rPh>
    <rPh sb="25" eb="26">
      <t>メイ</t>
    </rPh>
    <rPh sb="27" eb="29">
      <t>キサイ</t>
    </rPh>
    <phoneticPr fontId="3"/>
  </si>
  <si>
    <t>○○年度射撃事故防止に関する文書</t>
    <rPh sb="4" eb="6">
      <t>シャゲキ</t>
    </rPh>
    <rPh sb="6" eb="8">
      <t>ジコ</t>
    </rPh>
    <rPh sb="8" eb="10">
      <t>ボウシ</t>
    </rPh>
    <rPh sb="11" eb="12">
      <t>カン</t>
    </rPh>
    <rPh sb="14" eb="16">
      <t>ブンショ</t>
    </rPh>
    <phoneticPr fontId="3"/>
  </si>
  <si>
    <t>安全管理（射撃事故防止）</t>
    <rPh sb="0" eb="2">
      <t>アンゼン</t>
    </rPh>
    <rPh sb="2" eb="4">
      <t>カンリ</t>
    </rPh>
    <phoneticPr fontId="6"/>
  </si>
  <si>
    <t>○○年度年次射撃訓練
○○年度小火器射撃</t>
    <rPh sb="0" eb="4">
      <t>ア</t>
    </rPh>
    <rPh sb="4" eb="6">
      <t>ネンジ</t>
    </rPh>
    <rPh sb="6" eb="8">
      <t>シャゲキ</t>
    </rPh>
    <rPh sb="8" eb="10">
      <t>クンレン</t>
    </rPh>
    <phoneticPr fontId="3"/>
  </si>
  <si>
    <t>年次射撃</t>
    <phoneticPr fontId="6"/>
  </si>
  <si>
    <t>○○年度△△訓練制度
（△△には、訓練名を記載）</t>
    <phoneticPr fontId="6"/>
  </si>
  <si>
    <t>○○年度△△訓練に関する文書
（△△には、訓練名を記載）</t>
    <rPh sb="12" eb="14">
      <t>ブンショ</t>
    </rPh>
    <phoneticPr fontId="6"/>
  </si>
  <si>
    <t>訓練に関する文書</t>
    <rPh sb="6" eb="8">
      <t>ブンショ</t>
    </rPh>
    <phoneticPr fontId="6"/>
  </si>
  <si>
    <t>○○年度△△教授計画（訓練関連）
（△△には、訓練名を記載）</t>
    <phoneticPr fontId="6"/>
  </si>
  <si>
    <t>教授計画（訓練関連）</t>
    <rPh sb="0" eb="2">
      <t>キョウジュ</t>
    </rPh>
    <rPh sb="2" eb="4">
      <t>ケイカク</t>
    </rPh>
    <rPh sb="5" eb="7">
      <t>クンレン</t>
    </rPh>
    <rPh sb="7" eb="9">
      <t>カンレン</t>
    </rPh>
    <phoneticPr fontId="6"/>
  </si>
  <si>
    <t>○○年度△△訓練に関する計画等
（△△には、訓練名を記載）</t>
    <phoneticPr fontId="6"/>
  </si>
  <si>
    <t>○○年度△△訓練基準（試行）
（△△には、訓練名を記載）</t>
    <phoneticPr fontId="6"/>
  </si>
  <si>
    <t>○○年度△△教育訓練書類
○○年度戦技基幹要員集合訓練
（△△には、教育訓練名を記載）</t>
    <rPh sb="13" eb="17">
      <t>マルマルネンド</t>
    </rPh>
    <rPh sb="17" eb="21">
      <t>センギキカン</t>
    </rPh>
    <rPh sb="21" eb="23">
      <t>ヨウイン</t>
    </rPh>
    <rPh sb="23" eb="25">
      <t>シュウゴウ</t>
    </rPh>
    <rPh sb="25" eb="27">
      <t>クンレン</t>
    </rPh>
    <rPh sb="34" eb="36">
      <t>キョウイク</t>
    </rPh>
    <phoneticPr fontId="6"/>
  </si>
  <si>
    <t>部隊・機関の教育訓練、予備自衛官等訓練、指揮所訓練、集合訓練</t>
    <phoneticPr fontId="6"/>
  </si>
  <si>
    <t>○○年度△△集合訓練
○○年度事前偵察に関する文書
○○年度△△演習実施計画報告
○○年度△△訓練文書
（△△には、訓練名を記載）</t>
    <rPh sb="13" eb="15">
      <t>ネンド</t>
    </rPh>
    <rPh sb="15" eb="17">
      <t>ジゼン</t>
    </rPh>
    <rPh sb="17" eb="19">
      <t>テイサツ</t>
    </rPh>
    <rPh sb="20" eb="21">
      <t>カン</t>
    </rPh>
    <rPh sb="23" eb="25">
      <t>ブンショ</t>
    </rPh>
    <rPh sb="28" eb="30">
      <t>ネンド</t>
    </rPh>
    <rPh sb="32" eb="34">
      <t>エンシュウ</t>
    </rPh>
    <rPh sb="34" eb="36">
      <t>ジッシ</t>
    </rPh>
    <rPh sb="36" eb="38">
      <t>ケイカク</t>
    </rPh>
    <rPh sb="38" eb="40">
      <t>ホウコク</t>
    </rPh>
    <rPh sb="41" eb="45">
      <t>マルマルネンド</t>
    </rPh>
    <rPh sb="47" eb="49">
      <t>クンレン</t>
    </rPh>
    <rPh sb="49" eb="51">
      <t>ブンショ</t>
    </rPh>
    <phoneticPr fontId="6"/>
  </si>
  <si>
    <t>集合訓練、事前偵察、実施計画報告</t>
    <rPh sb="0" eb="2">
      <t>シュウゴウ</t>
    </rPh>
    <rPh sb="2" eb="4">
      <t>クンレン</t>
    </rPh>
    <phoneticPr fontId="6"/>
  </si>
  <si>
    <t>○○年度△△訓練に関する通知
（△△には、訓練名を記載）</t>
    <rPh sb="0" eb="4">
      <t>マルマルネンド</t>
    </rPh>
    <rPh sb="6" eb="8">
      <t>クンレン</t>
    </rPh>
    <rPh sb="9" eb="10">
      <t>カン</t>
    </rPh>
    <rPh sb="12" eb="14">
      <t>ツウチ</t>
    </rPh>
    <phoneticPr fontId="5"/>
  </si>
  <si>
    <t>訓練に関する通知</t>
  </si>
  <si>
    <t>○○年度△△訓練に関する軽易な文書
○○年度週間訓練予定表
○○年度訓練管理指導
（△△には、訓練名を記載）</t>
    <rPh sb="12" eb="14">
      <t>ケイイ</t>
    </rPh>
    <rPh sb="18" eb="22">
      <t>マルマルネンド</t>
    </rPh>
    <rPh sb="22" eb="24">
      <t>シュウカン</t>
    </rPh>
    <rPh sb="24" eb="26">
      <t>クンレン</t>
    </rPh>
    <rPh sb="26" eb="29">
      <t>ヨテイヒョウ</t>
    </rPh>
    <rPh sb="30" eb="34">
      <t>マルマルネンド</t>
    </rPh>
    <rPh sb="34" eb="38">
      <t>クンレンカンリ</t>
    </rPh>
    <rPh sb="38" eb="40">
      <t>シドウ</t>
    </rPh>
    <phoneticPr fontId="6"/>
  </si>
  <si>
    <t>訓練に関する通知、報告及び照会又は意見に係る文書、週間訓練予定表、訓練管理指導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</si>
  <si>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○○年度△△訓練場の整備
○○年度△△演習場の整備に関する文書
（△△には、演習場名を記載）</t>
    <rPh sb="0" eb="4">
      <t>マルマルネンド</t>
    </rPh>
    <rPh sb="6" eb="9">
      <t>クンレンジョウ</t>
    </rPh>
    <rPh sb="10" eb="12">
      <t>セイビ</t>
    </rPh>
    <rPh sb="13" eb="19">
      <t>マルマルネンドサンカクサンカク</t>
    </rPh>
    <rPh sb="19" eb="22">
      <t>エンシュウジョウ</t>
    </rPh>
    <rPh sb="23" eb="25">
      <t>セイビ</t>
    </rPh>
    <rPh sb="26" eb="27">
      <t>カン</t>
    </rPh>
    <rPh sb="29" eb="31">
      <t>ブンショ</t>
    </rPh>
    <phoneticPr fontId="5"/>
  </si>
  <si>
    <t>演習場・射場等の整備</t>
    <phoneticPr fontId="6"/>
  </si>
  <si>
    <t>○○年度△△演習場整備
駐屯地外柵補強作業実施に関する文書
（△△には、演習場名を記載）</t>
    <rPh sb="6" eb="9">
      <t>エンシュウジョウ</t>
    </rPh>
    <rPh sb="9" eb="11">
      <t>セイビ</t>
    </rPh>
    <rPh sb="12" eb="15">
      <t>チュウトンチ</t>
    </rPh>
    <rPh sb="15" eb="17">
      <t>ガイサク</t>
    </rPh>
    <rPh sb="17" eb="19">
      <t>ホキョウ</t>
    </rPh>
    <rPh sb="19" eb="23">
      <t>サギョウジッシ</t>
    </rPh>
    <rPh sb="24" eb="25">
      <t>カン</t>
    </rPh>
    <rPh sb="27" eb="29">
      <t>ブンショ</t>
    </rPh>
    <rPh sb="36" eb="39">
      <t>エンシュウジョウ</t>
    </rPh>
    <rPh sb="39" eb="40">
      <t>メイ</t>
    </rPh>
    <rPh sb="41" eb="43">
      <t>キサイ</t>
    </rPh>
    <phoneticPr fontId="3"/>
  </si>
  <si>
    <t>演習場・射場等の整備、駐屯地外柵補強作業実施</t>
    <rPh sb="0" eb="3">
      <t>エンシュウジョウ</t>
    </rPh>
    <rPh sb="4" eb="6">
      <t>シャジョウ</t>
    </rPh>
    <rPh sb="6" eb="7">
      <t>トウ</t>
    </rPh>
    <rPh sb="8" eb="10">
      <t>セイビ</t>
    </rPh>
    <phoneticPr fontId="6"/>
  </si>
  <si>
    <t>○○年度器材・演習場年度業務計画
○○年度△△演習場使用申請
○○年度△△部外施設等利用申請
（△△には、演習場名又は施設名を記載）</t>
    <rPh sb="53" eb="55">
      <t>エンシュウ</t>
    </rPh>
    <rPh sb="55" eb="56">
      <t>バ</t>
    </rPh>
    <rPh sb="56" eb="57">
      <t>メイ</t>
    </rPh>
    <rPh sb="57" eb="58">
      <t>マタ</t>
    </rPh>
    <rPh sb="59" eb="61">
      <t>シセツ</t>
    </rPh>
    <rPh sb="61" eb="62">
      <t>メイ</t>
    </rPh>
    <rPh sb="63" eb="65">
      <t>キサイ</t>
    </rPh>
    <phoneticPr fontId="6"/>
  </si>
  <si>
    <t>○○年度空挺教育隊教育
○○年度冬季戦技教育隊教育
○○年度レンジャー教育</t>
    <rPh sb="2" eb="4">
      <t>ネンド</t>
    </rPh>
    <rPh sb="4" eb="6">
      <t>クウテイ</t>
    </rPh>
    <rPh sb="6" eb="8">
      <t>キョウイク</t>
    </rPh>
    <rPh sb="8" eb="9">
      <t>タイ</t>
    </rPh>
    <rPh sb="9" eb="11">
      <t>キョウイク</t>
    </rPh>
    <rPh sb="14" eb="16">
      <t>ネンド</t>
    </rPh>
    <rPh sb="16" eb="18">
      <t>トウキ</t>
    </rPh>
    <rPh sb="18" eb="20">
      <t>センギ</t>
    </rPh>
    <rPh sb="20" eb="22">
      <t>キョウイク</t>
    </rPh>
    <rPh sb="22" eb="23">
      <t>タイ</t>
    </rPh>
    <rPh sb="23" eb="25">
      <t>キョウイク</t>
    </rPh>
    <rPh sb="28" eb="30">
      <t>ネンド</t>
    </rPh>
    <rPh sb="35" eb="37">
      <t>キョウイク</t>
    </rPh>
    <phoneticPr fontId="5"/>
  </si>
  <si>
    <t>○○年度准・曹・士基本教育資料</t>
    <rPh sb="0" eb="4">
      <t>ア</t>
    </rPh>
    <rPh sb="13" eb="15">
      <t>シリョウ</t>
    </rPh>
    <phoneticPr fontId="3"/>
  </si>
  <si>
    <t>准・曹・士基本教育</t>
    <phoneticPr fontId="6"/>
  </si>
  <si>
    <t>○○年度△△教授計画
（△△には、教授計画名を記載）</t>
    <rPh sb="17" eb="19">
      <t>キョウジュ</t>
    </rPh>
    <rPh sb="19" eb="21">
      <t>ケイカク</t>
    </rPh>
    <phoneticPr fontId="6"/>
  </si>
  <si>
    <t>教授計画（教育関連）</t>
    <rPh sb="0" eb="2">
      <t>キョウジュ</t>
    </rPh>
    <rPh sb="2" eb="4">
      <t>ケイカク</t>
    </rPh>
    <rPh sb="5" eb="7">
      <t>キョウイク</t>
    </rPh>
    <rPh sb="7" eb="9">
      <t>カンレン</t>
    </rPh>
    <phoneticPr fontId="6"/>
  </si>
  <si>
    <t>○○年度△△教育課目表
○○年度△△教育に関する文書（連絡通知等）
（△△には、教育訓練名を記載）</t>
    <phoneticPr fontId="6"/>
  </si>
  <si>
    <t>○○年度特技教育訓練基準</t>
    <rPh sb="0" eb="4">
      <t>ア</t>
    </rPh>
    <rPh sb="4" eb="6">
      <t>トクギ</t>
    </rPh>
    <rPh sb="6" eb="8">
      <t>キョウイク</t>
    </rPh>
    <rPh sb="8" eb="10">
      <t>クンレン</t>
    </rPh>
    <rPh sb="10" eb="12">
      <t>キジュン</t>
    </rPh>
    <phoneticPr fontId="3"/>
  </si>
  <si>
    <t>特技等教育訓練基準</t>
    <phoneticPr fontId="6"/>
  </si>
  <si>
    <t>○○年度特技検定・認定資料</t>
    <rPh sb="0" eb="4">
      <t>ア</t>
    </rPh>
    <rPh sb="4" eb="6">
      <t>トクギ</t>
    </rPh>
    <rPh sb="6" eb="8">
      <t>ケンテイ</t>
    </rPh>
    <rPh sb="9" eb="11">
      <t>ニンテイ</t>
    </rPh>
    <rPh sb="11" eb="13">
      <t>シリョウ</t>
    </rPh>
    <phoneticPr fontId="3"/>
  </si>
  <si>
    <t>○○年度△△教育訓練事故報告
（△△には、教育訓練名を記載）
○○年度警察との共同訓練実施</t>
    <phoneticPr fontId="6"/>
  </si>
  <si>
    <t>○○年度△△教育訓練に関する文書
（△△には、教育訓練名を記載）</t>
    <phoneticPr fontId="5"/>
  </si>
  <si>
    <t>教育訓練に関する通知</t>
  </si>
  <si>
    <t>○○年度△△教育訓練計画
○○年度△△教育訓練に関する文書（連絡通知等）
（△△には、教育訓練名を記載）</t>
    <rPh sb="43" eb="45">
      <t>キョウイク</t>
    </rPh>
    <rPh sb="45" eb="47">
      <t>クンレン</t>
    </rPh>
    <rPh sb="47" eb="48">
      <t>メイ</t>
    </rPh>
    <rPh sb="49" eb="51">
      <t>キサイ</t>
    </rPh>
    <phoneticPr fontId="6"/>
  </si>
  <si>
    <t>教育訓練に関する通知、報告及び照会又は意見に係る文書　</t>
    <rPh sb="0" eb="2">
      <t>キョウイク</t>
    </rPh>
    <phoneticPr fontId="6"/>
  </si>
  <si>
    <t>○○年度自動車教習所非常勤隊員選考結果
○○年度自動車教習所採用等書類
○○年度自動車教習所非常勤務隊員臨時勤務に関する文書</t>
    <rPh sb="36" eb="40">
      <t>マルマルネンド</t>
    </rPh>
    <rPh sb="40" eb="46">
      <t>ジドウシャキョウシュウジョ</t>
    </rPh>
    <rPh sb="46" eb="50">
      <t>ヒジョウキンム</t>
    </rPh>
    <rPh sb="50" eb="52">
      <t>タイイン</t>
    </rPh>
    <rPh sb="52" eb="56">
      <t>リンジキンム</t>
    </rPh>
    <rPh sb="57" eb="58">
      <t>カン</t>
    </rPh>
    <rPh sb="60" eb="62">
      <t>ブンショ</t>
    </rPh>
    <phoneticPr fontId="5"/>
  </si>
  <si>
    <t>自動車教習所の非常勤隊員の選考結果、自動車教習所の採用及び管理に伴う成果、問題点等、自動車教習所非常勤務隊員臨時勤務</t>
    <rPh sb="0" eb="3">
      <t>ジドウシャ</t>
    </rPh>
    <rPh sb="3" eb="6">
      <t>キョウシュウジョ</t>
    </rPh>
    <rPh sb="7" eb="9">
      <t>ヒジョウ</t>
    </rPh>
    <rPh sb="9" eb="10">
      <t>キン</t>
    </rPh>
    <rPh sb="10" eb="12">
      <t>タイイン</t>
    </rPh>
    <rPh sb="13" eb="15">
      <t>センコウ</t>
    </rPh>
    <rPh sb="15" eb="17">
      <t>ケッカ</t>
    </rPh>
    <phoneticPr fontId="6"/>
  </si>
  <si>
    <t>○○年度車両運行管理</t>
    <phoneticPr fontId="5"/>
  </si>
  <si>
    <t>車両運行管理</t>
  </si>
  <si>
    <t>○○年度道路交通法施行規則の一部改正に伴う業務の実施要領</t>
    <rPh sb="0" eb="4">
      <t>マルマルネンド</t>
    </rPh>
    <rPh sb="4" eb="8">
      <t>ドウロコウツウ</t>
    </rPh>
    <rPh sb="8" eb="9">
      <t>ホウ</t>
    </rPh>
    <rPh sb="9" eb="13">
      <t>セコウキソク</t>
    </rPh>
    <rPh sb="14" eb="16">
      <t>イチブ</t>
    </rPh>
    <rPh sb="16" eb="18">
      <t>カイセイ</t>
    </rPh>
    <rPh sb="24" eb="28">
      <t>ジッシヨウリョウ</t>
    </rPh>
    <phoneticPr fontId="5"/>
  </si>
  <si>
    <t>規則改正に伴う業務の実施要領</t>
    <rPh sb="0" eb="4">
      <t>キソクカイセイ</t>
    </rPh>
    <rPh sb="5" eb="6">
      <t>トモナ</t>
    </rPh>
    <rPh sb="7" eb="9">
      <t>ギョウム</t>
    </rPh>
    <rPh sb="10" eb="14">
      <t>ジッシヨウリョウ</t>
    </rPh>
    <phoneticPr fontId="5"/>
  </si>
  <si>
    <t>○○年度車両運行管理
○○年度車両運行指令書
○○年度点検簿（車両）
○○年度教育簿（車両）
○○年度車両運行管理（交通安全）
○○年度車両技能試験
○○年度車両運行に関する文書</t>
    <rPh sb="13" eb="15">
      <t>ネンド</t>
    </rPh>
    <rPh sb="15" eb="17">
      <t>シャリョウ</t>
    </rPh>
    <rPh sb="17" eb="19">
      <t>ウンコウ</t>
    </rPh>
    <rPh sb="19" eb="21">
      <t>シレイ</t>
    </rPh>
    <rPh sb="21" eb="22">
      <t>ショ</t>
    </rPh>
    <rPh sb="23" eb="27">
      <t>マルマルネンド</t>
    </rPh>
    <rPh sb="27" eb="30">
      <t>テンケンボ</t>
    </rPh>
    <rPh sb="31" eb="33">
      <t>シャリョウ</t>
    </rPh>
    <rPh sb="37" eb="39">
      <t>ネンド</t>
    </rPh>
    <rPh sb="39" eb="41">
      <t>キョウイク</t>
    </rPh>
    <rPh sb="41" eb="42">
      <t>ボ</t>
    </rPh>
    <rPh sb="43" eb="45">
      <t>シャリョウ</t>
    </rPh>
    <rPh sb="47" eb="51">
      <t>マルマルネンド</t>
    </rPh>
    <rPh sb="51" eb="53">
      <t>シャリョウ</t>
    </rPh>
    <rPh sb="53" eb="57">
      <t>ウンコウカンリ</t>
    </rPh>
    <rPh sb="58" eb="62">
      <t>コウツウアンゼン</t>
    </rPh>
    <rPh sb="64" eb="68">
      <t>マルマルネンド</t>
    </rPh>
    <rPh sb="68" eb="70">
      <t>シャリョウ</t>
    </rPh>
    <rPh sb="70" eb="74">
      <t>ギノウシケン</t>
    </rPh>
    <rPh sb="75" eb="79">
      <t>マルマルネンド</t>
    </rPh>
    <rPh sb="79" eb="83">
      <t>シャリョウウンコウ</t>
    </rPh>
    <rPh sb="84" eb="85">
      <t>カン</t>
    </rPh>
    <rPh sb="87" eb="89">
      <t>ブンショ</t>
    </rPh>
    <phoneticPr fontId="6"/>
  </si>
  <si>
    <t>車両運行管理（交通安全）、車両使用請求書、車両運行指令書、運行記録計の記録紙、車両使用状況表（暦年管理）、安全運転管理者等講習の普及教育実施状況、自動車運転免許等取得状況表、点検簿、教育簿、車両技能試験</t>
    <rPh sb="7" eb="9">
      <t>コウツウ</t>
    </rPh>
    <rPh sb="9" eb="11">
      <t>アンゼン</t>
    </rPh>
    <phoneticPr fontId="6"/>
  </si>
  <si>
    <t>○○年度△△資材輸送
（△△には、資材名を記載）
装備品（施設器材）輸送</t>
    <rPh sb="6" eb="8">
      <t>シザイ</t>
    </rPh>
    <rPh sb="17" eb="19">
      <t>シザイ</t>
    </rPh>
    <phoneticPr fontId="6"/>
  </si>
  <si>
    <t>築城資材輸送、装備品（施設器材）輸送</t>
    <rPh sb="0" eb="4">
      <t>チクジョウシザイ</t>
    </rPh>
    <rPh sb="4" eb="6">
      <t>ユソウ</t>
    </rPh>
    <rPh sb="7" eb="10">
      <t>ソウビヒン</t>
    </rPh>
    <rPh sb="11" eb="15">
      <t>シセツキザイ</t>
    </rPh>
    <rPh sb="16" eb="18">
      <t>ユソウ</t>
    </rPh>
    <phoneticPr fontId="6"/>
  </si>
  <si>
    <t>○○年度器材等管理（施設）
○○年度一時管理換（施設器材）
○○年度築城資・器材輸送</t>
    <rPh sb="30" eb="34">
      <t>マルマルネンド</t>
    </rPh>
    <rPh sb="34" eb="36">
      <t>チクジョウ</t>
    </rPh>
    <rPh sb="36" eb="37">
      <t>シ</t>
    </rPh>
    <rPh sb="38" eb="40">
      <t>キザイ</t>
    </rPh>
    <rPh sb="40" eb="42">
      <t>ユソウ</t>
    </rPh>
    <phoneticPr fontId="5"/>
  </si>
  <si>
    <t>器材等管理、一時管理換、築城資・器材輸送</t>
    <rPh sb="16" eb="18">
      <t>キザイ</t>
    </rPh>
    <rPh sb="18" eb="20">
      <t>ユソウ</t>
    </rPh>
    <phoneticPr fontId="6"/>
  </si>
  <si>
    <t>○○年度環境保全に関する文書（連絡通知等）</t>
    <rPh sb="0" eb="4">
      <t>ア</t>
    </rPh>
    <rPh sb="4" eb="6">
      <t>カンキョウ</t>
    </rPh>
    <rPh sb="6" eb="8">
      <t>ホゼン</t>
    </rPh>
    <rPh sb="9" eb="10">
      <t>カン</t>
    </rPh>
    <rPh sb="12" eb="14">
      <t>ブンショ</t>
    </rPh>
    <rPh sb="15" eb="20">
      <t>レンラクツウチトウ</t>
    </rPh>
    <phoneticPr fontId="3"/>
  </si>
  <si>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6"/>
  </si>
  <si>
    <t>○○年度駐屯地除雪実施要領に関する文書</t>
    <rPh sb="0" eb="4">
      <t>マルマルネンド</t>
    </rPh>
    <rPh sb="4" eb="7">
      <t>チュウトンチ</t>
    </rPh>
    <rPh sb="7" eb="9">
      <t>ジョセツ</t>
    </rPh>
    <rPh sb="9" eb="13">
      <t>ジッシヨウリョウ</t>
    </rPh>
    <rPh sb="14" eb="15">
      <t>カン</t>
    </rPh>
    <rPh sb="17" eb="19">
      <t>ブンショ</t>
    </rPh>
    <phoneticPr fontId="5"/>
  </si>
  <si>
    <t>駐屯地除雪実施</t>
    <phoneticPr fontId="6"/>
  </si>
  <si>
    <t>建設の工事等に関する文書</t>
    <rPh sb="0" eb="2">
      <t>ケンセツ</t>
    </rPh>
    <rPh sb="3" eb="5">
      <t>コウジ</t>
    </rPh>
    <rPh sb="5" eb="6">
      <t>トウ</t>
    </rPh>
    <rPh sb="7" eb="8">
      <t>カン</t>
    </rPh>
    <rPh sb="10" eb="12">
      <t>ブンショ</t>
    </rPh>
    <phoneticPr fontId="6"/>
  </si>
  <si>
    <t>○○年度食事支給実績資料
○○年度食事支給事務処理手続き資料</t>
    <phoneticPr fontId="5"/>
  </si>
  <si>
    <t>食事支給実績等、食事支給の事務処理手続等、有料支給枠の割当て</t>
    <phoneticPr fontId="6"/>
  </si>
  <si>
    <t>食事支給に関する文書</t>
    <rPh sb="0" eb="2">
      <t>ショクジ</t>
    </rPh>
    <rPh sb="2" eb="4">
      <t>シキュウ</t>
    </rPh>
    <rPh sb="5" eb="6">
      <t>カン</t>
    </rPh>
    <rPh sb="8" eb="10">
      <t>ブンショ</t>
    </rPh>
    <phoneticPr fontId="6"/>
  </si>
  <si>
    <t>○○年度糧食各種報告資料
○○年度食事支給台帳
○○年度食需伝票</t>
    <rPh sb="17" eb="19">
      <t>ショクジ</t>
    </rPh>
    <rPh sb="19" eb="21">
      <t>シキュウ</t>
    </rPh>
    <rPh sb="28" eb="29">
      <t>ショク</t>
    </rPh>
    <rPh sb="29" eb="30">
      <t>ジュ</t>
    </rPh>
    <rPh sb="30" eb="32">
      <t>デンピョウ</t>
    </rPh>
    <phoneticPr fontId="6"/>
  </si>
  <si>
    <t xml:space="preserve">○○年度一時管理換（器材・被服）
○○年度器材・被服臨時申請
○○年度点検簿（被服）
○○年度貸与簿
○○年度物品交付簿
</t>
    <rPh sb="31" eb="35">
      <t>マルマルネンド</t>
    </rPh>
    <rPh sb="35" eb="38">
      <t>テンケンボ</t>
    </rPh>
    <rPh sb="39" eb="41">
      <t>ヒフク</t>
    </rPh>
    <rPh sb="45" eb="47">
      <t>ネンド</t>
    </rPh>
    <rPh sb="47" eb="49">
      <t>タイヨ</t>
    </rPh>
    <rPh sb="49" eb="50">
      <t>ボ</t>
    </rPh>
    <rPh sb="53" eb="55">
      <t>ネンド</t>
    </rPh>
    <rPh sb="55" eb="57">
      <t>ブッピン</t>
    </rPh>
    <rPh sb="57" eb="59">
      <t>コウフ</t>
    </rPh>
    <rPh sb="59" eb="60">
      <t>ボ</t>
    </rPh>
    <phoneticPr fontId="5"/>
  </si>
  <si>
    <t>○○年度一時管理換（需品器材）
○○年度需品器材技術検査</t>
    <rPh sb="0" eb="4">
      <t>ア</t>
    </rPh>
    <rPh sb="4" eb="6">
      <t>イチジ</t>
    </rPh>
    <rPh sb="6" eb="8">
      <t>カンリ</t>
    </rPh>
    <rPh sb="8" eb="9">
      <t>カ</t>
    </rPh>
    <rPh sb="10" eb="12">
      <t>ジュヒン</t>
    </rPh>
    <rPh sb="12" eb="14">
      <t>キザイ</t>
    </rPh>
    <rPh sb="16" eb="20">
      <t>マルマルネンド</t>
    </rPh>
    <rPh sb="20" eb="22">
      <t>ジュヒン</t>
    </rPh>
    <rPh sb="22" eb="24">
      <t>キザイ</t>
    </rPh>
    <rPh sb="24" eb="26">
      <t>ギジュツ</t>
    </rPh>
    <rPh sb="26" eb="28">
      <t>ケンサ</t>
    </rPh>
    <phoneticPr fontId="3"/>
  </si>
  <si>
    <t>一時管理換、技術検査</t>
    <rPh sb="0" eb="2">
      <t>イチジ</t>
    </rPh>
    <rPh sb="2" eb="4">
      <t>カンリ</t>
    </rPh>
    <rPh sb="4" eb="5">
      <t>ガ</t>
    </rPh>
    <rPh sb="6" eb="10">
      <t>ギジュツケンサ</t>
    </rPh>
    <phoneticPr fontId="6"/>
  </si>
  <si>
    <t>○○年度通信器材の仕様関連資料</t>
    <rPh sb="0" eb="4">
      <t>ア</t>
    </rPh>
    <rPh sb="4" eb="6">
      <t>ツウシン</t>
    </rPh>
    <rPh sb="6" eb="8">
      <t>キザイ</t>
    </rPh>
    <rPh sb="9" eb="11">
      <t>シヨウ</t>
    </rPh>
    <rPh sb="11" eb="13">
      <t>カンレン</t>
    </rPh>
    <rPh sb="13" eb="15">
      <t>シリョウ</t>
    </rPh>
    <phoneticPr fontId="3"/>
  </si>
  <si>
    <t>仕様に関するもの</t>
    <phoneticPr fontId="6"/>
  </si>
  <si>
    <t>通信器材の仕様に関する文書</t>
    <rPh sb="0" eb="2">
      <t>ツウシン</t>
    </rPh>
    <rPh sb="2" eb="4">
      <t>キザイ</t>
    </rPh>
    <rPh sb="5" eb="7">
      <t>シヨウ</t>
    </rPh>
    <rPh sb="8" eb="9">
      <t>カン</t>
    </rPh>
    <rPh sb="11" eb="13">
      <t>ブンショ</t>
    </rPh>
    <phoneticPr fontId="6"/>
  </si>
  <si>
    <t>○○年度管理換（通信器材）
○○年度区分換（通信器材）
○○年度不用決定（通信器材）
○○年度受払簿</t>
    <rPh sb="43" eb="47">
      <t>マルマルネンド</t>
    </rPh>
    <rPh sb="47" eb="50">
      <t>ウケハライボ</t>
    </rPh>
    <phoneticPr fontId="5"/>
  </si>
  <si>
    <t>通信器材無償貸付、管理換、区分換、不用決定、受払簿</t>
    <rPh sb="0" eb="2">
      <t>ツウシン</t>
    </rPh>
    <rPh sb="2" eb="4">
      <t>キザイ</t>
    </rPh>
    <rPh sb="4" eb="6">
      <t>ムショウ</t>
    </rPh>
    <rPh sb="6" eb="8">
      <t>カシツケ</t>
    </rPh>
    <phoneticPr fontId="6"/>
  </si>
  <si>
    <t>○○年度通信器材に関する文書（連絡通知等）
○○年度点検簿（通信）
○○年度教育簿（通信）</t>
    <rPh sb="0" eb="4">
      <t>ア</t>
    </rPh>
    <rPh sb="4" eb="6">
      <t>ツウシン</t>
    </rPh>
    <rPh sb="6" eb="8">
      <t>キザイ</t>
    </rPh>
    <rPh sb="9" eb="10">
      <t>カン</t>
    </rPh>
    <rPh sb="12" eb="14">
      <t>ブンショ</t>
    </rPh>
    <rPh sb="15" eb="20">
      <t>レンラクツウチトウ</t>
    </rPh>
    <rPh sb="22" eb="26">
      <t>マルマルネンド</t>
    </rPh>
    <rPh sb="26" eb="29">
      <t>テンケンボ</t>
    </rPh>
    <rPh sb="30" eb="32">
      <t>ツウシン</t>
    </rPh>
    <rPh sb="36" eb="38">
      <t>ネンド</t>
    </rPh>
    <rPh sb="38" eb="40">
      <t>キョウイク</t>
    </rPh>
    <rPh sb="40" eb="41">
      <t>ボ</t>
    </rPh>
    <rPh sb="42" eb="44">
      <t>ツウシン</t>
    </rPh>
    <phoneticPr fontId="3"/>
  </si>
  <si>
    <t>通信器材に関する通知、報告及び照会又は意見に係る文書、点検簿、教育簿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6"/>
  </si>
  <si>
    <t>○○年度化学加工品庫関連資料
○○年度化学火工品使用計画</t>
    <rPh sb="0" eb="4">
      <t>ア</t>
    </rPh>
    <rPh sb="4" eb="6">
      <t>カガク</t>
    </rPh>
    <rPh sb="6" eb="8">
      <t>カコウ</t>
    </rPh>
    <rPh sb="8" eb="9">
      <t>ヒン</t>
    </rPh>
    <rPh sb="9" eb="10">
      <t>コ</t>
    </rPh>
    <rPh sb="10" eb="12">
      <t>カンレン</t>
    </rPh>
    <rPh sb="12" eb="14">
      <t>シリョウ</t>
    </rPh>
    <rPh sb="15" eb="19">
      <t>マルマルネンド</t>
    </rPh>
    <rPh sb="19" eb="21">
      <t>カガク</t>
    </rPh>
    <rPh sb="21" eb="24">
      <t>カコウヒン</t>
    </rPh>
    <rPh sb="24" eb="28">
      <t>シヨウケイカク</t>
    </rPh>
    <phoneticPr fontId="3"/>
  </si>
  <si>
    <t>化学火工品庫保安検査結果、化学火工品使用計画　　</t>
    <phoneticPr fontId="6"/>
  </si>
  <si>
    <t>化学火工品庫に関する文書</t>
    <rPh sb="0" eb="2">
      <t>カガク</t>
    </rPh>
    <rPh sb="2" eb="5">
      <t>カコウヒン</t>
    </rPh>
    <rPh sb="4" eb="5">
      <t>ヒン</t>
    </rPh>
    <rPh sb="5" eb="6">
      <t>コ</t>
    </rPh>
    <rPh sb="7" eb="8">
      <t>カン</t>
    </rPh>
    <rPh sb="10" eb="12">
      <t>ブンショ</t>
    </rPh>
    <phoneticPr fontId="6"/>
  </si>
  <si>
    <t>○○年度化学器材技術検査</t>
    <phoneticPr fontId="5"/>
  </si>
  <si>
    <t>視力補助具等備付一覧</t>
    <phoneticPr fontId="6"/>
  </si>
  <si>
    <t>○○年度管理換（化学）
○○年度区分換（化学）</t>
    <phoneticPr fontId="6"/>
  </si>
  <si>
    <t>管理換、区分換</t>
    <phoneticPr fontId="6"/>
  </si>
  <si>
    <t>○○年度一時管理換（化学）
○○年度視力補助具等検眼結果
○○年度点検簿（化学）
○○年度教育簿（化学）</t>
    <rPh sb="29" eb="33">
      <t>マルマルネンド</t>
    </rPh>
    <rPh sb="33" eb="36">
      <t>テンケンボ</t>
    </rPh>
    <rPh sb="37" eb="39">
      <t>カガク</t>
    </rPh>
    <rPh sb="43" eb="45">
      <t>ネンド</t>
    </rPh>
    <rPh sb="45" eb="47">
      <t>キョウイク</t>
    </rPh>
    <rPh sb="47" eb="48">
      <t>ボ</t>
    </rPh>
    <rPh sb="49" eb="51">
      <t>カガク</t>
    </rPh>
    <phoneticPr fontId="5"/>
  </si>
  <si>
    <t>一時管理換、視力補助具等検眼結果、点検簿、教育簿</t>
    <rPh sb="17" eb="20">
      <t>テンケンボ</t>
    </rPh>
    <rPh sb="21" eb="24">
      <t>キョウイクボ</t>
    </rPh>
    <phoneticPr fontId="6"/>
  </si>
  <si>
    <t>○○年度不発弾等処理要領</t>
    <rPh sb="0" eb="4">
      <t>マルマルネンド</t>
    </rPh>
    <rPh sb="4" eb="7">
      <t>フハツダン</t>
    </rPh>
    <rPh sb="7" eb="8">
      <t>トウ</t>
    </rPh>
    <rPh sb="8" eb="10">
      <t>ショリ</t>
    </rPh>
    <rPh sb="10" eb="12">
      <t>ヨウリョウ</t>
    </rPh>
    <phoneticPr fontId="5"/>
  </si>
  <si>
    <t>不発弾等処理要領</t>
    <phoneticPr fontId="6"/>
  </si>
  <si>
    <t>○○年度不発弾等資料（除去・処理等）</t>
    <rPh sb="0" eb="4">
      <t>ア</t>
    </rPh>
    <rPh sb="4" eb="7">
      <t>フハツダン</t>
    </rPh>
    <rPh sb="7" eb="8">
      <t>トウ</t>
    </rPh>
    <rPh sb="8" eb="10">
      <t>シリョウ</t>
    </rPh>
    <rPh sb="11" eb="13">
      <t>ジョキョ</t>
    </rPh>
    <rPh sb="14" eb="16">
      <t>ショリ</t>
    </rPh>
    <rPh sb="16" eb="17">
      <t>トウ</t>
    </rPh>
    <phoneticPr fontId="3"/>
  </si>
  <si>
    <t>○○年度管理換（弾薬）
○○年度弾薬等管理</t>
    <rPh sb="0" eb="4">
      <t>ア</t>
    </rPh>
    <rPh sb="4" eb="6">
      <t>カンリ</t>
    </rPh>
    <rPh sb="6" eb="7">
      <t>カ</t>
    </rPh>
    <rPh sb="8" eb="10">
      <t>ダンヤク</t>
    </rPh>
    <rPh sb="12" eb="16">
      <t>マルマルネンド</t>
    </rPh>
    <rPh sb="16" eb="19">
      <t>ダンヤクトウ</t>
    </rPh>
    <rPh sb="19" eb="21">
      <t>カンリ</t>
    </rPh>
    <phoneticPr fontId="3"/>
  </si>
  <si>
    <t>○○年度管理換（誘導武器）</t>
    <phoneticPr fontId="5"/>
  </si>
  <si>
    <t>誘導武器</t>
    <rPh sb="0" eb="4">
      <t>ユウドウブキ</t>
    </rPh>
    <phoneticPr fontId="6"/>
  </si>
  <si>
    <t>○○年度管理換（車両）
○○年度区分換（車両）
○○年度不用決定（車両）</t>
    <phoneticPr fontId="5"/>
  </si>
  <si>
    <t>管理換、区分換、不用決定、改造指令書</t>
    <rPh sb="0" eb="2">
      <t>カンリ</t>
    </rPh>
    <rPh sb="2" eb="3">
      <t>ガ</t>
    </rPh>
    <phoneticPr fontId="6"/>
  </si>
  <si>
    <t>○○年度自動車保安検査
○○年度一時管理換（車両）</t>
    <phoneticPr fontId="5"/>
  </si>
  <si>
    <t>自動車保安検査の委嘱範囲、車両の部品管理、一時管理換</t>
    <phoneticPr fontId="6"/>
  </si>
  <si>
    <t>○○年度小火器等の管理要領の解説</t>
    <rPh sb="0" eb="4">
      <t>マルマルネンド</t>
    </rPh>
    <rPh sb="4" eb="7">
      <t>ショウカキ</t>
    </rPh>
    <rPh sb="7" eb="8">
      <t>トウ</t>
    </rPh>
    <rPh sb="9" eb="13">
      <t>カンリヨウリョウ</t>
    </rPh>
    <rPh sb="14" eb="16">
      <t>カイセツ</t>
    </rPh>
    <phoneticPr fontId="5"/>
  </si>
  <si>
    <t>管理要領の解説</t>
    <phoneticPr fontId="6"/>
  </si>
  <si>
    <t>○○年度管理換（火器）
○○年度不用決定（火器）</t>
    <phoneticPr fontId="5"/>
  </si>
  <si>
    <t>管理換・不用決定・区分換</t>
    <phoneticPr fontId="6"/>
  </si>
  <si>
    <t>○○年度一時管理換（火器）
△△接受簿（△△には、簿冊名を記載）
○○年度点検簿（火器）
○○年度教育簿（火器）
○○年度火器の取扱主任点検</t>
    <rPh sb="25" eb="27">
      <t>ボサツ</t>
    </rPh>
    <rPh sb="27" eb="28">
      <t>メイ</t>
    </rPh>
    <rPh sb="29" eb="31">
      <t>キサイ</t>
    </rPh>
    <rPh sb="35" eb="37">
      <t>ネンド</t>
    </rPh>
    <rPh sb="37" eb="39">
      <t>テンケン</t>
    </rPh>
    <rPh sb="39" eb="40">
      <t>ボ</t>
    </rPh>
    <rPh sb="41" eb="43">
      <t>カキ</t>
    </rPh>
    <rPh sb="47" eb="49">
      <t>ネンド</t>
    </rPh>
    <rPh sb="49" eb="51">
      <t>キョウイク</t>
    </rPh>
    <rPh sb="51" eb="52">
      <t>ボ</t>
    </rPh>
    <rPh sb="53" eb="55">
      <t>カキ</t>
    </rPh>
    <rPh sb="59" eb="61">
      <t>ネンド</t>
    </rPh>
    <rPh sb="61" eb="63">
      <t>カキ</t>
    </rPh>
    <rPh sb="64" eb="65">
      <t>ト</t>
    </rPh>
    <rPh sb="65" eb="66">
      <t>アツカ</t>
    </rPh>
    <rPh sb="66" eb="70">
      <t>シュニンテンケン</t>
    </rPh>
    <phoneticPr fontId="5"/>
  </si>
  <si>
    <t>一時管理換、各種授受簿、火器の取扱主任点検</t>
    <rPh sb="12" eb="14">
      <t>カキ</t>
    </rPh>
    <rPh sb="15" eb="16">
      <t>ト</t>
    </rPh>
    <rPh sb="16" eb="17">
      <t>アツカ</t>
    </rPh>
    <rPh sb="17" eb="19">
      <t>シュニン</t>
    </rPh>
    <rPh sb="19" eb="21">
      <t>テンケン</t>
    </rPh>
    <phoneticPr fontId="6"/>
  </si>
  <si>
    <t>整備諸基準等現況表
内容品等現況表</t>
    <rPh sb="10" eb="13">
      <t>ナイヨウヒン</t>
    </rPh>
    <rPh sb="13" eb="14">
      <t>トウ</t>
    </rPh>
    <rPh sb="14" eb="17">
      <t>ゲンキョウヒョウ</t>
    </rPh>
    <phoneticPr fontId="5"/>
  </si>
  <si>
    <t>整備諸基準等現況表、内容品等現況表</t>
    <rPh sb="0" eb="2">
      <t>セイビ</t>
    </rPh>
    <rPh sb="2" eb="3">
      <t>ショ</t>
    </rPh>
    <rPh sb="3" eb="5">
      <t>キジュン</t>
    </rPh>
    <rPh sb="5" eb="6">
      <t>トウ</t>
    </rPh>
    <rPh sb="6" eb="8">
      <t>ゲンキョウ</t>
    </rPh>
    <rPh sb="8" eb="9">
      <t>ヒョウ</t>
    </rPh>
    <phoneticPr fontId="6"/>
  </si>
  <si>
    <t>○○年度△△装備品改善検討
（△△には、装備品名を記載）</t>
    <phoneticPr fontId="6"/>
  </si>
  <si>
    <t>○○年度△△装備品の仕様書改正検討
（△△には、装備品名を記載）</t>
    <phoneticPr fontId="6"/>
  </si>
  <si>
    <t>○○年度△△装備品等の点検要領
（△△には、装備品名等を記載）</t>
    <phoneticPr fontId="5"/>
  </si>
  <si>
    <t>○○年度△△装備品等の管理要領
○○年度△△装備品等の点検要領
（△△には、装備品名等を記載）</t>
    <rPh sb="16" eb="20">
      <t>マルマルネンド</t>
    </rPh>
    <rPh sb="22" eb="25">
      <t>ソウビヒン</t>
    </rPh>
    <rPh sb="25" eb="26">
      <t>トウ</t>
    </rPh>
    <rPh sb="27" eb="31">
      <t>テンケンヨウリョウ</t>
    </rPh>
    <rPh sb="42" eb="43">
      <t>トウ</t>
    </rPh>
    <phoneticPr fontId="6"/>
  </si>
  <si>
    <t>国際活動対応装備品等の管理要領</t>
    <rPh sb="0" eb="2">
      <t>コクサイ</t>
    </rPh>
    <rPh sb="2" eb="4">
      <t>カツドウ</t>
    </rPh>
    <rPh sb="4" eb="6">
      <t>タイオウ</t>
    </rPh>
    <rPh sb="6" eb="9">
      <t>ソウビヒン</t>
    </rPh>
    <rPh sb="9" eb="10">
      <t>トウ</t>
    </rPh>
    <rPh sb="11" eb="13">
      <t>カンリ</t>
    </rPh>
    <rPh sb="13" eb="15">
      <t>ヨウリョウ</t>
    </rPh>
    <phoneticPr fontId="6"/>
  </si>
  <si>
    <t>不用決定の日に係る特定日以後５年</t>
    <phoneticPr fontId="6"/>
  </si>
  <si>
    <t>○○年度管理簿
○○年度請求異動票
○○年度△△台帳
○○年度△△申請書
（△△には、証書類名を記載）
受渡証（甲）
○○年度受渡証（乙）
○○年度□□証書綴
○○年度□□作業要求・命令書
○○年度□□請求異動票
（□□には、具体例から記載）</t>
    <rPh sb="43" eb="45">
      <t>ショウショ</t>
    </rPh>
    <rPh sb="45" eb="46">
      <t>ルイ</t>
    </rPh>
    <rPh sb="52" eb="54">
      <t>ウケワタシ</t>
    </rPh>
    <rPh sb="54" eb="55">
      <t>ショウ</t>
    </rPh>
    <rPh sb="56" eb="57">
      <t>コウ</t>
    </rPh>
    <rPh sb="59" eb="63">
      <t>マルマルネンド</t>
    </rPh>
    <rPh sb="63" eb="64">
      <t>ウ</t>
    </rPh>
    <rPh sb="64" eb="65">
      <t>ワタ</t>
    </rPh>
    <rPh sb="65" eb="66">
      <t>ショウ</t>
    </rPh>
    <rPh sb="67" eb="68">
      <t>オツ</t>
    </rPh>
    <rPh sb="97" eb="99">
      <t>ネンド</t>
    </rPh>
    <rPh sb="101" eb="103">
      <t>セイキュウ</t>
    </rPh>
    <rPh sb="103" eb="105">
      <t>イドウ</t>
    </rPh>
    <rPh sb="105" eb="106">
      <t>ヒョウ</t>
    </rPh>
    <phoneticPr fontId="6"/>
  </si>
  <si>
    <t>○○年度△△管理換協議書
○○年度予防整備作業用紙
（△△には、装備品名を記載）</t>
    <rPh sb="32" eb="35">
      <t>ソウビヒン</t>
    </rPh>
    <rPh sb="35" eb="36">
      <t>メイ</t>
    </rPh>
    <rPh sb="37" eb="39">
      <t>キサイ</t>
    </rPh>
    <phoneticPr fontId="6"/>
  </si>
  <si>
    <t>管理換協議書、陸上自衛隊整備規則に示す諸記録、補給、火器、誘導、通信、弾薬、施設、車両、被服、化学</t>
    <rPh sb="47" eb="49">
      <t>カガク</t>
    </rPh>
    <phoneticPr fontId="6"/>
  </si>
  <si>
    <t>○○年度取扱担当者登録簿
○○年度教育簿
○○年度点検簿</t>
    <rPh sb="0" eb="4">
      <t>マルマルネンド</t>
    </rPh>
    <rPh sb="4" eb="6">
      <t>トリアツカイ</t>
    </rPh>
    <rPh sb="6" eb="9">
      <t>タントウシャ</t>
    </rPh>
    <rPh sb="9" eb="12">
      <t>トウロクボ</t>
    </rPh>
    <rPh sb="15" eb="17">
      <t>ネンド</t>
    </rPh>
    <rPh sb="17" eb="19">
      <t>キョウイク</t>
    </rPh>
    <rPh sb="19" eb="20">
      <t>ボ</t>
    </rPh>
    <rPh sb="23" eb="25">
      <t>ネンド</t>
    </rPh>
    <rPh sb="25" eb="27">
      <t>テンケン</t>
    </rPh>
    <rPh sb="27" eb="28">
      <t>ボ</t>
    </rPh>
    <phoneticPr fontId="5"/>
  </si>
  <si>
    <t>取扱担当者登録簿、教育簿、点検簿</t>
    <phoneticPr fontId="6"/>
  </si>
  <si>
    <t>○○年度装備品充足基準
○○年度現況調査</t>
    <rPh sb="12" eb="16">
      <t>マルマルネンド</t>
    </rPh>
    <rPh sb="16" eb="20">
      <t>ゲンキョウチョウサ</t>
    </rPh>
    <phoneticPr fontId="5"/>
  </si>
  <si>
    <t>充足基準、現況調査</t>
    <rPh sb="0" eb="2">
      <t>ジュウソク</t>
    </rPh>
    <rPh sb="2" eb="4">
      <t>キジュン</t>
    </rPh>
    <phoneticPr fontId="6"/>
  </si>
  <si>
    <t>○○年度後方支援計画
○○年度後方業務実施計画</t>
    <rPh sb="0" eb="4">
      <t>マルマルネンド</t>
    </rPh>
    <rPh sb="4" eb="6">
      <t>コウホウ</t>
    </rPh>
    <rPh sb="6" eb="8">
      <t>シエン</t>
    </rPh>
    <rPh sb="8" eb="10">
      <t>ケイカク</t>
    </rPh>
    <rPh sb="11" eb="15">
      <t>マルマルネンド</t>
    </rPh>
    <rPh sb="15" eb="17">
      <t>コウホウ</t>
    </rPh>
    <rPh sb="17" eb="19">
      <t>ギョウム</t>
    </rPh>
    <rPh sb="19" eb="21">
      <t>ジッシ</t>
    </rPh>
    <rPh sb="21" eb="23">
      <t>ケイカク</t>
    </rPh>
    <phoneticPr fontId="5"/>
  </si>
  <si>
    <t>後方支援計画、後方業務実施計画</t>
    <phoneticPr fontId="6"/>
  </si>
  <si>
    <t>〇〇年度現場指導記録簿
（△△には、部隊名を記載）</t>
    <rPh sb="2" eb="4">
      <t>ネンド</t>
    </rPh>
    <rPh sb="4" eb="6">
      <t>ゲンバ</t>
    </rPh>
    <rPh sb="6" eb="8">
      <t>シドウ</t>
    </rPh>
    <rPh sb="8" eb="11">
      <t>キロクボ</t>
    </rPh>
    <phoneticPr fontId="3"/>
  </si>
  <si>
    <t>現場指導記録簿</t>
    <rPh sb="0" eb="2">
      <t>ゲンバ</t>
    </rPh>
    <rPh sb="2" eb="4">
      <t>シドウ</t>
    </rPh>
    <rPh sb="4" eb="7">
      <t>キロクボ</t>
    </rPh>
    <phoneticPr fontId="6"/>
  </si>
  <si>
    <t>装備計画の視察等に関する文書</t>
    <rPh sb="0" eb="2">
      <t>ソウビ</t>
    </rPh>
    <rPh sb="2" eb="4">
      <t>ケイカク</t>
    </rPh>
    <rPh sb="5" eb="7">
      <t>シサツ</t>
    </rPh>
    <rPh sb="7" eb="8">
      <t>トウ</t>
    </rPh>
    <rPh sb="9" eb="10">
      <t>カン</t>
    </rPh>
    <rPh sb="12" eb="14">
      <t>ブンショ</t>
    </rPh>
    <phoneticPr fontId="6"/>
  </si>
  <si>
    <t>○○年度△△装備改善提案等資料
（△△には、装備名を記載）</t>
    <rPh sb="22" eb="24">
      <t>ソウビ</t>
    </rPh>
    <rPh sb="24" eb="25">
      <t>メイ</t>
    </rPh>
    <rPh sb="26" eb="28">
      <t>キサイ</t>
    </rPh>
    <phoneticPr fontId="6"/>
  </si>
  <si>
    <t>暗号作業紙等破棄簿</t>
    <phoneticPr fontId="5"/>
  </si>
  <si>
    <t>暗号作業紙等破棄簿</t>
    <phoneticPr fontId="6"/>
  </si>
  <si>
    <t>情報保証契約書</t>
  </si>
  <si>
    <t>記載満了に伴う特定日以後１年</t>
    <rPh sb="13" eb="14">
      <t>ネン</t>
    </rPh>
    <phoneticPr fontId="6"/>
  </si>
  <si>
    <t>ファイル暗号化ソフト管理表</t>
    <rPh sb="10" eb="12">
      <t>カンリ</t>
    </rPh>
    <phoneticPr fontId="6"/>
  </si>
  <si>
    <t>ファイル暗号化ソフト等管理表</t>
    <rPh sb="10" eb="11">
      <t>トウ</t>
    </rPh>
    <phoneticPr fontId="6"/>
  </si>
  <si>
    <t>記載満了の日に係る特定日以後５年</t>
    <phoneticPr fontId="5"/>
  </si>
  <si>
    <t>ファイル暗号化ソフト利用者の管理一覧表</t>
  </si>
  <si>
    <t>ファイル暗号化ソフト利用者の管理一覧表</t>
    <phoneticPr fontId="5"/>
  </si>
  <si>
    <t>○○年度秘匿措置解除許可簿
○○年度ファイル暗号化ソフト等受領書</t>
    <rPh sb="16" eb="18">
      <t>ネンド</t>
    </rPh>
    <phoneticPr fontId="6"/>
  </si>
  <si>
    <t>秘匿措置解除許可簿、ファイル暗号化ソフト等受領書</t>
    <rPh sb="0" eb="2">
      <t>ヒトク</t>
    </rPh>
    <rPh sb="2" eb="4">
      <t>ソチ</t>
    </rPh>
    <rPh sb="4" eb="6">
      <t>カイジョ</t>
    </rPh>
    <rPh sb="6" eb="8">
      <t>キョカ</t>
    </rPh>
    <rPh sb="8" eb="9">
      <t>ボ</t>
    </rPh>
    <phoneticPr fontId="6"/>
  </si>
  <si>
    <t>○○年度情報保証自己点検結果
〇○年度情報保証教育記録簿
○○年度情報保証監査等点検票・情報保証監査チェックリスト
○○年度携帯型情報通信・記録機器等の取扱い許可簿
○○年度業務日誌等の維持管理記録簿</t>
    <rPh sb="17" eb="18">
      <t>ネン</t>
    </rPh>
    <rPh sb="18" eb="19">
      <t>ド</t>
    </rPh>
    <rPh sb="19" eb="21">
      <t>ジョウホウ</t>
    </rPh>
    <rPh sb="29" eb="33">
      <t>マルマルネンド</t>
    </rPh>
    <rPh sb="58" eb="62">
      <t>マルマルネンド</t>
    </rPh>
    <rPh sb="83" eb="87">
      <t>マルマルネンド</t>
    </rPh>
    <phoneticPr fontId="5"/>
  </si>
  <si>
    <t>情報保証自己点検結果、情報保証教育記録簿、情報保証監査等点検票・情報保証監査チェックリスト、携帯型情報通信・記録機器等の取扱い許可簿、業務日誌等の維持管理記録簿</t>
    <rPh sb="11" eb="15">
      <t>ジョウホウホショウ</t>
    </rPh>
    <rPh sb="15" eb="20">
      <t>キョウイクキロクボ</t>
    </rPh>
    <rPh sb="21" eb="23">
      <t>ジョウホウ</t>
    </rPh>
    <rPh sb="23" eb="25">
      <t>ホショウ</t>
    </rPh>
    <rPh sb="25" eb="27">
      <t>カンサ</t>
    </rPh>
    <rPh sb="27" eb="28">
      <t>トウ</t>
    </rPh>
    <rPh sb="28" eb="31">
      <t>テンケンヒョウ</t>
    </rPh>
    <rPh sb="32" eb="36">
      <t>ジョウホウホショウ</t>
    </rPh>
    <rPh sb="36" eb="38">
      <t>カンサ</t>
    </rPh>
    <rPh sb="46" eb="49">
      <t>ケイタイガタ</t>
    </rPh>
    <rPh sb="49" eb="51">
      <t>ジョウホウ</t>
    </rPh>
    <rPh sb="51" eb="53">
      <t>ツウシン</t>
    </rPh>
    <rPh sb="54" eb="56">
      <t>キロク</t>
    </rPh>
    <rPh sb="56" eb="58">
      <t>キキ</t>
    </rPh>
    <rPh sb="58" eb="59">
      <t>トウ</t>
    </rPh>
    <rPh sb="60" eb="62">
      <t>トリアツカ</t>
    </rPh>
    <rPh sb="63" eb="66">
      <t>キョカボ</t>
    </rPh>
    <rPh sb="67" eb="69">
      <t>ギョウム</t>
    </rPh>
    <rPh sb="69" eb="71">
      <t>ニッシ</t>
    </rPh>
    <rPh sb="71" eb="72">
      <t>トウ</t>
    </rPh>
    <rPh sb="73" eb="75">
      <t>イジ</t>
    </rPh>
    <rPh sb="75" eb="77">
      <t>カンリ</t>
    </rPh>
    <rPh sb="77" eb="80">
      <t>キロクボ</t>
    </rPh>
    <phoneticPr fontId="6"/>
  </si>
  <si>
    <t xml:space="preserve">○○年度可搬記憶媒体持出し簿
○○年度可搬記憶媒体使用記録簿
○○年度可搬記憶媒体点検簿
○○年度未使用可搬記憶媒体現況表
</t>
    <rPh sb="17" eb="19">
      <t>ネンド</t>
    </rPh>
    <rPh sb="31" eb="35">
      <t>マルマルネンド</t>
    </rPh>
    <rPh sb="45" eb="49">
      <t>マルマルネンド</t>
    </rPh>
    <phoneticPr fontId="6"/>
  </si>
  <si>
    <t>可搬記憶媒体持出し簿、可搬記憶媒体使用記録簿、可搬記憶媒体点検簿、未使用可搬記憶媒体現況表</t>
    <phoneticPr fontId="6"/>
  </si>
  <si>
    <t>○○年度電子計算機等配置図
○○年度電子計算機使用等一覧又は端末保有状況把握データ保管</t>
    <rPh sb="0" eb="4">
      <t>マルマルネンド</t>
    </rPh>
    <rPh sb="14" eb="18">
      <t>マルマルネンド</t>
    </rPh>
    <phoneticPr fontId="5"/>
  </si>
  <si>
    <t>電子計算機等配置図、電子計算機使用等一覧又は端末保有状況把握データ保管</t>
    <rPh sb="0" eb="2">
      <t>デンシ</t>
    </rPh>
    <rPh sb="2" eb="5">
      <t>ケイサンキ</t>
    </rPh>
    <rPh sb="5" eb="6">
      <t>トウ</t>
    </rPh>
    <rPh sb="6" eb="9">
      <t>ハイチズ</t>
    </rPh>
    <rPh sb="10" eb="12">
      <t>デンシ</t>
    </rPh>
    <rPh sb="12" eb="15">
      <t>ケイサンキ</t>
    </rPh>
    <rPh sb="15" eb="17">
      <t>シヨウ</t>
    </rPh>
    <rPh sb="17" eb="18">
      <t>トウ</t>
    </rPh>
    <rPh sb="18" eb="20">
      <t>イチラン</t>
    </rPh>
    <rPh sb="20" eb="21">
      <t>マタ</t>
    </rPh>
    <rPh sb="22" eb="24">
      <t>タンマツ</t>
    </rPh>
    <rPh sb="24" eb="26">
      <t>ホユウ</t>
    </rPh>
    <rPh sb="26" eb="28">
      <t>ジョウキョウ</t>
    </rPh>
    <rPh sb="28" eb="30">
      <t>ハアク</t>
    </rPh>
    <rPh sb="33" eb="35">
      <t>ホカン</t>
    </rPh>
    <phoneticPr fontId="5"/>
  </si>
  <si>
    <t xml:space="preserve">電子計算機登録簿
</t>
    <phoneticPr fontId="5"/>
  </si>
  <si>
    <t>○○年度電子計算機持出し簿
○○年度私有パソコン等確認表
〇〇年度同意書
〇〇年度組織図</t>
    <rPh sb="31" eb="33">
      <t>ネンド</t>
    </rPh>
    <rPh sb="33" eb="36">
      <t>ドウイショ</t>
    </rPh>
    <rPh sb="39" eb="41">
      <t>ネンド</t>
    </rPh>
    <rPh sb="41" eb="44">
      <t>ソシキズ</t>
    </rPh>
    <phoneticPr fontId="5"/>
  </si>
  <si>
    <t>電子計算機持出し簿、自宅の私有パソコン等確認表、同意書、組織図</t>
    <phoneticPr fontId="6"/>
  </si>
  <si>
    <t>○○年度△△地方自治体との総合防災訓練資料
○○年度△△自治体との連絡協議資料
（△△には、地方自治体名を記載）</t>
    <rPh sb="46" eb="48">
      <t>チホウ</t>
    </rPh>
    <rPh sb="48" eb="51">
      <t>ジチタイ</t>
    </rPh>
    <rPh sb="51" eb="52">
      <t>メイ</t>
    </rPh>
    <rPh sb="53" eb="55">
      <t>キサイ</t>
    </rPh>
    <phoneticPr fontId="6"/>
  </si>
  <si>
    <t>〇〇年度新型コロナ災害派遣に関する文書</t>
    <phoneticPr fontId="5"/>
  </si>
  <si>
    <t>コロナウイルス感染症に係る災害派遣</t>
    <phoneticPr fontId="6"/>
  </si>
  <si>
    <t>○○年度△△災害派遣に関する通知
（△△には、災害名を記載）
○○年度態勢移行に関する文書</t>
    <rPh sb="6" eb="8">
      <t>サイガイ</t>
    </rPh>
    <rPh sb="8" eb="10">
      <t>ハケン</t>
    </rPh>
    <rPh sb="14" eb="16">
      <t>ツウチ</t>
    </rPh>
    <rPh sb="23" eb="25">
      <t>サイガイ</t>
    </rPh>
    <rPh sb="25" eb="26">
      <t>メイ</t>
    </rPh>
    <rPh sb="27" eb="29">
      <t>キサイ</t>
    </rPh>
    <phoneticPr fontId="3"/>
  </si>
  <si>
    <t>○○年度△△駐屯地警備に関する命令等
（△△には、駐屯地名を記載）</t>
    <rPh sb="6" eb="9">
      <t>チュウトンチ</t>
    </rPh>
    <rPh sb="9" eb="11">
      <t>ケイビ</t>
    </rPh>
    <rPh sb="12" eb="13">
      <t>カン</t>
    </rPh>
    <rPh sb="15" eb="17">
      <t>メイレイ</t>
    </rPh>
    <rPh sb="17" eb="18">
      <t>トウ</t>
    </rPh>
    <phoneticPr fontId="3"/>
  </si>
  <si>
    <t>○○年度△△駐屯地警備に関する通知文書（△△には、駐屯地名を記載）</t>
    <rPh sb="15" eb="17">
      <t>ツウチ</t>
    </rPh>
    <rPh sb="25" eb="28">
      <t>チュウトンチ</t>
    </rPh>
    <rPh sb="28" eb="29">
      <t>メイ</t>
    </rPh>
    <rPh sb="30" eb="32">
      <t>キサイ</t>
    </rPh>
    <phoneticPr fontId="3"/>
  </si>
  <si>
    <t>○○年度自衛隊の施設等の警護出動に関する国内法令の運用要領</t>
    <phoneticPr fontId="6"/>
  </si>
  <si>
    <t>自衛隊の施設等の警護出動に関する国内法令の運用要領</t>
    <phoneticPr fontId="6"/>
  </si>
  <si>
    <t>○○年度運用支援に関する意見照会
〇〇年度△△支援に関する文書
（△△には、事象名等を記載）</t>
    <rPh sb="6" eb="8">
      <t>シエン</t>
    </rPh>
    <rPh sb="9" eb="10">
      <t>カン</t>
    </rPh>
    <rPh sb="12" eb="14">
      <t>イケン</t>
    </rPh>
    <rPh sb="14" eb="16">
      <t>ショウカイ</t>
    </rPh>
    <rPh sb="19" eb="21">
      <t>ネンド</t>
    </rPh>
    <rPh sb="23" eb="25">
      <t>シエン</t>
    </rPh>
    <rPh sb="26" eb="27">
      <t>カン</t>
    </rPh>
    <rPh sb="29" eb="31">
      <t>ブンショ</t>
    </rPh>
    <rPh sb="38" eb="40">
      <t>ジショウ</t>
    </rPh>
    <rPh sb="40" eb="41">
      <t>メイ</t>
    </rPh>
    <rPh sb="41" eb="42">
      <t>トウ</t>
    </rPh>
    <rPh sb="43" eb="45">
      <t>キサイ</t>
    </rPh>
    <phoneticPr fontId="6"/>
  </si>
  <si>
    <t>○○年度部隊業務予定表
〇〇年度△△隊務運営計画
（△△には、部隊名を記載）</t>
    <rPh sb="2" eb="4">
      <t>ネンド</t>
    </rPh>
    <rPh sb="4" eb="6">
      <t>ブタイ</t>
    </rPh>
    <rPh sb="6" eb="8">
      <t>ギョウム</t>
    </rPh>
    <rPh sb="8" eb="10">
      <t>ヨテイ</t>
    </rPh>
    <rPh sb="10" eb="11">
      <t>ヒョウ</t>
    </rPh>
    <rPh sb="31" eb="34">
      <t>ブタイメイ</t>
    </rPh>
    <rPh sb="35" eb="37">
      <t>キサイ</t>
    </rPh>
    <phoneticPr fontId="3"/>
  </si>
  <si>
    <t>業務計画</t>
    <rPh sb="0" eb="4">
      <t>ギョウムケイカク</t>
    </rPh>
    <phoneticPr fontId="6"/>
  </si>
  <si>
    <t>陸上自衛隊業務計画以外の業務計画、隊務運営計画</t>
    <phoneticPr fontId="6"/>
  </si>
  <si>
    <t>○○年度△△部隊等の新編検討資料
（△△には、部隊等名を記載）
○○年度編成表</t>
    <rPh sb="6" eb="8">
      <t>ブタイ</t>
    </rPh>
    <rPh sb="8" eb="9">
      <t>トウ</t>
    </rPh>
    <rPh sb="10" eb="12">
      <t>シンペン</t>
    </rPh>
    <rPh sb="12" eb="14">
      <t>ケントウ</t>
    </rPh>
    <rPh sb="14" eb="16">
      <t>シリョウ</t>
    </rPh>
    <rPh sb="23" eb="25">
      <t>ブタイ</t>
    </rPh>
    <rPh sb="25" eb="26">
      <t>トウ</t>
    </rPh>
    <rPh sb="26" eb="27">
      <t>メイ</t>
    </rPh>
    <rPh sb="28" eb="30">
      <t>キサイ</t>
    </rPh>
    <rPh sb="32" eb="36">
      <t>マルマルネンド</t>
    </rPh>
    <rPh sb="36" eb="39">
      <t>ヘンセイヒョウ</t>
    </rPh>
    <phoneticPr fontId="3"/>
  </si>
  <si>
    <t>部隊等の新編・改編、編成表</t>
    <rPh sb="0" eb="3">
      <t>ブタイトウ</t>
    </rPh>
    <rPh sb="4" eb="6">
      <t>シンペン</t>
    </rPh>
    <rPh sb="7" eb="9">
      <t>カイヘン</t>
    </rPh>
    <rPh sb="10" eb="13">
      <t>ヘンセイヒョウ</t>
    </rPh>
    <phoneticPr fontId="6"/>
  </si>
  <si>
    <t>○○年度△△防衛行動規定（案）
（△△には、部隊等名を記載）</t>
    <phoneticPr fontId="6"/>
  </si>
  <si>
    <t>○○年度△△災害情報資料
（△△には、災害名等を記載）</t>
    <rPh sb="6" eb="8">
      <t>サイガイ</t>
    </rPh>
    <rPh sb="19" eb="21">
      <t>サイガイ</t>
    </rPh>
    <rPh sb="21" eb="22">
      <t>メイ</t>
    </rPh>
    <rPh sb="22" eb="23">
      <t>トウ</t>
    </rPh>
    <rPh sb="24" eb="26">
      <t>キサイ</t>
    </rPh>
    <phoneticPr fontId="6"/>
  </si>
  <si>
    <t>△△地図
△△航空写真
（△△には、地域名等を記載）</t>
    <rPh sb="2" eb="4">
      <t>チズ</t>
    </rPh>
    <rPh sb="7" eb="9">
      <t>コウクウ</t>
    </rPh>
    <rPh sb="9" eb="11">
      <t>シャシン</t>
    </rPh>
    <rPh sb="18" eb="21">
      <t>チイキメイ</t>
    </rPh>
    <rPh sb="21" eb="22">
      <t>トウ</t>
    </rPh>
    <rPh sb="23" eb="25">
      <t>キサイ</t>
    </rPh>
    <phoneticPr fontId="3"/>
  </si>
  <si>
    <t>地誌等</t>
    <phoneticPr fontId="6"/>
  </si>
  <si>
    <t>○○年度△△情報訓練計画（△△には、訓練名を記載）
○○年度情報訓練</t>
    <rPh sb="6" eb="8">
      <t>ジョウホウ</t>
    </rPh>
    <rPh sb="8" eb="10">
      <t>クンレン</t>
    </rPh>
    <rPh sb="10" eb="12">
      <t>ケイカク</t>
    </rPh>
    <rPh sb="18" eb="20">
      <t>クンレン</t>
    </rPh>
    <rPh sb="20" eb="21">
      <t>メイ</t>
    </rPh>
    <rPh sb="22" eb="24">
      <t>キサイ</t>
    </rPh>
    <rPh sb="26" eb="30">
      <t>マルマルネンド</t>
    </rPh>
    <rPh sb="30" eb="32">
      <t>ジョウホウ</t>
    </rPh>
    <rPh sb="32" eb="34">
      <t>クンレン</t>
    </rPh>
    <phoneticPr fontId="3"/>
  </si>
  <si>
    <t>情報訓練計画、情報訓練</t>
    <rPh sb="0" eb="2">
      <t>ジョウホウ</t>
    </rPh>
    <rPh sb="2" eb="4">
      <t>クンレン</t>
    </rPh>
    <rPh sb="4" eb="6">
      <t>ケイカク</t>
    </rPh>
    <rPh sb="7" eb="9">
      <t>ジョウホウ</t>
    </rPh>
    <rPh sb="9" eb="11">
      <t>クンレン</t>
    </rPh>
    <phoneticPr fontId="6"/>
  </si>
  <si>
    <t>○○年度特定秘密の措置
○○年度特秘密漏えい再発防止</t>
    <rPh sb="0" eb="4">
      <t>マルマルネンド</t>
    </rPh>
    <rPh sb="4" eb="6">
      <t>トクテイ</t>
    </rPh>
    <rPh sb="6" eb="8">
      <t>ヒミツ</t>
    </rPh>
    <rPh sb="9" eb="11">
      <t>ソチ</t>
    </rPh>
    <phoneticPr fontId="5"/>
  </si>
  <si>
    <t>特定秘密の措置、特秘密漏えい再発防止</t>
    <rPh sb="0" eb="2">
      <t>トクテイ</t>
    </rPh>
    <rPh sb="2" eb="4">
      <t>ヒミツ</t>
    </rPh>
    <rPh sb="5" eb="7">
      <t>ソチ</t>
    </rPh>
    <rPh sb="8" eb="11">
      <t>トクヒミツ</t>
    </rPh>
    <rPh sb="11" eb="12">
      <t>ロウ</t>
    </rPh>
    <rPh sb="14" eb="16">
      <t>サイハツ</t>
    </rPh>
    <rPh sb="16" eb="18">
      <t>ボウシ</t>
    </rPh>
    <phoneticPr fontId="5"/>
  </si>
  <si>
    <t>○○年度特定秘密の指定に関する文書</t>
    <rPh sb="0" eb="4">
      <t>マルマルネンド</t>
    </rPh>
    <rPh sb="4" eb="8">
      <t>トクテイヒミツ</t>
    </rPh>
    <rPh sb="9" eb="11">
      <t>シテイ</t>
    </rPh>
    <rPh sb="12" eb="13">
      <t>カン</t>
    </rPh>
    <rPh sb="15" eb="17">
      <t>ブンショ</t>
    </rPh>
    <phoneticPr fontId="5"/>
  </si>
  <si>
    <t>特定秘密周知書</t>
  </si>
  <si>
    <t>送達元の文書管理者の定める期間（１年以上）</t>
    <phoneticPr fontId="6"/>
  </si>
  <si>
    <t>秘密文書等登録簿
□□等登録簿
□□保管簿
特定秘密取扱職員名簿
（□□には、具体例から記載）</t>
    <rPh sb="0" eb="2">
      <t>ヒミツ</t>
    </rPh>
    <rPh sb="2" eb="4">
      <t>ブンショ</t>
    </rPh>
    <rPh sb="4" eb="5">
      <t>トウ</t>
    </rPh>
    <rPh sb="5" eb="8">
      <t>トウロクボ</t>
    </rPh>
    <rPh sb="11" eb="12">
      <t>トウ</t>
    </rPh>
    <rPh sb="12" eb="15">
      <t>トウロクボ</t>
    </rPh>
    <rPh sb="18" eb="20">
      <t>ホカン</t>
    </rPh>
    <rPh sb="20" eb="21">
      <t>ボ</t>
    </rPh>
    <rPh sb="22" eb="24">
      <t>トクテイ</t>
    </rPh>
    <rPh sb="24" eb="26">
      <t>ヒミツ</t>
    </rPh>
    <rPh sb="26" eb="28">
      <t>トリアツカ</t>
    </rPh>
    <rPh sb="28" eb="30">
      <t>ショクイン</t>
    </rPh>
    <rPh sb="30" eb="32">
      <t>メイボ</t>
    </rPh>
    <phoneticPr fontId="6"/>
  </si>
  <si>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6"/>
  </si>
  <si>
    <t>秘密等文書複写記録簿
秘密文書等引継記録
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6"/>
  </si>
  <si>
    <t>秘密等文書複写記録簿</t>
    <phoneticPr fontId="6"/>
  </si>
  <si>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6"/>
  </si>
  <si>
    <t>誓約書</t>
    <phoneticPr fontId="5"/>
  </si>
  <si>
    <t>○○年度秘密文書等点検簿
○○年度秘密文書等貸出簿
○○年度秘密文書等閲覧記録簿</t>
    <rPh sb="0" eb="4">
      <t>マルマルネンド</t>
    </rPh>
    <rPh sb="4" eb="6">
      <t>ヒミツ</t>
    </rPh>
    <rPh sb="6" eb="8">
      <t>ブンショ</t>
    </rPh>
    <rPh sb="8" eb="9">
      <t>トウ</t>
    </rPh>
    <rPh sb="9" eb="11">
      <t>テンケン</t>
    </rPh>
    <rPh sb="11" eb="12">
      <t>ボ</t>
    </rPh>
    <rPh sb="17" eb="19">
      <t>ヒミツ</t>
    </rPh>
    <rPh sb="19" eb="21">
      <t>ブンショ</t>
    </rPh>
    <rPh sb="21" eb="22">
      <t>トウ</t>
    </rPh>
    <rPh sb="22" eb="24">
      <t>カシダシ</t>
    </rPh>
    <rPh sb="24" eb="25">
      <t>ボ</t>
    </rPh>
    <rPh sb="30" eb="32">
      <t>ヒミツ</t>
    </rPh>
    <rPh sb="32" eb="34">
      <t>ブンショ</t>
    </rPh>
    <rPh sb="34" eb="35">
      <t>トウ</t>
    </rPh>
    <rPh sb="35" eb="37">
      <t>エツラン</t>
    </rPh>
    <rPh sb="37" eb="40">
      <t>キロクボ</t>
    </rPh>
    <phoneticPr fontId="5"/>
  </si>
  <si>
    <t>○○年度定期秘密保全検査実施要領</t>
    <rPh sb="2" eb="4">
      <t>ネンド</t>
    </rPh>
    <phoneticPr fontId="5"/>
  </si>
  <si>
    <t>定期秘密保全検査実施要領</t>
    <phoneticPr fontId="5"/>
  </si>
  <si>
    <t>○○年度情報管理の手引</t>
    <rPh sb="2" eb="4">
      <t>ネンド</t>
    </rPh>
    <rPh sb="4" eb="6">
      <t>ジョウホウ</t>
    </rPh>
    <rPh sb="6" eb="8">
      <t>カンリ</t>
    </rPh>
    <rPh sb="9" eb="11">
      <t>テビ</t>
    </rPh>
    <phoneticPr fontId="3"/>
  </si>
  <si>
    <t>○○年度△△月報
（△△には、報告する名称を記載）</t>
    <rPh sb="6" eb="8">
      <t>ゲッポウ</t>
    </rPh>
    <rPh sb="15" eb="17">
      <t>ホウコク</t>
    </rPh>
    <rPh sb="19" eb="21">
      <t>メイショウ</t>
    </rPh>
    <rPh sb="22" eb="24">
      <t>キサイ</t>
    </rPh>
    <phoneticPr fontId="3"/>
  </si>
  <si>
    <t>月報</t>
    <rPh sb="0" eb="2">
      <t>ゲッポウ</t>
    </rPh>
    <phoneticPr fontId="6"/>
  </si>
  <si>
    <t>○○年度防衛警備情報</t>
    <phoneticPr fontId="6"/>
  </si>
  <si>
    <t>防衛警備情報、主要事象</t>
    <phoneticPr fontId="6"/>
  </si>
  <si>
    <t>○○年度保全規則の運用</t>
    <rPh sb="0" eb="4">
      <t>マルマルネンド</t>
    </rPh>
    <rPh sb="4" eb="6">
      <t>ホゼン</t>
    </rPh>
    <rPh sb="6" eb="8">
      <t>キソク</t>
    </rPh>
    <rPh sb="9" eb="11">
      <t>ウンヨウ</t>
    </rPh>
    <phoneticPr fontId="5"/>
  </si>
  <si>
    <t>保全規則の運用</t>
    <rPh sb="0" eb="4">
      <t>ホゼンキソク</t>
    </rPh>
    <rPh sb="5" eb="7">
      <t>ウンヨウ</t>
    </rPh>
    <phoneticPr fontId="5"/>
  </si>
  <si>
    <t>○○年度隊員保全に関する文書
○○年度保全担当者集合訓練</t>
    <rPh sb="9" eb="10">
      <t>カン</t>
    </rPh>
    <rPh sb="12" eb="14">
      <t>ブンショ</t>
    </rPh>
    <rPh sb="17" eb="19">
      <t>ネンド</t>
    </rPh>
    <rPh sb="19" eb="21">
      <t>ホゼン</t>
    </rPh>
    <rPh sb="21" eb="24">
      <t>タントウシャ</t>
    </rPh>
    <rPh sb="24" eb="26">
      <t>シュウゴウ</t>
    </rPh>
    <rPh sb="26" eb="28">
      <t>クンレン</t>
    </rPh>
    <phoneticPr fontId="5"/>
  </si>
  <si>
    <t>○○年度UAV運航基準</t>
    <rPh sb="0" eb="4">
      <t>マルマルネンド</t>
    </rPh>
    <phoneticPr fontId="6"/>
  </si>
  <si>
    <t>UAV運航基準</t>
    <rPh sb="3" eb="5">
      <t>ウンコウ</t>
    </rPh>
    <rPh sb="5" eb="7">
      <t>キジュン</t>
    </rPh>
    <phoneticPr fontId="6"/>
  </si>
  <si>
    <t>○○年度職業訓練綴り
○○年度業務管理教育
○○年度退職管理教育</t>
    <rPh sb="24" eb="26">
      <t>ネンド</t>
    </rPh>
    <phoneticPr fontId="5"/>
  </si>
  <si>
    <t>○○年度就職援護業務（報告等）
○○年度□□説明会
○○年度就職□□施策等
○○年度インターンシップ
○○年度ライフプラン教育
（□□には、具体例から記載）</t>
    <rPh sb="38" eb="42">
      <t>マルマルネンド</t>
    </rPh>
    <rPh sb="51" eb="55">
      <t>マルマルネンド</t>
    </rPh>
    <rPh sb="61" eb="63">
      <t>キョウイク</t>
    </rPh>
    <rPh sb="70" eb="72">
      <t>グタイ</t>
    </rPh>
    <rPh sb="72" eb="73">
      <t>レイ</t>
    </rPh>
    <rPh sb="75" eb="77">
      <t>キサイ</t>
    </rPh>
    <phoneticPr fontId="5"/>
  </si>
  <si>
    <t>○○年度△△届
○○年度△△手当認定簿
（△△には、各種手当名等を記載）</t>
    <rPh sb="26" eb="28">
      <t>カクシュ</t>
    </rPh>
    <rPh sb="28" eb="30">
      <t>テアテ</t>
    </rPh>
    <rPh sb="30" eb="31">
      <t>メイ</t>
    </rPh>
    <rPh sb="31" eb="32">
      <t>トウ</t>
    </rPh>
    <rPh sb="33" eb="35">
      <t>キサイ</t>
    </rPh>
    <phoneticPr fontId="5"/>
  </si>
  <si>
    <t>○○年度遺族援護に関する文書
○○年度家族支援に関する集合訓練
○○年度オリエンテーション</t>
    <rPh sb="9" eb="10">
      <t>カン</t>
    </rPh>
    <rPh sb="12" eb="14">
      <t>ブンショ</t>
    </rPh>
    <rPh sb="24" eb="25">
      <t>カン</t>
    </rPh>
    <rPh sb="27" eb="29">
      <t>シュウゴウ</t>
    </rPh>
    <rPh sb="29" eb="31">
      <t>クンレン</t>
    </rPh>
    <rPh sb="32" eb="36">
      <t>マルマルネンド</t>
    </rPh>
    <phoneticPr fontId="5"/>
  </si>
  <si>
    <t>遺族援護、家族支援（留守業務等）、家族支援に関する集合訓練、オリエンテーション</t>
    <phoneticPr fontId="6"/>
  </si>
  <si>
    <t>○○年度自衛官等募集及び採用</t>
    <phoneticPr fontId="6"/>
  </si>
  <si>
    <t>○○年度准・曹・士退職</t>
    <rPh sb="2" eb="3">
      <t>ネン</t>
    </rPh>
    <rPh sb="3" eb="4">
      <t>ド</t>
    </rPh>
    <rPh sb="9" eb="11">
      <t>タイショク</t>
    </rPh>
    <phoneticPr fontId="3"/>
  </si>
  <si>
    <t>○○年度准・曹・士□□
（□□には、具体例から記載）</t>
    <rPh sb="2" eb="4">
      <t>ネンド</t>
    </rPh>
    <rPh sb="4" eb="5">
      <t>ジュン</t>
    </rPh>
    <rPh sb="6" eb="7">
      <t>ソウ</t>
    </rPh>
    <rPh sb="8" eb="9">
      <t>シ</t>
    </rPh>
    <rPh sb="18" eb="20">
      <t>グタイ</t>
    </rPh>
    <rPh sb="20" eb="21">
      <t>レイ</t>
    </rPh>
    <rPh sb="23" eb="25">
      <t>キサイ</t>
    </rPh>
    <phoneticPr fontId="3"/>
  </si>
  <si>
    <t>准曹士任用、准曹再任用、任期付、継続任用、採用、罷免、昇任</t>
    <phoneticPr fontId="6"/>
  </si>
  <si>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5"/>
  </si>
  <si>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5"/>
  </si>
  <si>
    <t>○○年度幹部任用
○○年度幹部□□
（□□には、具体例から記載）</t>
    <rPh sb="6" eb="8">
      <t>ニンヨウ</t>
    </rPh>
    <rPh sb="24" eb="26">
      <t>グタイ</t>
    </rPh>
    <rPh sb="26" eb="27">
      <t>レイ</t>
    </rPh>
    <rPh sb="29" eb="31">
      <t>キサイ</t>
    </rPh>
    <phoneticPr fontId="5"/>
  </si>
  <si>
    <t>幹部任用、再任用、任期付、採用、昇任、配置指定</t>
    <rPh sb="19" eb="23">
      <t>ハイチシテイ</t>
    </rPh>
    <phoneticPr fontId="6"/>
  </si>
  <si>
    <t>○○年度予備自衛官等業務マニュアル</t>
    <rPh sb="0" eb="4">
      <t>マルマルネンド</t>
    </rPh>
    <phoneticPr fontId="5"/>
  </si>
  <si>
    <t>予備自衛官等業務マニュアル</t>
  </si>
  <si>
    <t>○○年度予備自衛官等の△△訓練
○○年度予備自衛官等の訓練招集部隊の指定
（△△には、訓練名を記載）
○○年度予備自衛官招集訓練成果報告</t>
    <rPh sb="18" eb="20">
      <t>ネンド</t>
    </rPh>
    <rPh sb="20" eb="22">
      <t>ヨビ</t>
    </rPh>
    <rPh sb="22" eb="25">
      <t>ジエイカン</t>
    </rPh>
    <rPh sb="25" eb="26">
      <t>トウ</t>
    </rPh>
    <rPh sb="27" eb="29">
      <t>クンレン</t>
    </rPh>
    <rPh sb="29" eb="31">
      <t>ショウシュウ</t>
    </rPh>
    <rPh sb="31" eb="33">
      <t>ブタイ</t>
    </rPh>
    <rPh sb="34" eb="36">
      <t>シテイ</t>
    </rPh>
    <rPh sb="43" eb="45">
      <t>クンレン</t>
    </rPh>
    <rPh sb="45" eb="46">
      <t>メイ</t>
    </rPh>
    <rPh sb="47" eb="49">
      <t>キサイ</t>
    </rPh>
    <rPh sb="51" eb="55">
      <t>マルマルネンド</t>
    </rPh>
    <phoneticPr fontId="5"/>
  </si>
  <si>
    <t>訓練出頭状況通知書、訓練招集に関する文書（名簿・結果・計画等）、訓練招集部隊指定、予備自衛官招集訓練成果報告</t>
    <rPh sb="0" eb="2">
      <t>クンレン</t>
    </rPh>
    <rPh sb="2" eb="3">
      <t>シュツ</t>
    </rPh>
    <rPh sb="3" eb="4">
      <t>トウ</t>
    </rPh>
    <rPh sb="4" eb="6">
      <t>ジョウキョウ</t>
    </rPh>
    <rPh sb="6" eb="8">
      <t>ツウチ</t>
    </rPh>
    <rPh sb="8" eb="9">
      <t>ショ</t>
    </rPh>
    <phoneticPr fontId="6"/>
  </si>
  <si>
    <t>〇〇年度予備自衛官等招集訓練に関する文書
○○年度予備自衛官等制度普及</t>
    <rPh sb="2" eb="4">
      <t>ネンド</t>
    </rPh>
    <rPh sb="4" eb="6">
      <t>ヨビ</t>
    </rPh>
    <rPh sb="6" eb="9">
      <t>ジエイカン</t>
    </rPh>
    <rPh sb="9" eb="10">
      <t>トウ</t>
    </rPh>
    <rPh sb="10" eb="12">
      <t>ショウシュウ</t>
    </rPh>
    <rPh sb="12" eb="14">
      <t>クンレン</t>
    </rPh>
    <rPh sb="15" eb="16">
      <t>カン</t>
    </rPh>
    <rPh sb="18" eb="20">
      <t>ブンショ</t>
    </rPh>
    <rPh sb="21" eb="25">
      <t>マルマルネンド</t>
    </rPh>
    <phoneticPr fontId="5"/>
  </si>
  <si>
    <t>予備自衛官等</t>
    <rPh sb="0" eb="5">
      <t>ヨビジエイカン</t>
    </rPh>
    <rPh sb="5" eb="6">
      <t>トウ</t>
    </rPh>
    <phoneticPr fontId="6"/>
  </si>
  <si>
    <t>即応予備自衛官、申出書、事由書、予備自衛官等招集訓練、予備自衛官等制度普及強調期間</t>
    <rPh sb="0" eb="2">
      <t>ソクオウ</t>
    </rPh>
    <rPh sb="2" eb="4">
      <t>ヨビ</t>
    </rPh>
    <rPh sb="4" eb="7">
      <t>ジエイカン</t>
    </rPh>
    <rPh sb="8" eb="11">
      <t>モウシデショ</t>
    </rPh>
    <rPh sb="12" eb="14">
      <t>ジユウ</t>
    </rPh>
    <rPh sb="14" eb="15">
      <t>カ</t>
    </rPh>
    <rPh sb="16" eb="21">
      <t>ヨビジエイカン</t>
    </rPh>
    <rPh sb="21" eb="22">
      <t>トウ</t>
    </rPh>
    <rPh sb="22" eb="24">
      <t>ショウシュウ</t>
    </rPh>
    <rPh sb="24" eb="26">
      <t>クンレン</t>
    </rPh>
    <phoneticPr fontId="6"/>
  </si>
  <si>
    <t>○○年度メンタルへルス施策推進</t>
    <rPh sb="2" eb="4">
      <t>ネンド</t>
    </rPh>
    <rPh sb="11" eb="12">
      <t>セ</t>
    </rPh>
    <rPh sb="12" eb="13">
      <t>サク</t>
    </rPh>
    <rPh sb="13" eb="15">
      <t>スイシン</t>
    </rPh>
    <phoneticPr fontId="3"/>
  </si>
  <si>
    <t>メンタルヘルス施策の推進に関する通知文書</t>
    <rPh sb="7" eb="9">
      <t>シサク</t>
    </rPh>
    <rPh sb="10" eb="12">
      <t>スイシン</t>
    </rPh>
    <rPh sb="13" eb="14">
      <t>カン</t>
    </rPh>
    <rPh sb="16" eb="18">
      <t>ツウチ</t>
    </rPh>
    <rPh sb="18" eb="20">
      <t>ブンショ</t>
    </rPh>
    <phoneticPr fontId="6"/>
  </si>
  <si>
    <t>○○年度△△ハラスメントの防止等
（△△には、ハラスメント名を記載）</t>
    <rPh sb="13" eb="15">
      <t>ボウシ</t>
    </rPh>
    <rPh sb="15" eb="16">
      <t>トウ</t>
    </rPh>
    <rPh sb="29" eb="30">
      <t>メイ</t>
    </rPh>
    <rPh sb="31" eb="33">
      <t>キサイ</t>
    </rPh>
    <phoneticPr fontId="3"/>
  </si>
  <si>
    <t>○○年度統一実態調査</t>
    <rPh sb="4" eb="6">
      <t>トウイツ</t>
    </rPh>
    <phoneticPr fontId="3"/>
  </si>
  <si>
    <t>統一実態調査</t>
    <rPh sb="0" eb="2">
      <t>トウイツ</t>
    </rPh>
    <rPh sb="2" eb="4">
      <t>ジッタイ</t>
    </rPh>
    <rPh sb="4" eb="6">
      <t>チョウサ</t>
    </rPh>
    <phoneticPr fontId="6"/>
  </si>
  <si>
    <t>表彰台帳</t>
    <rPh sb="0" eb="2">
      <t>ヒョウショウ</t>
    </rPh>
    <rPh sb="2" eb="4">
      <t>ダイチョウ</t>
    </rPh>
    <phoneticPr fontId="6"/>
  </si>
  <si>
    <t>表彰実施台帳（賞詞台帳）</t>
    <rPh sb="0" eb="2">
      <t>ヒョウショウ</t>
    </rPh>
    <rPh sb="2" eb="4">
      <t>ジッシ</t>
    </rPh>
    <rPh sb="4" eb="6">
      <t>ダイチョウ</t>
    </rPh>
    <rPh sb="7" eb="9">
      <t>ショウシ</t>
    </rPh>
    <rPh sb="9" eb="11">
      <t>ダイチョウ</t>
    </rPh>
    <phoneticPr fontId="6"/>
  </si>
  <si>
    <t>○○年度表彰</t>
    <rPh sb="0" eb="4">
      <t>マルマルネンド</t>
    </rPh>
    <rPh sb="4" eb="6">
      <t>ヒョウショウ</t>
    </rPh>
    <phoneticPr fontId="5"/>
  </si>
  <si>
    <t>顕彰政策</t>
    <rPh sb="0" eb="2">
      <t>ケンショウ</t>
    </rPh>
    <rPh sb="2" eb="4">
      <t>セイサク</t>
    </rPh>
    <phoneticPr fontId="5"/>
  </si>
  <si>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6"/>
  </si>
  <si>
    <t>○○年度懲戒（懲戒処分報告）
○○年度懲戒（懲戒処分宣告）
○○年度懲戒（注意書）</t>
    <rPh sb="17" eb="19">
      <t>ネンド</t>
    </rPh>
    <rPh sb="19" eb="21">
      <t>チョウカイ</t>
    </rPh>
    <rPh sb="30" eb="34">
      <t>マルマルネンド</t>
    </rPh>
    <rPh sb="34" eb="36">
      <t>チョウカイ</t>
    </rPh>
    <rPh sb="37" eb="40">
      <t>チュウイショ</t>
    </rPh>
    <phoneticPr fontId="5"/>
  </si>
  <si>
    <t>懲戒（懲戒処分報告）（懲戒処分宣告）（注意書）</t>
    <rPh sb="19" eb="21">
      <t>チュウイ</t>
    </rPh>
    <rPh sb="21" eb="22">
      <t>ショ</t>
    </rPh>
    <phoneticPr fontId="6"/>
  </si>
  <si>
    <t>○○年度懲戒（訓戒等報告分）
○○年度懲戒（懲戒処分統計報告）
○○年度懲戒処分月報</t>
    <rPh sb="34" eb="36">
      <t>ネンド</t>
    </rPh>
    <rPh sb="36" eb="38">
      <t>チョウカイ</t>
    </rPh>
    <rPh sb="38" eb="40">
      <t>ショブン</t>
    </rPh>
    <rPh sb="40" eb="42">
      <t>ゲッポウ</t>
    </rPh>
    <phoneticPr fontId="5"/>
  </si>
  <si>
    <t>○○年度服務制度に関する文書</t>
    <rPh sb="0" eb="4">
      <t>マルマルネンド</t>
    </rPh>
    <rPh sb="4" eb="6">
      <t>フクム</t>
    </rPh>
    <rPh sb="6" eb="8">
      <t>セイド</t>
    </rPh>
    <rPh sb="9" eb="10">
      <t>カン</t>
    </rPh>
    <rPh sb="12" eb="14">
      <t>ブンショ</t>
    </rPh>
    <phoneticPr fontId="5"/>
  </si>
  <si>
    <t>服務制度に関する文書</t>
    <rPh sb="0" eb="4">
      <t>フクムセイド</t>
    </rPh>
    <rPh sb="5" eb="6">
      <t>カン</t>
    </rPh>
    <rPh sb="8" eb="10">
      <t>ブンショ</t>
    </rPh>
    <phoneticPr fontId="6"/>
  </si>
  <si>
    <t>個人指導記録簿</t>
    <rPh sb="0" eb="4">
      <t>コジンシドウ</t>
    </rPh>
    <rPh sb="4" eb="7">
      <t>キロクボ</t>
    </rPh>
    <phoneticPr fontId="6"/>
  </si>
  <si>
    <t>○○年度服務制度に関する通知文書
○○年度事故報告
○○年度服務指導強化期間に関する文書
○○年度行政文書の管理に関する文書
○○年度相談員に関する文書</t>
    <rPh sb="12" eb="14">
      <t>ツウチ</t>
    </rPh>
    <rPh sb="26" eb="30">
      <t>マルマルネンド</t>
    </rPh>
    <rPh sb="30" eb="34">
      <t>フクムシドウ</t>
    </rPh>
    <rPh sb="34" eb="36">
      <t>キョウカ</t>
    </rPh>
    <rPh sb="36" eb="38">
      <t>キカン</t>
    </rPh>
    <rPh sb="39" eb="40">
      <t>カン</t>
    </rPh>
    <rPh sb="42" eb="44">
      <t>ブンショ</t>
    </rPh>
    <rPh sb="45" eb="49">
      <t>マルマルネンド</t>
    </rPh>
    <rPh sb="49" eb="53">
      <t>ギョウセイブンショ</t>
    </rPh>
    <rPh sb="54" eb="56">
      <t>カンリ</t>
    </rPh>
    <rPh sb="57" eb="58">
      <t>カン</t>
    </rPh>
    <rPh sb="60" eb="62">
      <t>ブンショ</t>
    </rPh>
    <rPh sb="63" eb="67">
      <t>マルマルネンド</t>
    </rPh>
    <phoneticPr fontId="5"/>
  </si>
  <si>
    <t>服務制度に関する連絡通知等、服務規律維持、服務事故報告、安全管理、行政文書の管理、部隊相談員集合訓練</t>
    <rPh sb="5" eb="6">
      <t>カン</t>
    </rPh>
    <rPh sb="8" eb="10">
      <t>レンラク</t>
    </rPh>
    <rPh sb="10" eb="12">
      <t>ツウチ</t>
    </rPh>
    <rPh sb="12" eb="13">
      <t>トウ</t>
    </rPh>
    <rPh sb="33" eb="37">
      <t>ギョウセイブンショ</t>
    </rPh>
    <rPh sb="38" eb="40">
      <t>カンリ</t>
    </rPh>
    <rPh sb="41" eb="43">
      <t>ブタイ</t>
    </rPh>
    <rPh sb="43" eb="46">
      <t>ソウダンイン</t>
    </rPh>
    <rPh sb="46" eb="48">
      <t>シュウゴウ</t>
    </rPh>
    <rPh sb="48" eb="50">
      <t>クンレン</t>
    </rPh>
    <phoneticPr fontId="6"/>
  </si>
  <si>
    <t>○○年度警衛勤務に関する文書
〇〇年度休暇証
〇〇年度私有車運行届
〇〇年度外出簿</t>
    <rPh sb="9" eb="10">
      <t>カン</t>
    </rPh>
    <rPh sb="12" eb="14">
      <t>ブンショ</t>
    </rPh>
    <rPh sb="17" eb="19">
      <t>ネンド</t>
    </rPh>
    <rPh sb="19" eb="22">
      <t>キュウカショウ</t>
    </rPh>
    <rPh sb="25" eb="27">
      <t>ネンド</t>
    </rPh>
    <rPh sb="27" eb="30">
      <t>シユウシャ</t>
    </rPh>
    <rPh sb="30" eb="32">
      <t>ウンコウ</t>
    </rPh>
    <rPh sb="32" eb="33">
      <t>トドケ</t>
    </rPh>
    <rPh sb="36" eb="38">
      <t>ネンド</t>
    </rPh>
    <rPh sb="38" eb="40">
      <t>ガイシュツ</t>
    </rPh>
    <rPh sb="40" eb="41">
      <t>ボ</t>
    </rPh>
    <phoneticPr fontId="5"/>
  </si>
  <si>
    <t>車両出入記録簿、物品持出証、外出簿、公用外出簿、面会簿、面会証、特別勤務計画書、当直勤務報告書、警衛勤務報告書、営外巡察勤務報告書、特別勤務表、休暇証、私有車運行届、外出簿</t>
    <rPh sb="72" eb="74">
      <t>キュウカ</t>
    </rPh>
    <rPh sb="74" eb="75">
      <t>ショウ</t>
    </rPh>
    <rPh sb="76" eb="79">
      <t>シユウシャ</t>
    </rPh>
    <rPh sb="79" eb="81">
      <t>ウンコウ</t>
    </rPh>
    <rPh sb="81" eb="82">
      <t>トドケ</t>
    </rPh>
    <rPh sb="83" eb="85">
      <t>ガイシュツ</t>
    </rPh>
    <rPh sb="85" eb="86">
      <t>ボ</t>
    </rPh>
    <phoneticPr fontId="6"/>
  </si>
  <si>
    <t>○○年度薬物検査報告
○○年度薬物乱用防止月間啓発活動</t>
    <rPh sb="13" eb="15">
      <t>ネンド</t>
    </rPh>
    <phoneticPr fontId="5"/>
  </si>
  <si>
    <t>薬物検査実施状況報告、薬物乱用防止月間啓発活動</t>
    <rPh sb="0" eb="2">
      <t>ヤクブツ</t>
    </rPh>
    <rPh sb="2" eb="4">
      <t>ケンサ</t>
    </rPh>
    <rPh sb="4" eb="6">
      <t>ジッシ</t>
    </rPh>
    <rPh sb="6" eb="8">
      <t>ジョウキョウ</t>
    </rPh>
    <rPh sb="8" eb="10">
      <t>ホウコク</t>
    </rPh>
    <rPh sb="11" eb="13">
      <t>ヤクブツ</t>
    </rPh>
    <rPh sb="13" eb="17">
      <t>ランヨウボウシ</t>
    </rPh>
    <rPh sb="17" eb="19">
      <t>ゲッカン</t>
    </rPh>
    <rPh sb="19" eb="21">
      <t>ケイハツ</t>
    </rPh>
    <rPh sb="21" eb="23">
      <t>カツドウ</t>
    </rPh>
    <phoneticPr fontId="6"/>
  </si>
  <si>
    <t>○○年度休暇、勤務時間管理
○○年度新型コロナウイルスに関する文書（休暇の取扱）</t>
    <rPh sb="16" eb="18">
      <t>ネンド</t>
    </rPh>
    <phoneticPr fontId="5"/>
  </si>
  <si>
    <t>早出遅出勤務等の運用、新型コロナウイルスに係る休暇の廃止</t>
    <rPh sb="0" eb="2">
      <t>ハヤデ</t>
    </rPh>
    <rPh sb="2" eb="4">
      <t>オソデ</t>
    </rPh>
    <rPh sb="4" eb="6">
      <t>キンム</t>
    </rPh>
    <rPh sb="6" eb="7">
      <t>トウ</t>
    </rPh>
    <rPh sb="8" eb="10">
      <t>ウンヨウ</t>
    </rPh>
    <rPh sb="21" eb="22">
      <t>カカワ</t>
    </rPh>
    <rPh sb="23" eb="25">
      <t>キュウカ</t>
    </rPh>
    <rPh sb="26" eb="28">
      <t>ハイシ</t>
    </rPh>
    <phoneticPr fontId="5"/>
  </si>
  <si>
    <t>○○年度特別休暇に関する文書</t>
    <rPh sb="0" eb="4">
      <t>マルマルネンド</t>
    </rPh>
    <rPh sb="4" eb="6">
      <t>トクベツ</t>
    </rPh>
    <rPh sb="6" eb="8">
      <t>キュウカ</t>
    </rPh>
    <rPh sb="9" eb="10">
      <t>カン</t>
    </rPh>
    <rPh sb="12" eb="14">
      <t>ブンショ</t>
    </rPh>
    <phoneticPr fontId="5"/>
  </si>
  <si>
    <t>出勤簿、特別休暇に関する文書</t>
    <rPh sb="0" eb="2">
      <t>シュッキン</t>
    </rPh>
    <rPh sb="2" eb="3">
      <t>ボ</t>
    </rPh>
    <rPh sb="4" eb="8">
      <t>トクベツキュウカ</t>
    </rPh>
    <rPh sb="9" eb="10">
      <t>カン</t>
    </rPh>
    <rPh sb="12" eb="14">
      <t>ブンショ</t>
    </rPh>
    <phoneticPr fontId="6"/>
  </si>
  <si>
    <t>○○年度（年）休暇簿
○○年特別休暇簿</t>
    <rPh sb="3" eb="4">
      <t>ド</t>
    </rPh>
    <rPh sb="5" eb="6">
      <t>ネン</t>
    </rPh>
    <rPh sb="14" eb="16">
      <t>トクベツ</t>
    </rPh>
    <rPh sb="16" eb="19">
      <t>キュウカボ</t>
    </rPh>
    <phoneticPr fontId="5"/>
  </si>
  <si>
    <t>休暇簿、勤務時間指定簿等勤務時間管理に関する文書、休暇等取得促進</t>
    <rPh sb="25" eb="27">
      <t>キュウカ</t>
    </rPh>
    <rPh sb="27" eb="28">
      <t>トウ</t>
    </rPh>
    <rPh sb="28" eb="32">
      <t>シュトクソクシン</t>
    </rPh>
    <phoneticPr fontId="6"/>
  </si>
  <si>
    <t>○○年度人事計画に関する通知文書
○○年度人事担当者集合訓練</t>
    <rPh sb="12" eb="14">
      <t>ツウチ</t>
    </rPh>
    <rPh sb="19" eb="21">
      <t>ネンド</t>
    </rPh>
    <rPh sb="21" eb="23">
      <t>ジンジ</t>
    </rPh>
    <rPh sb="23" eb="26">
      <t>タントウシャ</t>
    </rPh>
    <rPh sb="26" eb="28">
      <t>シュウゴウ</t>
    </rPh>
    <rPh sb="28" eb="30">
      <t>クンレン</t>
    </rPh>
    <phoneticPr fontId="5"/>
  </si>
  <si>
    <t>人事計画に関する通知、報告及び照会又は意見に係る文書</t>
    <rPh sb="0" eb="2">
      <t>ジンジ</t>
    </rPh>
    <rPh sb="2" eb="4">
      <t>ケイカク</t>
    </rPh>
    <rPh sb="5" eb="6">
      <t>カン</t>
    </rPh>
    <phoneticPr fontId="6"/>
  </si>
  <si>
    <t>○○年度旅費に関する△△業務
（△△には、業務名を記載）</t>
    <rPh sb="2" eb="4">
      <t>ネンド</t>
    </rPh>
    <rPh sb="4" eb="6">
      <t>リョヒ</t>
    </rPh>
    <rPh sb="7" eb="8">
      <t>カン</t>
    </rPh>
    <rPh sb="12" eb="14">
      <t>ギョウム</t>
    </rPh>
    <rPh sb="21" eb="23">
      <t>ギョウム</t>
    </rPh>
    <rPh sb="23" eb="24">
      <t>メイ</t>
    </rPh>
    <rPh sb="25" eb="27">
      <t>キサイ</t>
    </rPh>
    <phoneticPr fontId="3"/>
  </si>
  <si>
    <t>○○年度旅費に関する文書（連絡通知等）</t>
  </si>
  <si>
    <t>○○年度給与に関する△△業務
（△△には、業務名を記載）</t>
    <rPh sb="2" eb="4">
      <t>ネンド</t>
    </rPh>
    <rPh sb="4" eb="6">
      <t>キュウヨ</t>
    </rPh>
    <rPh sb="7" eb="8">
      <t>カン</t>
    </rPh>
    <rPh sb="12" eb="14">
      <t>ギョウム</t>
    </rPh>
    <rPh sb="21" eb="23">
      <t>ギョウム</t>
    </rPh>
    <rPh sb="23" eb="24">
      <t>メイ</t>
    </rPh>
    <rPh sb="25" eb="27">
      <t>キサイ</t>
    </rPh>
    <phoneticPr fontId="3"/>
  </si>
  <si>
    <t>最終登録の日に係る特定日以後５年</t>
    <rPh sb="0" eb="2">
      <t>サイシュウ</t>
    </rPh>
    <rPh sb="2" eb="4">
      <t>トウロク</t>
    </rPh>
    <rPh sb="5" eb="6">
      <t>ヒ</t>
    </rPh>
    <rPh sb="7" eb="8">
      <t>カカ</t>
    </rPh>
    <rPh sb="9" eb="12">
      <t>トクテイビ</t>
    </rPh>
    <rPh sb="12" eb="14">
      <t>イゴ</t>
    </rPh>
    <rPh sb="15" eb="16">
      <t>ネン</t>
    </rPh>
    <phoneticPr fontId="6"/>
  </si>
  <si>
    <t>○○年度債権管理の業務</t>
    <rPh sb="2" eb="4">
      <t>ネンド</t>
    </rPh>
    <rPh sb="4" eb="6">
      <t>サイケン</t>
    </rPh>
    <rPh sb="6" eb="8">
      <t>カンリ</t>
    </rPh>
    <rPh sb="9" eb="11">
      <t>ギョウム</t>
    </rPh>
    <phoneticPr fontId="3"/>
  </si>
  <si>
    <t>債権管理の業務</t>
    <rPh sb="0" eb="2">
      <t>サイケン</t>
    </rPh>
    <rPh sb="2" eb="4">
      <t>カンリ</t>
    </rPh>
    <rPh sb="5" eb="7">
      <t>ギョウム</t>
    </rPh>
    <phoneticPr fontId="6"/>
  </si>
  <si>
    <t>○○年度金銭会計に関する△△制度
（△△には、制度名等を記載）</t>
    <rPh sb="2" eb="4">
      <t>ネンド</t>
    </rPh>
    <rPh sb="4" eb="6">
      <t>キンセン</t>
    </rPh>
    <rPh sb="6" eb="8">
      <t>カイケイ</t>
    </rPh>
    <rPh sb="9" eb="10">
      <t>カン</t>
    </rPh>
    <rPh sb="14" eb="16">
      <t>セイド</t>
    </rPh>
    <rPh sb="23" eb="25">
      <t>セイド</t>
    </rPh>
    <rPh sb="25" eb="26">
      <t>メイ</t>
    </rPh>
    <rPh sb="26" eb="27">
      <t>トウ</t>
    </rPh>
    <rPh sb="28" eb="30">
      <t>キサイ</t>
    </rPh>
    <phoneticPr fontId="3"/>
  </si>
  <si>
    <t>○○年度金銭会計に関する△△業務
（△△には、業務名を記載）
○○年度通勤住居手当確認簿</t>
    <rPh sb="2" eb="4">
      <t>ネンド</t>
    </rPh>
    <rPh sb="4" eb="6">
      <t>キンセン</t>
    </rPh>
    <rPh sb="6" eb="8">
      <t>カイケイ</t>
    </rPh>
    <rPh sb="9" eb="10">
      <t>カン</t>
    </rPh>
    <rPh sb="14" eb="16">
      <t>ギョウム</t>
    </rPh>
    <rPh sb="23" eb="25">
      <t>ギョウム</t>
    </rPh>
    <rPh sb="25" eb="26">
      <t>メイ</t>
    </rPh>
    <rPh sb="27" eb="29">
      <t>キサイ</t>
    </rPh>
    <rPh sb="33" eb="35">
      <t>ネンド</t>
    </rPh>
    <phoneticPr fontId="3"/>
  </si>
  <si>
    <t>金銭会計の業務、通勤住居手当確認簿</t>
    <rPh sb="0" eb="2">
      <t>キンセン</t>
    </rPh>
    <rPh sb="2" eb="4">
      <t>カイケイ</t>
    </rPh>
    <rPh sb="5" eb="7">
      <t>ギョウム</t>
    </rPh>
    <phoneticPr fontId="6"/>
  </si>
  <si>
    <t>○○年度部隊基金の管理要領</t>
    <rPh sb="0" eb="4">
      <t>マルマルネンド</t>
    </rPh>
    <rPh sb="4" eb="8">
      <t>ブタイキキン</t>
    </rPh>
    <rPh sb="9" eb="13">
      <t>カンリヨウリョウ</t>
    </rPh>
    <phoneticPr fontId="5"/>
  </si>
  <si>
    <t>○○年度金銭会計に関する通知文書
○○年度人事・旅費担当者会同資料</t>
    <rPh sb="0" eb="4">
      <t>マルマルネンド</t>
    </rPh>
    <rPh sb="4" eb="6">
      <t>キンセン</t>
    </rPh>
    <rPh sb="6" eb="8">
      <t>カイケイ</t>
    </rPh>
    <rPh sb="9" eb="10">
      <t>カン</t>
    </rPh>
    <rPh sb="12" eb="14">
      <t>ツウチ</t>
    </rPh>
    <rPh sb="14" eb="16">
      <t>ブンショ</t>
    </rPh>
    <rPh sb="19" eb="21">
      <t>ネンド</t>
    </rPh>
    <phoneticPr fontId="3"/>
  </si>
  <si>
    <t>金銭会計の連絡通知、人事・旅費担当者会同資料</t>
    <rPh sb="0" eb="2">
      <t>キンセン</t>
    </rPh>
    <rPh sb="2" eb="4">
      <t>カイケイ</t>
    </rPh>
    <rPh sb="5" eb="7">
      <t>レンラク</t>
    </rPh>
    <rPh sb="7" eb="9">
      <t>ツウチ</t>
    </rPh>
    <phoneticPr fontId="6"/>
  </si>
  <si>
    <t>○○年度会計ニュース</t>
    <rPh sb="0" eb="4">
      <t>マルマルネンド</t>
    </rPh>
    <rPh sb="4" eb="6">
      <t>カイケイ</t>
    </rPh>
    <phoneticPr fontId="5"/>
  </si>
  <si>
    <t>○○年度会計事務手続き資料
○○年度会計業務指導に関する文書
○○年度交差点検の実施</t>
    <rPh sb="14" eb="18">
      <t>マルマルネンド</t>
    </rPh>
    <rPh sb="18" eb="22">
      <t>カイケイギョウム</t>
    </rPh>
    <rPh sb="22" eb="24">
      <t>シドウ</t>
    </rPh>
    <rPh sb="25" eb="26">
      <t>カン</t>
    </rPh>
    <rPh sb="28" eb="30">
      <t>ブンショ</t>
    </rPh>
    <rPh sb="33" eb="35">
      <t>ネンド</t>
    </rPh>
    <rPh sb="35" eb="37">
      <t>コウサ</t>
    </rPh>
    <rPh sb="37" eb="39">
      <t>テンケン</t>
    </rPh>
    <rPh sb="40" eb="42">
      <t>ジッシ</t>
    </rPh>
    <phoneticPr fontId="6"/>
  </si>
  <si>
    <t>規則類（試行）</t>
    <rPh sb="0" eb="2">
      <t>キソク</t>
    </rPh>
    <rPh sb="2" eb="3">
      <t>ルイ</t>
    </rPh>
    <rPh sb="4" eb="6">
      <t>シコウ</t>
    </rPh>
    <phoneticPr fontId="5"/>
  </si>
  <si>
    <t>達起案の手引</t>
    <rPh sb="0" eb="1">
      <t>タツ</t>
    </rPh>
    <rPh sb="1" eb="3">
      <t>キアン</t>
    </rPh>
    <rPh sb="4" eb="6">
      <t>テビ</t>
    </rPh>
    <phoneticPr fontId="3"/>
  </si>
  <si>
    <t>達起案の手引</t>
    <rPh sb="0" eb="1">
      <t>タツ</t>
    </rPh>
    <rPh sb="1" eb="3">
      <t>キアン</t>
    </rPh>
    <rPh sb="4" eb="6">
      <t>テビキ</t>
    </rPh>
    <phoneticPr fontId="6"/>
  </si>
  <si>
    <t>達の運用、解釈に関する文書</t>
    <rPh sb="0" eb="1">
      <t>タツ</t>
    </rPh>
    <rPh sb="2" eb="4">
      <t>ウンヨウ</t>
    </rPh>
    <rPh sb="5" eb="7">
      <t>カイシャク</t>
    </rPh>
    <rPh sb="8" eb="9">
      <t>カン</t>
    </rPh>
    <rPh sb="11" eb="13">
      <t>ブンショ</t>
    </rPh>
    <phoneticPr fontId="6"/>
  </si>
  <si>
    <t>○○年度法律相談</t>
    <rPh sb="0" eb="4">
      <t>マルマルネンド</t>
    </rPh>
    <rPh sb="4" eb="6">
      <t>ホウリツ</t>
    </rPh>
    <rPh sb="6" eb="8">
      <t>ソウダン</t>
    </rPh>
    <phoneticPr fontId="5"/>
  </si>
  <si>
    <t>情報公開・保有個人情報</t>
    <phoneticPr fontId="6"/>
  </si>
  <si>
    <t>○○年度防衛モニター
○○年度駐屯地モニター
○○年度△△祭り
（△△には、事業名を記載）
〇〇年度行事支援</t>
    <rPh sb="4" eb="6">
      <t>ボウエイ</t>
    </rPh>
    <rPh sb="13" eb="15">
      <t>ネンド</t>
    </rPh>
    <rPh sb="15" eb="18">
      <t>チュウトンチ</t>
    </rPh>
    <rPh sb="48" eb="50">
      <t>ネンド</t>
    </rPh>
    <rPh sb="50" eb="52">
      <t>ギョウジ</t>
    </rPh>
    <rPh sb="52" eb="54">
      <t>シエン</t>
    </rPh>
    <phoneticPr fontId="6"/>
  </si>
  <si>
    <t>防衛モニター、駐屯地モニター、部外広報、部内広報、部外者等訓練場使用申請綴、行事支援</t>
    <phoneticPr fontId="6"/>
  </si>
  <si>
    <t>○○年度防衛監察実施計画
○○年度防衛監察実施要領</t>
    <phoneticPr fontId="5"/>
  </si>
  <si>
    <t>防衛監察実施計画、防衛監察実施要領</t>
    <rPh sb="4" eb="6">
      <t>ジッシ</t>
    </rPh>
    <rPh sb="6" eb="8">
      <t>ケイカク</t>
    </rPh>
    <phoneticPr fontId="6"/>
  </si>
  <si>
    <t>○○年度防衛監察対応資料</t>
    <phoneticPr fontId="5"/>
  </si>
  <si>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6"/>
  </si>
  <si>
    <t>防衛監察に関する文書</t>
    <phoneticPr fontId="6"/>
  </si>
  <si>
    <t>国勢調査</t>
    <rPh sb="0" eb="2">
      <t>コクセイ</t>
    </rPh>
    <rPh sb="2" eb="4">
      <t>チョウサ</t>
    </rPh>
    <phoneticPr fontId="6"/>
  </si>
  <si>
    <t>○○年度報告要求審査
○○年度報告統制登録簿
○○年度定時報告要求一覧表</t>
    <phoneticPr fontId="5"/>
  </si>
  <si>
    <t>○○年度行政文書管理状況報告
○○年度行政文書点検資料
○○年度移管に関する文書
○○年度廃棄同意に関する文書
○○年度行政文書推進月間に関する文書
○○年度行政文書管理監査実施</t>
    <rPh sb="30" eb="32">
      <t>ネンド</t>
    </rPh>
    <rPh sb="32" eb="34">
      <t>イカン</t>
    </rPh>
    <rPh sb="35" eb="36">
      <t>カン</t>
    </rPh>
    <rPh sb="38" eb="40">
      <t>ブンショ</t>
    </rPh>
    <rPh sb="56" eb="60">
      <t>マルマルネンド</t>
    </rPh>
    <rPh sb="60" eb="64">
      <t>ギョウセイブンショ</t>
    </rPh>
    <rPh sb="64" eb="68">
      <t>スイシンゲッカン</t>
    </rPh>
    <rPh sb="69" eb="70">
      <t>カン</t>
    </rPh>
    <rPh sb="72" eb="74">
      <t>ブンショ</t>
    </rPh>
    <rPh sb="77" eb="79">
      <t>ネンド</t>
    </rPh>
    <rPh sb="79" eb="81">
      <t>ギョウセイ</t>
    </rPh>
    <rPh sb="81" eb="83">
      <t>ブンショ</t>
    </rPh>
    <rPh sb="83" eb="85">
      <t>カンリ</t>
    </rPh>
    <rPh sb="85" eb="87">
      <t>カンサ</t>
    </rPh>
    <rPh sb="87" eb="89">
      <t>ジッシ</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</si>
  <si>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ファイル管理簿の記載及び保存期間満了時の措置に関する文書、行政文書推進月間、行政文書管理監査実施</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6"/>
  </si>
  <si>
    <t xml:space="preserve">
１年</t>
    <rPh sb="2" eb="3">
      <t>ネン</t>
    </rPh>
    <phoneticPr fontId="6"/>
  </si>
  <si>
    <t>文書起案の手引き</t>
    <rPh sb="0" eb="2">
      <t>ブンショ</t>
    </rPh>
    <rPh sb="2" eb="4">
      <t>キアン</t>
    </rPh>
    <rPh sb="5" eb="7">
      <t>テビ</t>
    </rPh>
    <phoneticPr fontId="6"/>
  </si>
  <si>
    <t>○○年度入門証に関する文書</t>
  </si>
  <si>
    <t>○○年度部外者対応</t>
    <rPh sb="2" eb="4">
      <t>ネンド</t>
    </rPh>
    <rPh sb="4" eb="7">
      <t>ブガイシャ</t>
    </rPh>
    <rPh sb="7" eb="9">
      <t>タイオウ</t>
    </rPh>
    <phoneticPr fontId="2"/>
  </si>
  <si>
    <t>○○年度国会議員対応に関する文書</t>
    <rPh sb="0" eb="4">
      <t>マルマルネンド</t>
    </rPh>
    <rPh sb="4" eb="8">
      <t>コッカイギイン</t>
    </rPh>
    <rPh sb="8" eb="10">
      <t>タイオウ</t>
    </rPh>
    <rPh sb="11" eb="12">
      <t>カン</t>
    </rPh>
    <rPh sb="14" eb="16">
      <t>ブンショ</t>
    </rPh>
    <phoneticPr fontId="2"/>
  </si>
  <si>
    <t>○○年度△△勤務に関する文書、命令等
（△△には、勤務名を記載）</t>
    <rPh sb="6" eb="8">
      <t>キンム</t>
    </rPh>
    <rPh sb="9" eb="10">
      <t>カン</t>
    </rPh>
    <rPh sb="12" eb="14">
      <t>ブンショ</t>
    </rPh>
    <rPh sb="15" eb="17">
      <t>メイレイ</t>
    </rPh>
    <rPh sb="17" eb="18">
      <t>トウ</t>
    </rPh>
    <rPh sb="25" eb="27">
      <t>キンム</t>
    </rPh>
    <rPh sb="27" eb="28">
      <t>メイ</t>
    </rPh>
    <rPh sb="29" eb="31">
      <t>キサイ</t>
    </rPh>
    <phoneticPr fontId="2"/>
  </si>
  <si>
    <t>○○年度身分証明書に関する文書</t>
    <rPh sb="2" eb="4">
      <t>ネンド</t>
    </rPh>
    <rPh sb="4" eb="6">
      <t>ミブン</t>
    </rPh>
    <rPh sb="6" eb="9">
      <t>ショウメイショ</t>
    </rPh>
    <rPh sb="10" eb="11">
      <t>カン</t>
    </rPh>
    <rPh sb="13" eb="15">
      <t>ブンショ</t>
    </rPh>
    <phoneticPr fontId="2"/>
  </si>
  <si>
    <t>身分証明書交付・発行申請書、身分証明書亡失報告書</t>
    <phoneticPr fontId="6"/>
  </si>
  <si>
    <t>○○年度△△式に関する文書
（△△には、行事等名を記載）</t>
    <rPh sb="20" eb="22">
      <t>ギョウジ</t>
    </rPh>
    <rPh sb="22" eb="23">
      <t>トウ</t>
    </rPh>
    <rPh sb="23" eb="24">
      <t>メイ</t>
    </rPh>
    <rPh sb="25" eb="27">
      <t>キサイ</t>
    </rPh>
    <phoneticPr fontId="6"/>
  </si>
  <si>
    <t>○○年度△△隊の行事に関する文書
○○年度△△駐屯地等記念行
○○年度最先任上級曹長会同
（△△には、部隊名又は駐屯地名を記載）</t>
    <rPh sb="33" eb="35">
      <t>ネンド</t>
    </rPh>
    <rPh sb="35" eb="38">
      <t>サイセンニン</t>
    </rPh>
    <rPh sb="38" eb="40">
      <t>ジョウキュウ</t>
    </rPh>
    <rPh sb="40" eb="42">
      <t>ソウチョウ</t>
    </rPh>
    <rPh sb="42" eb="44">
      <t>カイドウ</t>
    </rPh>
    <rPh sb="51" eb="54">
      <t>ブタイメイ</t>
    </rPh>
    <rPh sb="54" eb="55">
      <t>マタ</t>
    </rPh>
    <rPh sb="56" eb="59">
      <t>チュウトンチ</t>
    </rPh>
    <rPh sb="59" eb="60">
      <t>メイ</t>
    </rPh>
    <rPh sb="61" eb="63">
      <t>キサイ</t>
    </rPh>
    <phoneticPr fontId="6"/>
  </si>
  <si>
    <t>総務担当者等集合訓練</t>
    <phoneticPr fontId="6"/>
  </si>
  <si>
    <t>○○年度△△視察関連
（△△には、視察場所又は視察に関する事項を記載）</t>
    <rPh sb="6" eb="8">
      <t>シサツ</t>
    </rPh>
    <rPh sb="8" eb="10">
      <t>カンレン</t>
    </rPh>
    <rPh sb="17" eb="19">
      <t>シサツ</t>
    </rPh>
    <rPh sb="19" eb="21">
      <t>バショ</t>
    </rPh>
    <rPh sb="21" eb="22">
      <t>マタ</t>
    </rPh>
    <rPh sb="23" eb="25">
      <t>シサツ</t>
    </rPh>
    <rPh sb="26" eb="27">
      <t>カン</t>
    </rPh>
    <rPh sb="29" eb="31">
      <t>ジコウ</t>
    </rPh>
    <rPh sb="32" eb="34">
      <t>キサイ</t>
    </rPh>
    <phoneticPr fontId="2"/>
  </si>
  <si>
    <t>〇〇年度新型コロナウイルス感染症対策隊務遂行要領廃止に関する文書</t>
    <rPh sb="24" eb="26">
      <t>ハイシ</t>
    </rPh>
    <rPh sb="27" eb="28">
      <t>カン</t>
    </rPh>
    <rPh sb="30" eb="32">
      <t>ブンショ</t>
    </rPh>
    <phoneticPr fontId="5"/>
  </si>
  <si>
    <t>コロナウイルス感染症対策に係る隊務遂行要領廃止</t>
    <rPh sb="21" eb="23">
      <t>ハイシ</t>
    </rPh>
    <phoneticPr fontId="6"/>
  </si>
  <si>
    <t>〇〇年度新型コロナウイルス感染症対策隊務遂行要領</t>
    <phoneticPr fontId="6"/>
  </si>
  <si>
    <t>コロナウイルス感染症対策に係る隊務遂行要領</t>
    <phoneticPr fontId="6"/>
  </si>
  <si>
    <t>○○年度現況把握
○○年度△△火災予防に関する文書
○○年度△△募金に関する文書（△△には、案件名を記載）
〇〇年度日課時限の一部変更に関する文書
○○年度コンプライアンスに係る文書
○○年度衆議院議員総選挙への投票に関する文書</t>
    <phoneticPr fontId="6"/>
  </si>
  <si>
    <t>現況把握、総務に関する通知、報告及び照会又は意見に係る文書、資料送付書、日課時限の変更等、コンプライアンスに係る文通知、衆議院議員総選挙への投票に関する通知</t>
    <rPh sb="0" eb="2">
      <t>ゲンキョウ</t>
    </rPh>
    <rPh sb="2" eb="4">
      <t>ハアク</t>
    </rPh>
    <rPh sb="57" eb="59">
      <t>ツウチ</t>
    </rPh>
    <rPh sb="76" eb="78">
      <t>ツウチ</t>
    </rPh>
    <phoneticPr fontId="6"/>
  </si>
  <si>
    <t>○○年度△△行動における成果報告
（△△には、事象名等を記載）</t>
    <phoneticPr fontId="6"/>
  </si>
  <si>
    <t>活動成果報告、活動教訓資料</t>
    <rPh sb="0" eb="2">
      <t>カツドウ</t>
    </rPh>
    <rPh sb="2" eb="4">
      <t>セイカ</t>
    </rPh>
    <rPh sb="4" eb="6">
      <t>ホウコク</t>
    </rPh>
    <phoneticPr fontId="6"/>
  </si>
  <si>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6"/>
  </si>
  <si>
    <t>○○年度△△災害行動命令
（△△には、事象名等を記載）</t>
    <phoneticPr fontId="6"/>
  </si>
  <si>
    <t xml:space="preserve">自衛隊法第８３条第１項及び第２項により防衛大臣の指定する者が発する行動命令案
</t>
    <rPh sb="8" eb="9">
      <t>ダイ</t>
    </rPh>
    <rPh sb="10" eb="11">
      <t>コウ</t>
    </rPh>
    <rPh sb="11" eb="12">
      <t>オヨ</t>
    </rPh>
    <rPh sb="37" eb="38">
      <t>アン</t>
    </rPh>
    <phoneticPr fontId="6"/>
  </si>
  <si>
    <t>○○年度△△行動命令
（△△には、事象名等を記載）</t>
    <phoneticPr fontId="6"/>
  </si>
  <si>
    <t>○○年度移管・廃棄簿</t>
    <rPh sb="2" eb="4">
      <t>ネンド</t>
    </rPh>
    <rPh sb="4" eb="6">
      <t>イカン</t>
    </rPh>
    <rPh sb="7" eb="9">
      <t>ハイキ</t>
    </rPh>
    <rPh sb="9" eb="10">
      <t>ボ</t>
    </rPh>
    <phoneticPr fontId="2"/>
  </si>
  <si>
    <t>○○年発簡簿</t>
    <rPh sb="2" eb="3">
      <t>ネン</t>
    </rPh>
    <rPh sb="3" eb="5">
      <t>ハッカン</t>
    </rPh>
    <rPh sb="5" eb="6">
      <t>ボ</t>
    </rPh>
    <phoneticPr fontId="6"/>
  </si>
  <si>
    <t>○○年受付簿</t>
    <rPh sb="2" eb="3">
      <t>トシ</t>
    </rPh>
    <rPh sb="3" eb="6">
      <t>ウケツケボ</t>
    </rPh>
    <phoneticPr fontId="6"/>
  </si>
  <si>
    <t>行政文書ファイル管理簿</t>
    <rPh sb="0" eb="2">
      <t>ギョウセイ</t>
    </rPh>
    <rPh sb="2" eb="4">
      <t>ブンショ</t>
    </rPh>
    <rPh sb="8" eb="10">
      <t>カンリ</t>
    </rPh>
    <rPh sb="10" eb="11">
      <t>ボ</t>
    </rPh>
    <phoneticPr fontId="6"/>
  </si>
  <si>
    <t>文書の管理等</t>
    <rPh sb="0" eb="2">
      <t>ブンショ</t>
    </rPh>
    <rPh sb="3" eb="6">
      <t>カンリトウ</t>
    </rPh>
    <phoneticPr fontId="6"/>
  </si>
  <si>
    <t>文書の管理等に関する事項</t>
    <rPh sb="0" eb="2">
      <t>ブンショ</t>
    </rPh>
    <rPh sb="3" eb="6">
      <t>カンリトウ</t>
    </rPh>
    <rPh sb="7" eb="8">
      <t>カン</t>
    </rPh>
    <rPh sb="10" eb="12">
      <t>ジコウ</t>
    </rPh>
    <phoneticPr fontId="6"/>
  </si>
  <si>
    <t>○○年度△△達の一部改正
○○年度△△例規通達の制定
○○年度△△例規通達の廃止
（以下、△△には、訓令、達及び例規通達名を記載）</t>
    <phoneticPr fontId="6"/>
  </si>
  <si>
    <t>2(1)ア13(4)</t>
  </si>
  <si>
    <t>支給制限その他の支給に関する処分を行うことができる期間又は５年のいずれか長い期間</t>
    <phoneticPr fontId="6"/>
  </si>
  <si>
    <t>職員の退職手当支給に係る重要な経緯に関する文書</t>
    <phoneticPr fontId="6"/>
  </si>
  <si>
    <t>退職手当</t>
    <rPh sb="0" eb="2">
      <t>タイショク</t>
    </rPh>
    <rPh sb="2" eb="4">
      <t>テアテ</t>
    </rPh>
    <phoneticPr fontId="6"/>
  </si>
  <si>
    <t>調書</t>
  </si>
  <si>
    <t>退職手当の支給に関する決定の内容が記録された文書及び当該決定に至る過程が記録された文書（十九の項）</t>
  </si>
  <si>
    <t>退職手当
（退職手当の支給に関する重要な経緯）</t>
    <rPh sb="0" eb="2">
      <t>タイショク</t>
    </rPh>
    <rPh sb="2" eb="4">
      <t>テアテ</t>
    </rPh>
    <rPh sb="6" eb="8">
      <t>タイショク</t>
    </rPh>
    <phoneticPr fontId="6"/>
  </si>
  <si>
    <t>廃棄
※訓令別表第１の備考２に掲げるものも同様とする。
（ただし、閣議等に関わるものについては移管）</t>
    <phoneticPr fontId="6"/>
  </si>
  <si>
    <t xml:space="preserve">○○年度職員の兼業に関する文書
</t>
    <phoneticPr fontId="6"/>
  </si>
  <si>
    <t>職員の人事
（職員の人事に関する事項）</t>
    <phoneticPr fontId="6"/>
  </si>
  <si>
    <t>講演資料の開示請求対応</t>
    <rPh sb="0" eb="2">
      <t>コウエン</t>
    </rPh>
    <rPh sb="2" eb="4">
      <t>シリョウ</t>
    </rPh>
    <rPh sb="5" eb="9">
      <t>カイジセイキュウ</t>
    </rPh>
    <rPh sb="9" eb="11">
      <t>タイオウ</t>
    </rPh>
    <phoneticPr fontId="6"/>
  </si>
  <si>
    <t>訓令別表第２
該当項目</t>
    <rPh sb="10" eb="11">
      <t>モク</t>
    </rPh>
    <phoneticPr fontId="6"/>
  </si>
  <si>
    <t>中隊長</t>
    <rPh sb="0" eb="3">
      <t>チュウタイチョウ</t>
    </rPh>
    <phoneticPr fontId="6"/>
  </si>
  <si>
    <t>第２５普通科連隊第２中隊標準文書保存期間基準</t>
    <rPh sb="0" eb="1">
      <t>ダイ</t>
    </rPh>
    <rPh sb="3" eb="6">
      <t>フツウカ</t>
    </rPh>
    <rPh sb="6" eb="8">
      <t>レンタイ</t>
    </rPh>
    <rPh sb="8" eb="9">
      <t>ダイ</t>
    </rPh>
    <rPh sb="10" eb="12">
      <t>チュウタイ</t>
    </rPh>
    <rPh sb="12" eb="14">
      <t>ヒョウジュン</t>
    </rPh>
    <phoneticPr fontId="5"/>
  </si>
  <si>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6"/>
  </si>
  <si>
    <t>　（8） 視察、イベント等における動線が記載されたもの</t>
    <phoneticPr fontId="6"/>
  </si>
  <si>
    <t>　（7） 会議の配席図及び案内図</t>
    <phoneticPr fontId="6"/>
  </si>
  <si>
    <t>　（6） ウェブサイト及びＳＮＳ</t>
    <phoneticPr fontId="6"/>
  </si>
  <si>
    <t>　（5） 担当者等の名簿</t>
    <phoneticPr fontId="6"/>
  </si>
  <si>
    <t>　（4） 各種マニュアル</t>
    <phoneticPr fontId="6"/>
  </si>
  <si>
    <t>　（3） 更新型・蓄積型データベース</t>
    <phoneticPr fontId="6"/>
  </si>
  <si>
    <t>　（2） 規則類</t>
    <phoneticPr fontId="6"/>
  </si>
  <si>
    <t>　（1） 行政文書ファイル管理簿等の簿冊</t>
    <phoneticPr fontId="6"/>
  </si>
  <si>
    <t>　８　陸上自衛隊行政文書管理に関する達（陸上自衛隊達第３２－２４号（令和４年３月３０日））第３５条に基づき、次の各号に規定する行政文書は保存期間を常用とすることができる。</t>
    <phoneticPr fontId="6"/>
  </si>
  <si>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6"/>
  </si>
  <si>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6"/>
  </si>
  <si>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6"/>
  </si>
  <si>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6"/>
  </si>
  <si>
    <t>　（2） 細則第２章第２第１項第１号の規定により１年未満の保存期間を設定する紙文書</t>
    <phoneticPr fontId="6"/>
  </si>
  <si>
    <t>　（1） 受信した電子メール</t>
    <phoneticPr fontId="6"/>
  </si>
  <si>
    <t>　　る日とすることができる。</t>
    <phoneticPr fontId="6"/>
  </si>
  <si>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6"/>
  </si>
  <si>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6"/>
  </si>
  <si>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6"/>
  </si>
  <si>
    <t>　 (6)　意思決定の途中段階で作成したもので、当該意思決定に与える影響がないものとして、長期間の保存を要しないと判断される文書</t>
    <phoneticPr fontId="6"/>
  </si>
  <si>
    <t>　 (5)　明白な誤り等の客観的な正確性の観点から利用に適さなくなった文書</t>
    <phoneticPr fontId="6"/>
  </si>
  <si>
    <t>　 (4)　所掌業務に関する事実関係の問合せへの応答</t>
    <phoneticPr fontId="6"/>
  </si>
  <si>
    <t>　 (3)　出版物や公表物を編集した文書　</t>
    <phoneticPr fontId="6"/>
  </si>
  <si>
    <t>　 (2)　定型的又は日常的な業務連絡、日程表等</t>
    <phoneticPr fontId="6"/>
  </si>
  <si>
    <t>　 (1)　別途、正本が管理されている行政文書の写し</t>
    <phoneticPr fontId="6"/>
  </si>
  <si>
    <t>　　るものを除き、保存期間を１年未満とすることができる。例えば、次に掲げる類型に該当する文書の保存期間は、１年未満とすることができる。</t>
    <phoneticPr fontId="6"/>
  </si>
  <si>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6"/>
  </si>
  <si>
    <t>　　以外の文書管理者は、業務上の必要性に応じ、当該行政文書に、より短い保存期間（１年未満を含む。）を定めることができる。</t>
    <phoneticPr fontId="6"/>
  </si>
  <si>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6"/>
  </si>
  <si>
    <t>　１　本表が直接適用されない行政文書については、文書管理者は、本表の規定を踏まえて分類及び保存期間を定めるものとする。</t>
    <phoneticPr fontId="6"/>
  </si>
  <si>
    <t>備　考</t>
    <phoneticPr fontId="6"/>
  </si>
  <si>
    <t>△△器材に関する参考資料
器材管理に関する△△取扱説明書（△△には、業務名又は機材名等を記載）</t>
    <rPh sb="2" eb="4">
      <t>キザイ</t>
    </rPh>
    <phoneticPr fontId="6"/>
  </si>
  <si>
    <t>常用（作成原課の正本を除く。）</t>
    <rPh sb="0" eb="2">
      <t>ジョウヨウ</t>
    </rPh>
    <rPh sb="3" eb="5">
      <t>サクセイ</t>
    </rPh>
    <rPh sb="5" eb="6">
      <t>ゲン</t>
    </rPh>
    <rPh sb="6" eb="7">
      <t>カ</t>
    </rPh>
    <rPh sb="8" eb="10">
      <t>ショウホン</t>
    </rPh>
    <rPh sb="11" eb="12">
      <t>ノゾ</t>
    </rPh>
    <phoneticPr fontId="6"/>
  </si>
  <si>
    <t>資料要求</t>
    <rPh sb="0" eb="4">
      <t>シリョウヨウキュウ</t>
    </rPh>
    <phoneticPr fontId="6"/>
  </si>
  <si>
    <t>○○年度監察運用資料</t>
    <phoneticPr fontId="6"/>
  </si>
  <si>
    <t>監察（運用）</t>
    <rPh sb="0" eb="2">
      <t>カンサツ</t>
    </rPh>
    <rPh sb="3" eb="5">
      <t>ウンヨウ</t>
    </rPh>
    <phoneticPr fontId="6"/>
  </si>
  <si>
    <t>○○年度監察規則類</t>
    <phoneticPr fontId="6"/>
  </si>
  <si>
    <t>○○年度監察苦情資料</t>
    <phoneticPr fontId="6"/>
  </si>
  <si>
    <t>○○年度臨時監察資料</t>
    <phoneticPr fontId="6"/>
  </si>
  <si>
    <t>○○年度監察計画</t>
    <phoneticPr fontId="6"/>
  </si>
  <si>
    <t>身体歴</t>
    <phoneticPr fontId="6"/>
  </si>
  <si>
    <t>○○年度医療法に関する資料
○○年度健康教育
○○年度心の健康チェック</t>
    <phoneticPr fontId="6"/>
  </si>
  <si>
    <t>医療法、健康教育、チェック表</t>
    <rPh sb="0" eb="2">
      <t>イリョウ</t>
    </rPh>
    <rPh sb="2" eb="3">
      <t>ホウ</t>
    </rPh>
    <phoneticPr fontId="6"/>
  </si>
  <si>
    <t>医療法に関する文書</t>
    <rPh sb="0" eb="3">
      <t>イリョウホウ</t>
    </rPh>
    <rPh sb="4" eb="5">
      <t>カン</t>
    </rPh>
    <rPh sb="7" eb="9">
      <t>ブンショ</t>
    </rPh>
    <phoneticPr fontId="6"/>
  </si>
  <si>
    <t>〇〇年度新型コロナウイルス感染症に関する文書</t>
    <phoneticPr fontId="6"/>
  </si>
  <si>
    <t>新型コロナウイルス感染症に関する業務要領</t>
    <phoneticPr fontId="6"/>
  </si>
  <si>
    <t>○○年度感染症資料</t>
    <phoneticPr fontId="6"/>
  </si>
  <si>
    <t>感染症</t>
    <rPh sb="0" eb="3">
      <t>カンセンショウ</t>
    </rPh>
    <phoneticPr fontId="6"/>
  </si>
  <si>
    <t>○○年度インフルエンザ状況資料</t>
    <phoneticPr fontId="6"/>
  </si>
  <si>
    <t>○○年度健康管理強化施策
○○年度保健指導</t>
    <phoneticPr fontId="6"/>
  </si>
  <si>
    <t>健康管理強化施策、保健指導</t>
    <rPh sb="0" eb="2">
      <t>ケンコウ</t>
    </rPh>
    <rPh sb="2" eb="4">
      <t>カンリ</t>
    </rPh>
    <rPh sb="4" eb="6">
      <t>キョウカ</t>
    </rPh>
    <rPh sb="6" eb="8">
      <t>シサク</t>
    </rPh>
    <phoneticPr fontId="6"/>
  </si>
  <si>
    <t>○○年度健康診断等（実施調整資料）</t>
    <phoneticPr fontId="6"/>
  </si>
  <si>
    <t>健康診断等（実施通達等）</t>
    <rPh sb="0" eb="2">
      <t>ケンコウ</t>
    </rPh>
    <rPh sb="2" eb="5">
      <t>シンダントウ</t>
    </rPh>
    <rPh sb="6" eb="8">
      <t>ジッシ</t>
    </rPh>
    <rPh sb="8" eb="10">
      <t>ツウタツ</t>
    </rPh>
    <rPh sb="10" eb="11">
      <t>トウ</t>
    </rPh>
    <phoneticPr fontId="6"/>
  </si>
  <si>
    <t>○○年度身体検査（実施調整資料）
〇〇年度健康管理に関する文書</t>
    <phoneticPr fontId="6"/>
  </si>
  <si>
    <t>身体検査（実施通達等）、健康管理</t>
    <rPh sb="0" eb="2">
      <t>シンタイ</t>
    </rPh>
    <rPh sb="2" eb="4">
      <t>ケンサ</t>
    </rPh>
    <rPh sb="5" eb="7">
      <t>ジッシ</t>
    </rPh>
    <rPh sb="7" eb="9">
      <t>ツウタツ</t>
    </rPh>
    <rPh sb="9" eb="10">
      <t>トウ</t>
    </rPh>
    <phoneticPr fontId="6"/>
  </si>
  <si>
    <t>○○年度新型コロナウイルス感染症
○○年度新型コロナウイルス感染症に係る健康管理要領</t>
    <phoneticPr fontId="6"/>
  </si>
  <si>
    <t>新型コロナウイルスワクチン接種状況の報告統制、新型コロナウイルス感染拡大防止対策</t>
    <phoneticPr fontId="6"/>
  </si>
  <si>
    <t>○○年度防疫に関する文書</t>
    <phoneticPr fontId="6"/>
  </si>
  <si>
    <t>○○年度環境衛生（防疫）に関する文書</t>
    <phoneticPr fontId="6"/>
  </si>
  <si>
    <t>○○年度臨床心理業務
○○年度保険定時報告資料
○○年度環境衛生・食品衛生
○○年度保健衛生に関する文書</t>
    <phoneticPr fontId="6"/>
  </si>
  <si>
    <t>臨床心理業務、保健衛生、保健定時報告、環境衛生・食品衛生</t>
    <rPh sb="0" eb="2">
      <t>リンショウ</t>
    </rPh>
    <rPh sb="2" eb="4">
      <t>シンリ</t>
    </rPh>
    <rPh sb="4" eb="6">
      <t>ギョウム</t>
    </rPh>
    <phoneticPr fontId="6"/>
  </si>
  <si>
    <t>○○年度禁煙施策</t>
    <phoneticPr fontId="6"/>
  </si>
  <si>
    <t>禁煙施策</t>
    <phoneticPr fontId="6"/>
  </si>
  <si>
    <t>○○年度禁煙等に関する文書</t>
    <phoneticPr fontId="6"/>
  </si>
  <si>
    <t>○○年度生活習慣病検診</t>
    <phoneticPr fontId="6"/>
  </si>
  <si>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6"/>
  </si>
  <si>
    <t>個人携行救急品内容交付・返納表</t>
    <rPh sb="0" eb="4">
      <t>コジンケイコウ</t>
    </rPh>
    <rPh sb="4" eb="7">
      <t>キュウキュウヒン</t>
    </rPh>
    <rPh sb="7" eb="11">
      <t>ナイヨウコウフ</t>
    </rPh>
    <rPh sb="12" eb="15">
      <t>ヘンノウヒョウ</t>
    </rPh>
    <phoneticPr fontId="6"/>
  </si>
  <si>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6"/>
  </si>
  <si>
    <t>○○年度衛生器材等に関する文書</t>
    <rPh sb="2" eb="4">
      <t>ネンド</t>
    </rPh>
    <rPh sb="4" eb="6">
      <t>エイセイ</t>
    </rPh>
    <rPh sb="6" eb="8">
      <t>キザイ</t>
    </rPh>
    <rPh sb="8" eb="9">
      <t>トウ</t>
    </rPh>
    <rPh sb="10" eb="11">
      <t>カン</t>
    </rPh>
    <rPh sb="13" eb="15">
      <t>ブンショ</t>
    </rPh>
    <phoneticPr fontId="6"/>
  </si>
  <si>
    <t>衛生器材の取扱・管理要領</t>
    <rPh sb="0" eb="4">
      <t>エイセイキザイ</t>
    </rPh>
    <rPh sb="5" eb="7">
      <t>トリアツカイ</t>
    </rPh>
    <rPh sb="8" eb="12">
      <t>カンリヨウリョウ</t>
    </rPh>
    <phoneticPr fontId="5"/>
  </si>
  <si>
    <t>○○年度△△衛生資材の制式・企画
○○年度△△諸記録
○○年度管理換（衛生器材）
（△△には、衛生資材名を記載）</t>
    <phoneticPr fontId="6"/>
  </si>
  <si>
    <t>衛生資材の制式・規格、諸記録（帳簿及び証書）、管理換、不用決定</t>
    <phoneticPr fontId="6"/>
  </si>
  <si>
    <t>○○年度メンタルヘルス関連資料
○○年度自殺事故対策防止資料</t>
    <phoneticPr fontId="6"/>
  </si>
  <si>
    <t>誓約書（教範類）</t>
    <phoneticPr fontId="6"/>
  </si>
  <si>
    <t>隊内販売教範類所有状況表
隊内販売教範類所有状況点検表
教範類購入申込書兼受領確認書</t>
    <phoneticPr fontId="6"/>
  </si>
  <si>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6"/>
  </si>
  <si>
    <t>○○年度隊内販売教範類の管理要領に関する文書</t>
    <phoneticPr fontId="6"/>
  </si>
  <si>
    <t>教範類
陸自射表</t>
    <phoneticPr fontId="6"/>
  </si>
  <si>
    <t>○○年度教範類持ち出し申請簿
○○年度教範類破棄（廃棄）記録簿</t>
    <phoneticPr fontId="6"/>
  </si>
  <si>
    <t>○○年度教範類の管理
○○年度教範類損耗更新</t>
    <phoneticPr fontId="6"/>
  </si>
  <si>
    <t>○○年度教範類の照会に関する文書</t>
    <phoneticPr fontId="6"/>
  </si>
  <si>
    <t>○○年度富士訓練センター関連資料</t>
    <phoneticPr fontId="6"/>
  </si>
  <si>
    <t>○○年度基礎部隊の検閲等</t>
    <phoneticPr fontId="6"/>
  </si>
  <si>
    <t>検閲の射撃に関する文書</t>
    <phoneticPr fontId="6"/>
  </si>
  <si>
    <t>○○年度△△教育訓練検閲（△△には、教育訓練名等を記載）
○○年度△△検閲等に関する文書
○○年度△△検閲講評</t>
    <phoneticPr fontId="6"/>
  </si>
  <si>
    <t>部隊・機関の教育訓練の検閲等、検閲に伴い作成される資料、検閲の講評</t>
    <phoneticPr fontId="6"/>
  </si>
  <si>
    <t>検定記録簿</t>
    <phoneticPr fontId="6"/>
  </si>
  <si>
    <t>○○年度△△教育訓練評価・分析資料
○○年度△△錬成訓練成果
（△△には、教育訓練名を記載）</t>
    <phoneticPr fontId="6"/>
  </si>
  <si>
    <t>○○年度△△競技会に関する文書
（△△には、協議会名を記載）</t>
    <phoneticPr fontId="6"/>
  </si>
  <si>
    <t>競技会に関する計画・命令</t>
    <phoneticPr fontId="6"/>
  </si>
  <si>
    <t>○○年度△△競技会（△△には、協議会名を記載）</t>
    <phoneticPr fontId="6"/>
  </si>
  <si>
    <t>○○年度△△実動訓練（△△には、訓練名を記載）</t>
    <phoneticPr fontId="6"/>
  </si>
  <si>
    <t>○○年度△△海外射撃</t>
    <phoneticPr fontId="6"/>
  </si>
  <si>
    <t>○○年度△△指揮所演習（△△には、演習名を記載）</t>
    <phoneticPr fontId="6"/>
  </si>
  <si>
    <t>○○年度隊付訓練</t>
    <phoneticPr fontId="6"/>
  </si>
  <si>
    <t>○○年度△△演習に関する個命（△△には、演習名を記載）</t>
    <phoneticPr fontId="6"/>
  </si>
  <si>
    <t>○○年度△△演習に関する通知文書（△△には、演習名を記載）</t>
    <phoneticPr fontId="6"/>
  </si>
  <si>
    <t>○○年度安全管理に関する文書</t>
    <phoneticPr fontId="6"/>
  </si>
  <si>
    <t>○○年度年次射撃訓練
○○年度小火器射撃</t>
    <phoneticPr fontId="6"/>
  </si>
  <si>
    <t>○○年度△△教授計画（訓練関連）（△△には、訓練名を記載）</t>
    <phoneticPr fontId="6"/>
  </si>
  <si>
    <t>教授計画（訓練関連）、射撃予習訓練</t>
    <rPh sb="0" eb="2">
      <t>キョウジュ</t>
    </rPh>
    <rPh sb="2" eb="4">
      <t>ケイカク</t>
    </rPh>
    <rPh sb="5" eb="7">
      <t>クンレン</t>
    </rPh>
    <rPh sb="7" eb="9">
      <t>カンレン</t>
    </rPh>
    <phoneticPr fontId="6"/>
  </si>
  <si>
    <t>○○年度△△訓練に関する計画等（△△には、訓練名を記載）</t>
    <phoneticPr fontId="6"/>
  </si>
  <si>
    <t>○○年度△△教育訓練書類（△△には、教育訓練名を記載）
〇〇年度指揮所訓練</t>
    <phoneticPr fontId="6"/>
  </si>
  <si>
    <t>○○年度△△集合訓練に関する文書
○○年度△△訓練に関する文書
（△△には、訓練名を記載）</t>
    <rPh sb="11" eb="12">
      <t>カン</t>
    </rPh>
    <rPh sb="14" eb="16">
      <t>ブンショ</t>
    </rPh>
    <rPh sb="17" eb="21">
      <t>マルマルネンド</t>
    </rPh>
    <rPh sb="23" eb="25">
      <t>クンレン</t>
    </rPh>
    <rPh sb="26" eb="27">
      <t>カン</t>
    </rPh>
    <rPh sb="29" eb="31">
      <t>ブンショ</t>
    </rPh>
    <phoneticPr fontId="6"/>
  </si>
  <si>
    <t>集合訓練、訓練隊、方面隊、師団、連隊、中隊で実施される訓練に関する命令</t>
    <rPh sb="0" eb="2">
      <t>シュウゴウ</t>
    </rPh>
    <rPh sb="2" eb="4">
      <t>クンレン</t>
    </rPh>
    <rPh sb="5" eb="8">
      <t>クンレンタイ</t>
    </rPh>
    <rPh sb="19" eb="21">
      <t>チュウタイ</t>
    </rPh>
    <rPh sb="30" eb="31">
      <t>カン</t>
    </rPh>
    <rPh sb="33" eb="35">
      <t>メイレイ</t>
    </rPh>
    <phoneticPr fontId="6"/>
  </si>
  <si>
    <t>○○年度△△集合訓練資料
○○年度△△訓練資料
（△△には、訓練名を記載）</t>
    <rPh sb="10" eb="12">
      <t>シリョウ</t>
    </rPh>
    <rPh sb="13" eb="17">
      <t>マルマルネンド</t>
    </rPh>
    <rPh sb="19" eb="21">
      <t>クンレン</t>
    </rPh>
    <rPh sb="21" eb="23">
      <t>シリョウ</t>
    </rPh>
    <phoneticPr fontId="6"/>
  </si>
  <si>
    <t>集合訓練、訓練隊、方面隊、師団、連隊、中隊で実施される訓練の計画・命令</t>
    <rPh sb="0" eb="2">
      <t>シュウゴウ</t>
    </rPh>
    <rPh sb="2" eb="4">
      <t>クンレン</t>
    </rPh>
    <rPh sb="5" eb="8">
      <t>クンレンタイ</t>
    </rPh>
    <rPh sb="19" eb="21">
      <t>チュウタイ</t>
    </rPh>
    <phoneticPr fontId="6"/>
  </si>
  <si>
    <t>○○年度△△訓練に関する通知文書
○○年度△△訓練成果報告
（△△には、訓練名を記載）
○○年度訓練管理指導</t>
    <rPh sb="6" eb="8">
      <t>クンレン</t>
    </rPh>
    <rPh sb="17" eb="21">
      <t>マルマルネンド</t>
    </rPh>
    <rPh sb="23" eb="25">
      <t>クンレン</t>
    </rPh>
    <rPh sb="25" eb="29">
      <t>セイカホウコク</t>
    </rPh>
    <rPh sb="44" eb="48">
      <t>マルマルネンド</t>
    </rPh>
    <rPh sb="48" eb="54">
      <t>クンレンカンリシドウ</t>
    </rPh>
    <phoneticPr fontId="6"/>
  </si>
  <si>
    <t>訓練に関する通知、報告及び照会又は意見に係る文書、訓練管理指導、訓練管理指導に伴い作成される資料、成果報告</t>
    <rPh sb="3" eb="4">
      <t>カン</t>
    </rPh>
    <rPh sb="6" eb="8">
      <t>ツウチ</t>
    </rPh>
    <rPh sb="9" eb="11">
      <t>ホウコク</t>
    </rPh>
    <rPh sb="11" eb="12">
      <t>オヨ</t>
    </rPh>
    <rPh sb="13" eb="15">
      <t>ショウカイ</t>
    </rPh>
    <rPh sb="15" eb="16">
      <t>マタ</t>
    </rPh>
    <rPh sb="17" eb="19">
      <t>イケン</t>
    </rPh>
    <rPh sb="20" eb="21">
      <t>カカ</t>
    </rPh>
    <rPh sb="22" eb="24">
      <t>ブンショ</t>
    </rPh>
    <rPh sb="49" eb="53">
      <t>セイカホウコク</t>
    </rPh>
    <phoneticPr fontId="6"/>
  </si>
  <si>
    <t>○○年度△△教材目録
○○年度△△教材、訓練施設の使用
（△△には、教材名を記載）</t>
    <phoneticPr fontId="6"/>
  </si>
  <si>
    <t>○○年度演習場・射場等の整備に関する文書（△△には、演習場名を記載）</t>
    <phoneticPr fontId="6"/>
  </si>
  <si>
    <t>演習場・射場等の整備に関する計画・命令</t>
    <phoneticPr fontId="6"/>
  </si>
  <si>
    <t>○○年度△△演習場管理に関する文書（△△には、演習場名を記載）</t>
    <phoneticPr fontId="6"/>
  </si>
  <si>
    <t>演習場管理概要・検討・規則・事案・射場</t>
    <rPh sb="5" eb="7">
      <t>ガイヨウ</t>
    </rPh>
    <rPh sb="8" eb="10">
      <t>ケントウ</t>
    </rPh>
    <rPh sb="11" eb="13">
      <t>キソク</t>
    </rPh>
    <rPh sb="14" eb="16">
      <t>ジアン</t>
    </rPh>
    <rPh sb="17" eb="19">
      <t>シャジョウ</t>
    </rPh>
    <phoneticPr fontId="6"/>
  </si>
  <si>
    <t>○○年度器材・演習場管理要領
○○年度△△演習場使用実績
（△△には、演習場名を記載</t>
    <phoneticPr fontId="6"/>
  </si>
  <si>
    <t>○○年度△△演習場の整備
（△△には、演習場名を記載）</t>
    <phoneticPr fontId="6"/>
  </si>
  <si>
    <t>○○年度器材・演習場年度業務計画
○○年度△△演習場使用申請
○○年度△△部外施設等利用申請
（△△には、演習場名又は施設名を記載）</t>
    <phoneticPr fontId="6"/>
  </si>
  <si>
    <t>○○年度准・曹・士基本教育資料
○○年度△△教育に関する文書（△△には、教育名を記載）</t>
    <rPh sb="22" eb="24">
      <t>キョウイク</t>
    </rPh>
    <phoneticPr fontId="6"/>
  </si>
  <si>
    <t>准・曹・士基本教育、訓練基準巡回教育</t>
    <phoneticPr fontId="6"/>
  </si>
  <si>
    <t>○○年度幹部等基本教育資料</t>
    <phoneticPr fontId="6"/>
  </si>
  <si>
    <t>○○年度△△教授計画（△△には、教授計画名を記載）</t>
    <phoneticPr fontId="6"/>
  </si>
  <si>
    <t>○○年度△△教育課目表
○○年度△△教育に関する文書（連絡通知等）
（△△には、教育訓練名を記載）
〇〇年度教育支援に関する文書</t>
    <phoneticPr fontId="6"/>
  </si>
  <si>
    <t>教育課目表、教育に関する通知、報告及び照会又は意見に係る文書、教育支援</t>
    <rPh sb="31" eb="33">
      <t>キョウイク</t>
    </rPh>
    <rPh sb="33" eb="35">
      <t>シエン</t>
    </rPh>
    <phoneticPr fontId="6"/>
  </si>
  <si>
    <t>○○年度特技教育訓練基準
○○年度特技教育に関する文書</t>
    <phoneticPr fontId="6"/>
  </si>
  <si>
    <t>特技等教育訓練基準、特技教育に関する文書</t>
    <phoneticPr fontId="6"/>
  </si>
  <si>
    <t>○○年度特技検定・認定資料</t>
    <phoneticPr fontId="6"/>
  </si>
  <si>
    <t>○○年度△△教育訓練に関する文書（△△には、教育訓練名を記載）</t>
    <phoneticPr fontId="6"/>
  </si>
  <si>
    <t>教育訓練に関する計画・命令</t>
    <phoneticPr fontId="6"/>
  </si>
  <si>
    <t>○○年度学校長等会議資料
○○年度△△教育訓練計画
○○年度△△教育訓練総合運営資料
○○年度△△教育訓練に関する文書
（連絡通知等）
（△△には、教育訓練名を記載）
○○年度△△教育に関する文書
○○年度△△成果報告</t>
    <phoneticPr fontId="6"/>
  </si>
  <si>
    <t>学校長等会議、教育訓練の総合的な計画、教育訓練関係部隊の業務の総合運営、教育訓練に関する通知、報告及び照会又は意見に係る文書、新着任者教育、課程教育参加の命令及び成果、教育訓練及び集合訓練計画・命令</t>
    <rPh sb="0" eb="2">
      <t>ガッコウ</t>
    </rPh>
    <rPh sb="2" eb="3">
      <t>チョウ</t>
    </rPh>
    <rPh sb="3" eb="4">
      <t>トウ</t>
    </rPh>
    <rPh sb="4" eb="6">
      <t>カイギ</t>
    </rPh>
    <phoneticPr fontId="6"/>
  </si>
  <si>
    <t>○○年度研究改善の計画</t>
    <phoneticPr fontId="6"/>
  </si>
  <si>
    <t>研究支援に関する計算</t>
    <rPh sb="0" eb="4">
      <t>ケンキュウシエン</t>
    </rPh>
    <rPh sb="5" eb="6">
      <t>カン</t>
    </rPh>
    <rPh sb="8" eb="10">
      <t>ケイサン</t>
    </rPh>
    <phoneticPr fontId="6"/>
  </si>
  <si>
    <t>○○年度研究改善調整資料（計画等）</t>
    <phoneticPr fontId="6"/>
  </si>
  <si>
    <t>研究改善の計画・実施の調整</t>
    <phoneticPr fontId="6"/>
  </si>
  <si>
    <t>開発の研究に関する文書</t>
    <rPh sb="0" eb="2">
      <t>カイハツ</t>
    </rPh>
    <rPh sb="3" eb="5">
      <t>ケンキュウ</t>
    </rPh>
    <rPh sb="6" eb="7">
      <t>カン</t>
    </rPh>
    <rPh sb="9" eb="11">
      <t>ブンショ</t>
    </rPh>
    <phoneticPr fontId="6"/>
  </si>
  <si>
    <t>車両操縦経歴簿（その１）
車両操縦経歴簿（その２）</t>
    <phoneticPr fontId="6"/>
  </si>
  <si>
    <t>○○年度緊急自動車の指定
○○年度車両技能試験</t>
    <phoneticPr fontId="6"/>
  </si>
  <si>
    <t>緊急自動車の指定、車両技能試験</t>
    <rPh sb="0" eb="2">
      <t>キンキュウ</t>
    </rPh>
    <rPh sb="2" eb="5">
      <t>ジドウシャ</t>
    </rPh>
    <rPh sb="6" eb="8">
      <t>シテイ</t>
    </rPh>
    <phoneticPr fontId="6"/>
  </si>
  <si>
    <t>○○年度車両運行管理
○○年度車両運行指令書
○○年度官用車両事故要報</t>
    <phoneticPr fontId="6"/>
  </si>
  <si>
    <t>○○年度発行状況表</t>
    <phoneticPr fontId="6"/>
  </si>
  <si>
    <t>○○年度有料道路通行請求書</t>
    <phoneticPr fontId="6"/>
  </si>
  <si>
    <t>○○年度自衛隊車両の有料道路（災害派遣等の無料通行）</t>
    <phoneticPr fontId="6"/>
  </si>
  <si>
    <t>○○年度施設器材輸送</t>
    <phoneticPr fontId="6"/>
  </si>
  <si>
    <t>施設器材輸送</t>
    <phoneticPr fontId="6"/>
  </si>
  <si>
    <t>○○年度管理換（施設器材）</t>
    <phoneticPr fontId="6"/>
  </si>
  <si>
    <t>管理換・区分換・不用決定</t>
    <rPh sb="0" eb="2">
      <t>カンリ</t>
    </rPh>
    <rPh sb="2" eb="3">
      <t>ガ</t>
    </rPh>
    <rPh sb="4" eb="6">
      <t>クブン</t>
    </rPh>
    <rPh sb="6" eb="7">
      <t>ガエ</t>
    </rPh>
    <rPh sb="8" eb="10">
      <t>フヨウ</t>
    </rPh>
    <rPh sb="10" eb="12">
      <t>ケッテイ</t>
    </rPh>
    <phoneticPr fontId="6"/>
  </si>
  <si>
    <t>○○年度器材等管理（施設）
○○年度一時管理換（施設器材）</t>
    <phoneticPr fontId="6"/>
  </si>
  <si>
    <t>○○年度環境保全に関する文書（連絡通知等）</t>
    <phoneticPr fontId="6"/>
  </si>
  <si>
    <t>○○年度営繕各種年報
○○年度施設維持・修理等</t>
    <phoneticPr fontId="6"/>
  </si>
  <si>
    <t>各種年報、管理経費見積資料(報告分)、定期報告文書等、施設の維持及び修理に関する文書</t>
    <phoneticPr fontId="6"/>
  </si>
  <si>
    <t>○○年度除雪に関する文書</t>
    <phoneticPr fontId="6"/>
  </si>
  <si>
    <t>除雪に関する文書</t>
    <phoneticPr fontId="6"/>
  </si>
  <si>
    <t>○○年度施設状況報告
○○年度周辺整備状況</t>
    <phoneticPr fontId="6"/>
  </si>
  <si>
    <t>○○年度食事支給、給食実施資料</t>
    <phoneticPr fontId="6"/>
  </si>
  <si>
    <t>食事支給、給食の実施等</t>
    <rPh sb="5" eb="7">
      <t>キュウショク</t>
    </rPh>
    <rPh sb="8" eb="10">
      <t>ジッシ</t>
    </rPh>
    <rPh sb="10" eb="11">
      <t>トウ</t>
    </rPh>
    <phoneticPr fontId="6"/>
  </si>
  <si>
    <t>○○年度食事支給実績資料
○○年度食事支給事務処理手続き資料</t>
    <phoneticPr fontId="6"/>
  </si>
  <si>
    <t>○○年度管理換（糧食器材）
○○年度不用決定（糧食器材）
○○年度備蓄品の管理（糧食器材）
○○年度給食人員台帳
○○年度献立表</t>
    <phoneticPr fontId="6"/>
  </si>
  <si>
    <t>○○年度糧食管理調整資料
○○年度糧食各種報告資料
○○年度食事支給台帳
○○年度食需伝票</t>
    <phoneticPr fontId="6"/>
  </si>
  <si>
    <t>○○年度燃料の管理</t>
    <rPh sb="0" eb="4">
      <t>マルマルネンド</t>
    </rPh>
    <rPh sb="4" eb="6">
      <t>ネンリョウ</t>
    </rPh>
    <rPh sb="7" eb="9">
      <t>カンリ</t>
    </rPh>
    <phoneticPr fontId="6"/>
  </si>
  <si>
    <t>油流出対処等</t>
    <rPh sb="0" eb="3">
      <t>アブラリュウシュツ</t>
    </rPh>
    <rPh sb="3" eb="5">
      <t>タイショ</t>
    </rPh>
    <rPh sb="5" eb="6">
      <t>トウ</t>
    </rPh>
    <phoneticPr fontId="6"/>
  </si>
  <si>
    <t>○○年度燃料取扱要領</t>
    <phoneticPr fontId="6"/>
  </si>
  <si>
    <t>○○年度燃料取扱統制資料</t>
    <phoneticPr fontId="6"/>
  </si>
  <si>
    <t>個人被服簿
認識票認識票交付者名簿
認識票認識票携行証明書</t>
    <phoneticPr fontId="6"/>
  </si>
  <si>
    <t>○○年度管理換（器材・被服）
○○年度不用決定（器材・被服）</t>
    <phoneticPr fontId="6"/>
  </si>
  <si>
    <t>○○年度一時管理換（器材・被服）
○○年度器材・被服臨時申請</t>
    <phoneticPr fontId="6"/>
  </si>
  <si>
    <t>○○年度需品器材輸送に関する文書</t>
    <phoneticPr fontId="6"/>
  </si>
  <si>
    <t>需品器材輸送</t>
    <phoneticPr fontId="6"/>
  </si>
  <si>
    <t>○○年度管理換（需品器材）
○○年度不用決定（需品器材）
○○年度需品器材の契約不適合に係る対応資料</t>
    <phoneticPr fontId="6"/>
  </si>
  <si>
    <t>管理換、不用決定、契約不適合に係る対応等</t>
    <rPh sb="0" eb="2">
      <t>カンリ</t>
    </rPh>
    <rPh sb="2" eb="3">
      <t>ガ</t>
    </rPh>
    <phoneticPr fontId="6"/>
  </si>
  <si>
    <t>○○年度一時管理換（需品器材）
○○年度需品器材の整備に関する文書
○○年度需品器材の技術検査に関する文書</t>
    <phoneticPr fontId="6"/>
  </si>
  <si>
    <t>一時管理換、需品機材の整備、需品機材の技術検査</t>
    <rPh sb="0" eb="2">
      <t>イチジ</t>
    </rPh>
    <rPh sb="2" eb="4">
      <t>カンリ</t>
    </rPh>
    <rPh sb="4" eb="5">
      <t>ガ</t>
    </rPh>
    <phoneticPr fontId="6"/>
  </si>
  <si>
    <t>○○年度航空安全に関する文書（連絡通知等）</t>
    <phoneticPr fontId="6"/>
  </si>
  <si>
    <t>○○年度管理換（電子器材）
○○年度不用決定（電子器材）
○○年度電子器材の契約に係る契約不適合補修</t>
    <phoneticPr fontId="6"/>
  </si>
  <si>
    <t>管理換、区分換、不用決定、契約不適合修補</t>
    <rPh sb="0" eb="3">
      <t>カンリガエ</t>
    </rPh>
    <rPh sb="4" eb="6">
      <t>クブン</t>
    </rPh>
    <rPh sb="6" eb="7">
      <t>カエ</t>
    </rPh>
    <phoneticPr fontId="6"/>
  </si>
  <si>
    <t>○○年度電子器材の官給
○○年度装備品（電子器材）輸送</t>
    <rPh sb="12" eb="16">
      <t>マルマルネンド</t>
    </rPh>
    <rPh sb="16" eb="19">
      <t>ソウビヒン</t>
    </rPh>
    <rPh sb="20" eb="24">
      <t>デンシキザイ</t>
    </rPh>
    <rPh sb="25" eb="27">
      <t>ユソウ</t>
    </rPh>
    <phoneticPr fontId="6"/>
  </si>
  <si>
    <t>器材の官給、装備品（電子器材）輸送</t>
    <rPh sb="0" eb="2">
      <t>キザイ</t>
    </rPh>
    <rPh sb="3" eb="5">
      <t>カンキュウ</t>
    </rPh>
    <rPh sb="6" eb="9">
      <t>ソウビヒン</t>
    </rPh>
    <rPh sb="10" eb="14">
      <t>デンシキザイ</t>
    </rPh>
    <rPh sb="15" eb="17">
      <t>ユソウ</t>
    </rPh>
    <phoneticPr fontId="6"/>
  </si>
  <si>
    <t>○○年度一時管理換（電子器材）</t>
    <phoneticPr fontId="6"/>
  </si>
  <si>
    <t>○○年度電子器材に関する文書（連絡通知等）</t>
    <phoneticPr fontId="6"/>
  </si>
  <si>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6"/>
  </si>
  <si>
    <t>恒常業務にて作成又は取得する電子器材に関する文書</t>
    <rPh sb="14" eb="16">
      <t>デンシ</t>
    </rPh>
    <rPh sb="16" eb="18">
      <t>キザイ</t>
    </rPh>
    <phoneticPr fontId="6"/>
  </si>
  <si>
    <t>○○年度管理換（通信器材）
○○年度区分換（通信器材）
○○年度不用決定（通信器材）</t>
    <phoneticPr fontId="6"/>
  </si>
  <si>
    <t>○○年度通信器材の装備品等の管理に関する文書</t>
    <phoneticPr fontId="6"/>
  </si>
  <si>
    <t>器材の官給、通信器材の輸送</t>
    <rPh sb="0" eb="2">
      <t>キザイ</t>
    </rPh>
    <rPh sb="3" eb="5">
      <t>カンキュウ</t>
    </rPh>
    <phoneticPr fontId="6"/>
  </si>
  <si>
    <t>○○年度一時管理換（通信器材）</t>
    <phoneticPr fontId="6"/>
  </si>
  <si>
    <t>○○年度通信器材に関する文書（連絡通知等）</t>
    <phoneticPr fontId="6"/>
  </si>
  <si>
    <t>○○年度通信電子の装備品等の管理に関する文書</t>
    <phoneticPr fontId="6"/>
  </si>
  <si>
    <t>通信電子機材の輸送</t>
    <rPh sb="0" eb="2">
      <t>ツウシン</t>
    </rPh>
    <rPh sb="2" eb="6">
      <t>デンシキザイ</t>
    </rPh>
    <rPh sb="7" eb="9">
      <t>ユソウ</t>
    </rPh>
    <phoneticPr fontId="6"/>
  </si>
  <si>
    <t>○○年度管理換（通信電子）
○○年度不用決定（通信電子）</t>
    <phoneticPr fontId="6"/>
  </si>
  <si>
    <t>管理換、不用決定</t>
    <rPh sb="0" eb="3">
      <t>カンリガエ</t>
    </rPh>
    <phoneticPr fontId="6"/>
  </si>
  <si>
    <t>○○年度一時管理換（通信電子）</t>
    <phoneticPr fontId="6"/>
  </si>
  <si>
    <t>○○年度化学器材技術検査</t>
    <phoneticPr fontId="6"/>
  </si>
  <si>
    <t>○○年度装備品（化学）輸送</t>
    <rPh sb="0" eb="4">
      <t>マルマルネンド</t>
    </rPh>
    <rPh sb="4" eb="7">
      <t>ソウビヒン</t>
    </rPh>
    <rPh sb="8" eb="10">
      <t>カガク</t>
    </rPh>
    <rPh sb="11" eb="13">
      <t>ユソウ</t>
    </rPh>
    <phoneticPr fontId="6"/>
  </si>
  <si>
    <t>装備品（化学）輸送</t>
    <rPh sb="0" eb="3">
      <t>ソウビヒン</t>
    </rPh>
    <rPh sb="4" eb="6">
      <t>カガク</t>
    </rPh>
    <rPh sb="7" eb="9">
      <t>ユソウ</t>
    </rPh>
    <phoneticPr fontId="6"/>
  </si>
  <si>
    <t>○○年度管理換（化学）
○○年度区分換（化学）
○○年度不用決定申請書（化学）
○○年度改造指令書
○○年度異常報告書</t>
    <phoneticPr fontId="6"/>
  </si>
  <si>
    <t>○○年度一時管理換（化学）
○○年度視力補助具等検眼結果</t>
    <phoneticPr fontId="6"/>
  </si>
  <si>
    <t>〇〇年度不発弾等の除去・処理</t>
    <phoneticPr fontId="6"/>
  </si>
  <si>
    <t>不発弾等の除去・処理</t>
    <phoneticPr fontId="6"/>
  </si>
  <si>
    <t>○○年度不発弾処理要領</t>
    <phoneticPr fontId="6"/>
  </si>
  <si>
    <t>不発弾の処理</t>
    <phoneticPr fontId="6"/>
  </si>
  <si>
    <t>不発弾等の除去・処理・技能書
○○年度不発弾等に関する文書</t>
    <phoneticPr fontId="6"/>
  </si>
  <si>
    <t>不発弾等の除去・処理・技能書、不発弾発生状況報告書</t>
    <rPh sb="11" eb="13">
      <t>ギノウ</t>
    </rPh>
    <rPh sb="13" eb="14">
      <t>ショ</t>
    </rPh>
    <phoneticPr fontId="6"/>
  </si>
  <si>
    <t>○○年度弾薬取扱書の改正資料</t>
    <phoneticPr fontId="6"/>
  </si>
  <si>
    <t>○○年度火薬類取締関連資料</t>
    <phoneticPr fontId="6"/>
  </si>
  <si>
    <t>火薬類取締に関する文書</t>
    <rPh sb="0" eb="2">
      <t>カヤク</t>
    </rPh>
    <rPh sb="2" eb="3">
      <t>ルイ</t>
    </rPh>
    <rPh sb="3" eb="5">
      <t>トリシマリ</t>
    </rPh>
    <rPh sb="6" eb="7">
      <t>カン</t>
    </rPh>
    <rPh sb="9" eb="11">
      <t>ブンショ</t>
    </rPh>
    <phoneticPr fontId="6"/>
  </si>
  <si>
    <t>○○年度射撃試験支援調整資料</t>
    <phoneticPr fontId="6"/>
  </si>
  <si>
    <t>射撃試験に関する文書</t>
    <rPh sb="0" eb="2">
      <t>シャゲキ</t>
    </rPh>
    <rPh sb="2" eb="4">
      <t>シケン</t>
    </rPh>
    <rPh sb="5" eb="6">
      <t>カン</t>
    </rPh>
    <rPh sb="8" eb="10">
      <t>ブンショ</t>
    </rPh>
    <phoneticPr fontId="6"/>
  </si>
  <si>
    <t>○○年度火薬類運搬証明書</t>
    <phoneticPr fontId="6"/>
  </si>
  <si>
    <t>○○年度弾薬引渡し</t>
    <phoneticPr fontId="6"/>
  </si>
  <si>
    <t>○○年度管理換（弾薬）
○○年度管理要領に関する文書</t>
    <phoneticPr fontId="6"/>
  </si>
  <si>
    <t>管理換・不用決定、区分換、弾薬の管理要領</t>
    <rPh sb="0" eb="2">
      <t>カンリ</t>
    </rPh>
    <rPh sb="2" eb="3">
      <t>ガ</t>
    </rPh>
    <rPh sb="4" eb="6">
      <t>フヨウ</t>
    </rPh>
    <rPh sb="6" eb="8">
      <t>ケッテイ</t>
    </rPh>
    <phoneticPr fontId="6"/>
  </si>
  <si>
    <t>○○年度器材等管理（弾薬）
○○年度弾薬使用状況表
○○年度弾薬預託書
○○年度異常報告書
○○年度弾薬取扱強化期間
○○年度訓練用弾薬使用計画に関する文書
○○年度訓練用火工品等に関する文書</t>
    <phoneticPr fontId="6"/>
  </si>
  <si>
    <t>器材等管理、弾薬使用状況表、誘導弾信頼性管理、預託書、異常報告書、点検表、弾薬類取扱い強化期間に関する文書、弾薬の使用計画、火工品の割当</t>
    <phoneticPr fontId="6"/>
  </si>
  <si>
    <t>○○年度射撃統制関連資料</t>
    <phoneticPr fontId="6"/>
  </si>
  <si>
    <t>発射試験支援</t>
    <phoneticPr fontId="6"/>
  </si>
  <si>
    <t>管理換・不用決定、区分換</t>
    <phoneticPr fontId="6"/>
  </si>
  <si>
    <t>○○年度器材等管理（誘導武器）
○○年度一時管理換（誘導武器）</t>
    <phoneticPr fontId="6"/>
  </si>
  <si>
    <t>○○年度装備品輸送に関する文書</t>
    <phoneticPr fontId="6"/>
  </si>
  <si>
    <t>装備品の輸送</t>
    <rPh sb="0" eb="3">
      <t>ソウビヒン</t>
    </rPh>
    <rPh sb="4" eb="6">
      <t>ユソウ</t>
    </rPh>
    <phoneticPr fontId="6"/>
  </si>
  <si>
    <t>○○年度管理換（車両）
○○年度区分換（車両）
○○年度不用決定（車両）</t>
    <phoneticPr fontId="6"/>
  </si>
  <si>
    <t>○○年度自動車保安検査
○○年度一時管理換（車両）
○○年度車両の装備品等に関する文書</t>
    <phoneticPr fontId="6"/>
  </si>
  <si>
    <t>自動車保安検査の委嘱範囲、車両の部品管理、一時管理換、装備品の管理に関する文書</t>
    <phoneticPr fontId="6"/>
  </si>
  <si>
    <t>○○年度△△装備品の改造（火器）（△△には、装備品名を記載）</t>
    <phoneticPr fontId="6"/>
  </si>
  <si>
    <t>○○年度小火器等の管理要領の解説について</t>
    <rPh sb="0" eb="4">
      <t>マルマルネンド</t>
    </rPh>
    <rPh sb="4" eb="8">
      <t>ショウカキトウ</t>
    </rPh>
    <rPh sb="9" eb="13">
      <t>カンリヨウリョウ</t>
    </rPh>
    <rPh sb="14" eb="16">
      <t>カイセツ</t>
    </rPh>
    <phoneticPr fontId="6"/>
  </si>
  <si>
    <t>小火器等の管理要領の解説</t>
    <rPh sb="0" eb="4">
      <t>ショウカキトウ</t>
    </rPh>
    <rPh sb="5" eb="9">
      <t>カンリヨウリョウ</t>
    </rPh>
    <rPh sb="10" eb="12">
      <t>カイセツ</t>
    </rPh>
    <phoneticPr fontId="6"/>
  </si>
  <si>
    <t>○○年度管理換（火器）
○○年度不用決定（火器）</t>
    <phoneticPr fontId="6"/>
  </si>
  <si>
    <t>非軍事化許可要請書、非軍事化承認要請書、管理換・不用決定・区分換</t>
    <rPh sb="0" eb="1">
      <t>ヒ</t>
    </rPh>
    <rPh sb="1" eb="4">
      <t>グンジカ</t>
    </rPh>
    <rPh sb="4" eb="6">
      <t>キョカ</t>
    </rPh>
    <rPh sb="6" eb="9">
      <t>ヨウセイショ</t>
    </rPh>
    <phoneticPr fontId="6"/>
  </si>
  <si>
    <t>○○年度砲身衰耗状況報告
○○年度装備品（火器）輸送</t>
    <phoneticPr fontId="6"/>
  </si>
  <si>
    <t>○○年度一時管理換（火器）
△△接受簿（△△には、簿冊名を記載）</t>
    <phoneticPr fontId="6"/>
  </si>
  <si>
    <t>一時管理換、各種授受簿</t>
    <phoneticPr fontId="6"/>
  </si>
  <si>
    <t>○○年度鍵接受簿</t>
    <phoneticPr fontId="6"/>
  </si>
  <si>
    <t>○○年度武器庫の管理に関する文書</t>
    <rPh sb="0" eb="4">
      <t>マルマルネンド</t>
    </rPh>
    <rPh sb="4" eb="7">
      <t>ブキコ</t>
    </rPh>
    <rPh sb="8" eb="10">
      <t>カンリ</t>
    </rPh>
    <rPh sb="11" eb="12">
      <t>カン</t>
    </rPh>
    <rPh sb="14" eb="16">
      <t>ブンショ</t>
    </rPh>
    <phoneticPr fontId="6"/>
  </si>
  <si>
    <t>武器庫の管理</t>
    <phoneticPr fontId="5"/>
  </si>
  <si>
    <t>武器庫の共同使用に関する協定書
部隊整備定数部品出納記録
会同記録</t>
    <phoneticPr fontId="6"/>
  </si>
  <si>
    <t>○○年度武器等取扱いに関する技術指導</t>
    <rPh sb="0" eb="4">
      <t>マルマルネンド</t>
    </rPh>
    <phoneticPr fontId="6"/>
  </si>
  <si>
    <t>○○年度武器等に関する通知
○○年度武器等に関する報告
○○年度武器等に関する照会又は意見に係る文書</t>
    <rPh sb="2" eb="4">
      <t>ネンド</t>
    </rPh>
    <phoneticPr fontId="6"/>
  </si>
  <si>
    <t>装備品等を保有しなくなった日に係る特定日以後５年</t>
    <rPh sb="15" eb="16">
      <t>カカ</t>
    </rPh>
    <rPh sb="17" eb="20">
      <t>トクテイビ</t>
    </rPh>
    <rPh sb="20" eb="22">
      <t>イゴ</t>
    </rPh>
    <rPh sb="23" eb="24">
      <t>ネン</t>
    </rPh>
    <phoneticPr fontId="6"/>
  </si>
  <si>
    <t>補給カタログ（原議書）</t>
    <phoneticPr fontId="6"/>
  </si>
  <si>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6"/>
  </si>
  <si>
    <t>補給カタログ
整備諸基準
取扱書</t>
    <phoneticPr fontId="6"/>
  </si>
  <si>
    <t>整備諸基準等現況表</t>
    <phoneticPr fontId="6"/>
  </si>
  <si>
    <t>○○年度補給カタログＦ－１の改正</t>
    <phoneticPr fontId="6"/>
  </si>
  <si>
    <t>○○年度△△装備品等の管理要領
○○年度△△製造者記号
○○年度整備段階区分表
（△△には、装備品名等を記載）</t>
    <phoneticPr fontId="6"/>
  </si>
  <si>
    <t>履歴簿</t>
    <phoneticPr fontId="6"/>
  </si>
  <si>
    <t>○○年度管理簿
○○年度請求異動票
○○年度△△台帳
○○年度△△申請書
（△△には、証書類名を記載）
受渡証（甲）
請求実績記録簿</t>
    <rPh sb="59" eb="66">
      <t>セイキュウジッセキキロクボ</t>
    </rPh>
    <phoneticPr fontId="6"/>
  </si>
  <si>
    <t>○○年度△△管理換協議書
（△△には、装備品名を記載）</t>
    <phoneticPr fontId="6"/>
  </si>
  <si>
    <t>○○年度装備品充足基準
○○年度装備品等の管理、整備に関する文書
○○年度予防整備作業用紙</t>
    <phoneticPr fontId="6"/>
  </si>
  <si>
    <t>充足基準、装備品の管理及び整備に関する文書</t>
    <rPh sb="0" eb="2">
      <t>ジュウソク</t>
    </rPh>
    <rPh sb="2" eb="4">
      <t>キジュン</t>
    </rPh>
    <phoneticPr fontId="6"/>
  </si>
  <si>
    <t>○○年度日米兵たん資料
○○年度後方支援体制移行
○○年度現況調査結果報告</t>
    <phoneticPr fontId="6"/>
  </si>
  <si>
    <t>日米兵たん、後方支援体制移行、現況調査に関する報告文書</t>
    <rPh sb="2" eb="3">
      <t>ヘイ</t>
    </rPh>
    <phoneticPr fontId="6"/>
  </si>
  <si>
    <t>○○年度△△装備品等の不具合等
○○年度△△ハットレポート
（△△には、装備名を記載）</t>
    <phoneticPr fontId="6"/>
  </si>
  <si>
    <t>装備品等の不具合及び不安全事象、ハットレポート</t>
    <rPh sb="10" eb="11">
      <t>フ</t>
    </rPh>
    <phoneticPr fontId="6"/>
  </si>
  <si>
    <t>装備品等の不具合等に関する文書</t>
    <rPh sb="0" eb="3">
      <t>ソウビヒン</t>
    </rPh>
    <rPh sb="3" eb="4">
      <t>トウ</t>
    </rPh>
    <rPh sb="5" eb="8">
      <t>フグアイ</t>
    </rPh>
    <rPh sb="8" eb="9">
      <t>トウ</t>
    </rPh>
    <rPh sb="10" eb="11">
      <t>カン</t>
    </rPh>
    <rPh sb="13" eb="15">
      <t>ブンショ</t>
    </rPh>
    <phoneticPr fontId="6"/>
  </si>
  <si>
    <t>○○年度△△装備品等過不足状況（△△には、装備名を記載）
○○年度現況検査等に関する文書</t>
    <phoneticPr fontId="6"/>
  </si>
  <si>
    <t>装備品等過不足状況、現況検査等に関する文書</t>
    <phoneticPr fontId="6"/>
  </si>
  <si>
    <t>○○年度△△装備改善提案等資料（△△には、装備名を記載）</t>
    <phoneticPr fontId="6"/>
  </si>
  <si>
    <t>○○年度国際平和安全活動指定計画
○○年度国際平和安全活動派遣準備</t>
    <phoneticPr fontId="6"/>
  </si>
  <si>
    <t>○○年度国際平和安全活動に関する通知文書</t>
    <phoneticPr fontId="6"/>
  </si>
  <si>
    <t>○○年度国際平和協力活動指定計画
○○年度国際平和協力活動派遣準備
○○年度国際平和協力活動交代準備</t>
    <phoneticPr fontId="6"/>
  </si>
  <si>
    <t>○○年度国際平和協力業務担任部隊指定
○○年度国際協力活動教育に関する文書
○○年度国際平和協力活動に関する文書</t>
    <phoneticPr fontId="6"/>
  </si>
  <si>
    <t>国際平和協力業務担任部隊指定、国際協力活動の教育及び活動に関する文書</t>
    <phoneticPr fontId="6"/>
  </si>
  <si>
    <t>○○年度国際平和協力活動に関する通知文書</t>
    <phoneticPr fontId="6"/>
  </si>
  <si>
    <t>○○年度通信電子規定
○○年度陸自指揮システム運用
○○年度陸自業務システム運用</t>
    <phoneticPr fontId="6"/>
  </si>
  <si>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6"/>
  </si>
  <si>
    <t>○○年度システムの運用中断</t>
    <phoneticPr fontId="6"/>
  </si>
  <si>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6"/>
  </si>
  <si>
    <t>○○年度障害対処要領</t>
    <phoneticPr fontId="6"/>
  </si>
  <si>
    <t>障害対処要領</t>
    <rPh sb="0" eb="2">
      <t>ショウガイ</t>
    </rPh>
    <rPh sb="2" eb="4">
      <t>タイショ</t>
    </rPh>
    <rPh sb="4" eb="6">
      <t>ヨウリョウ</t>
    </rPh>
    <phoneticPr fontId="6"/>
  </si>
  <si>
    <t>○○年度情報システム障害関連資料</t>
    <phoneticPr fontId="6"/>
  </si>
  <si>
    <t>○○年度移動局等検査記録表</t>
    <phoneticPr fontId="6"/>
  </si>
  <si>
    <t>○○年度移動局等の検査に付随して作成する文書
○○年度移動局等の検査</t>
    <phoneticPr fontId="6"/>
  </si>
  <si>
    <t>○○年度無線機移動局検査資料
○○年度無線資格者名簿</t>
    <phoneticPr fontId="6"/>
  </si>
  <si>
    <t>○○年度無線業務日誌</t>
    <phoneticPr fontId="6"/>
  </si>
  <si>
    <t>情報保証誓約書</t>
    <phoneticPr fontId="6"/>
  </si>
  <si>
    <t>記載満了の日に係る特定日以後５年</t>
    <rPh sb="0" eb="2">
      <t>キサイ</t>
    </rPh>
    <rPh sb="2" eb="4">
      <t>マンリョウ</t>
    </rPh>
    <rPh sb="5" eb="6">
      <t>ヒ</t>
    </rPh>
    <rPh sb="7" eb="8">
      <t>カカ</t>
    </rPh>
    <rPh sb="9" eb="12">
      <t>トクテイビ</t>
    </rPh>
    <rPh sb="12" eb="14">
      <t>イゴ</t>
    </rPh>
    <rPh sb="15" eb="16">
      <t>ネン</t>
    </rPh>
    <phoneticPr fontId="6"/>
  </si>
  <si>
    <t>ファイル暗号化ソフト管理表</t>
    <phoneticPr fontId="6"/>
  </si>
  <si>
    <t>ファイル暗号化ソフト等管理表、ファイル暗号化ソフト利用者の管理一覧表</t>
    <phoneticPr fontId="6"/>
  </si>
  <si>
    <t>○○年度秘匿措置解除許可簿
○○年度ファイル暗号化ソフト等受領書</t>
    <phoneticPr fontId="6"/>
  </si>
  <si>
    <t>○○年度情報保証自己点検結果
○○年度情報保証の管理に関する文書</t>
    <phoneticPr fontId="6"/>
  </si>
  <si>
    <t>情報保証自己点検結果、情報保証の管理に関する文書</t>
    <phoneticPr fontId="6"/>
  </si>
  <si>
    <t>システム利用者等指定簿（陸自インターネット用）</t>
    <phoneticPr fontId="6"/>
  </si>
  <si>
    <t>○○年度ソフトウェア使用申請等綴り</t>
    <phoneticPr fontId="6"/>
  </si>
  <si>
    <t>○○年度情報システム間の接続申請書申請書
○○年度アクセス権指定簿
○○年度作業要求命令書（システム関連）</t>
    <phoneticPr fontId="6"/>
  </si>
  <si>
    <t>可搬記憶媒体登録簿
未使用可搬記憶媒体現況表</t>
    <rPh sb="10" eb="19">
      <t>ミシヨウカハンキオクバイタイ</t>
    </rPh>
    <rPh sb="19" eb="22">
      <t>ゲンキョウヒョウ</t>
    </rPh>
    <phoneticPr fontId="6"/>
  </si>
  <si>
    <t>可搬記憶媒体登録簿、未使用可搬記憶媒体現況表</t>
    <rPh sb="10" eb="19">
      <t>ミシヨウカハンキオクバイタイ</t>
    </rPh>
    <rPh sb="19" eb="22">
      <t>ゲンキョウヒョウ</t>
    </rPh>
    <phoneticPr fontId="6"/>
  </si>
  <si>
    <t>○○年度可搬記憶媒体持出し簿
○○年度可搬記憶媒体使用記録簿</t>
    <phoneticPr fontId="6"/>
  </si>
  <si>
    <t>可搬記憶媒体持出し簿、可搬記憶媒体使用記録簿</t>
    <phoneticPr fontId="6"/>
  </si>
  <si>
    <t>電子計算機登録簿
電子計算機管理簿</t>
    <rPh sb="9" eb="11">
      <t>デンシ</t>
    </rPh>
    <rPh sb="11" eb="14">
      <t>ケイサンキ</t>
    </rPh>
    <rPh sb="14" eb="16">
      <t>カンリ</t>
    </rPh>
    <rPh sb="16" eb="17">
      <t>ボ</t>
    </rPh>
    <phoneticPr fontId="6"/>
  </si>
  <si>
    <t>私有パソコン持込み許可簿
私有パソコン持込み申請（許可）書</t>
    <phoneticPr fontId="6"/>
  </si>
  <si>
    <t>○○年度電子計算機持出し簿
○○年度私有パソコン等確認表</t>
    <phoneticPr fontId="6"/>
  </si>
  <si>
    <t>○○年度△△地震対処計画
○○年度△△原子力災害対処計画
○○年度△△災害派遣計画
（△△には、災害名等を記載）</t>
    <phoneticPr fontId="6"/>
  </si>
  <si>
    <t>○○年度△△火山災害対処計画（△△には、災害名等を記載）</t>
    <phoneticPr fontId="6"/>
  </si>
  <si>
    <t>地方自治体の防災計画</t>
    <phoneticPr fontId="6"/>
  </si>
  <si>
    <t>○○年度△△防災訓練に関する命令（△△には、防災訓練名を記載）</t>
    <phoneticPr fontId="6"/>
  </si>
  <si>
    <t>○○年度△△地方自治体との総合防災訓練資料
○○年度△△自治体との連絡協議資料
（△△には、地方自治体名を記載）</t>
    <phoneticPr fontId="6"/>
  </si>
  <si>
    <t>○○年度災害派遣連絡幹部派遣に関する文書</t>
    <rPh sb="0" eb="4">
      <t>マルマルネンド</t>
    </rPh>
    <rPh sb="4" eb="8">
      <t>サイガイハケン</t>
    </rPh>
    <rPh sb="8" eb="14">
      <t>レンラクカンブハケン</t>
    </rPh>
    <rPh sb="15" eb="16">
      <t>カン</t>
    </rPh>
    <rPh sb="18" eb="20">
      <t>ブンショ</t>
    </rPh>
    <phoneticPr fontId="6"/>
  </si>
  <si>
    <t>災害派遣連絡幹部派遣に関する文書</t>
    <rPh sb="0" eb="4">
      <t>サイガイハケン</t>
    </rPh>
    <rPh sb="4" eb="10">
      <t>レンラクカンブハケン</t>
    </rPh>
    <rPh sb="11" eb="12">
      <t>カン</t>
    </rPh>
    <rPh sb="14" eb="16">
      <t>ブンショ</t>
    </rPh>
    <phoneticPr fontId="5"/>
  </si>
  <si>
    <t>○○年度△△災害派遣に関する通知（△△には、災害名を記載）</t>
    <phoneticPr fontId="6"/>
  </si>
  <si>
    <t>○○年度△△駐屯地警備に関する文書（△△には、駐屯地名を記載）</t>
    <rPh sb="15" eb="17">
      <t>ブンショ</t>
    </rPh>
    <phoneticPr fontId="6"/>
  </si>
  <si>
    <t>駐屯地警備に関する文書</t>
    <rPh sb="0" eb="5">
      <t>チュウトンチケイビ</t>
    </rPh>
    <rPh sb="6" eb="7">
      <t>カン</t>
    </rPh>
    <rPh sb="9" eb="11">
      <t>ブンショ</t>
    </rPh>
    <phoneticPr fontId="5"/>
  </si>
  <si>
    <t>○○年度△△駐屯地警備に関する命令等（△△には、駐屯地名を記載）</t>
  </si>
  <si>
    <t>○○年度△△駐屯地警備に関する通知文書（△△には、駐屯地名を記載）</t>
    <phoneticPr fontId="6"/>
  </si>
  <si>
    <t>1(1)及び2(4)</t>
    <rPh sb="4" eb="5">
      <t>オヨ</t>
    </rPh>
    <phoneticPr fontId="6"/>
  </si>
  <si>
    <t>○○年度防衛、警備等計画</t>
    <phoneticPr fontId="6"/>
  </si>
  <si>
    <t>○○年度災害現地研究に関する命令等
○○年度災害即応態勢に関する命令等</t>
    <phoneticPr fontId="6"/>
  </si>
  <si>
    <t>○○年度警戒監視に関する命令等
○○年度非常勤務態勢の移行に関する文書</t>
    <phoneticPr fontId="6"/>
  </si>
  <si>
    <t>○○年度部隊業務予定表</t>
    <phoneticPr fontId="6"/>
  </si>
  <si>
    <t>○○年度隊務運営計画</t>
    <rPh sb="0" eb="4">
      <t>マルマルネンド</t>
    </rPh>
    <rPh sb="4" eb="10">
      <t>タイムウンエイケイカク</t>
    </rPh>
    <phoneticPr fontId="6"/>
  </si>
  <si>
    <t>○○年度業務計画（○○年度分）</t>
    <phoneticPr fontId="6"/>
  </si>
  <si>
    <t>陸上自衛隊業務計画</t>
    <rPh sb="0" eb="2">
      <t>リクジョウ</t>
    </rPh>
    <rPh sb="2" eb="5">
      <t>ジエイタイ</t>
    </rPh>
    <phoneticPr fontId="6"/>
  </si>
  <si>
    <t>○○年度編成実施要領</t>
    <phoneticPr fontId="6"/>
  </si>
  <si>
    <t>○○年度防衛力の在り方検討資料</t>
    <phoneticPr fontId="6"/>
  </si>
  <si>
    <t>○○年度△△災害情報資料（△△には、災害名等を記載）
○○年度災害情報に関する文書</t>
    <phoneticPr fontId="6"/>
  </si>
  <si>
    <t>災害情報</t>
    <rPh sb="0" eb="4">
      <t>サイガイジョウホウ</t>
    </rPh>
    <phoneticPr fontId="6"/>
  </si>
  <si>
    <t>○○年度△△情報訓練計画（△△には、訓練名を記載）</t>
    <phoneticPr fontId="6"/>
  </si>
  <si>
    <t>情報見積・計画</t>
    <rPh sb="0" eb="2">
      <t>ジョウホウ</t>
    </rPh>
    <rPh sb="2" eb="4">
      <t>ミツモリ</t>
    </rPh>
    <rPh sb="5" eb="7">
      <t>ケイカク</t>
    </rPh>
    <phoneticPr fontId="6"/>
  </si>
  <si>
    <t>送達元の文書管理者の定める期間（１年以上）</t>
    <rPh sb="0" eb="2">
      <t>ソウタツ</t>
    </rPh>
    <rPh sb="2" eb="3">
      <t>モト</t>
    </rPh>
    <rPh sb="4" eb="6">
      <t>ブンショ</t>
    </rPh>
    <rPh sb="6" eb="8">
      <t>カンリ</t>
    </rPh>
    <rPh sb="8" eb="9">
      <t>シャ</t>
    </rPh>
    <rPh sb="10" eb="11">
      <t>サダ</t>
    </rPh>
    <rPh sb="13" eb="15">
      <t>キカン</t>
    </rPh>
    <rPh sb="17" eb="18">
      <t>ネン</t>
    </rPh>
    <rPh sb="18" eb="20">
      <t>イジョウ</t>
    </rPh>
    <phoneticPr fontId="6"/>
  </si>
  <si>
    <t>廃棄又は転記した日に係る特定日以後１０年</t>
    <phoneticPr fontId="6"/>
  </si>
  <si>
    <t>特定秘密取扱職員名簿</t>
    <phoneticPr fontId="6"/>
  </si>
  <si>
    <t>特定秘密取扱職員名簿、特定秘密文書等管理番号登録簿、特定秘密文書等管理簿、特定秘密文書等保管簿</t>
  </si>
  <si>
    <t>秘密文書等登録簿
□□等登録簿
□□保管簿
（□□には、具体例から記載）</t>
    <phoneticPr fontId="6"/>
  </si>
  <si>
    <t>秘密等文書複写記録簿
秘密文書等引継記録
特定秘密文書等引継証明記録</t>
    <phoneticPr fontId="6"/>
  </si>
  <si>
    <t>誓約書</t>
    <phoneticPr fontId="6"/>
  </si>
  <si>
    <t>誓約書</t>
  </si>
  <si>
    <t>○○年度秘密文書等点検簿
○○年度秘密文書等貸出簿
秘○○年度密文書等閲覧記録簿</t>
    <phoneticPr fontId="6"/>
  </si>
  <si>
    <t>秘密文書等貸出簿、秘密文書等閲覧簿、秘密文書等点検簿、貸出簿（特別防衛秘密）、特別防衛秘密文書等閲覧簿、点検簿（特別防衛秘密）</t>
    <phoneticPr fontId="6"/>
  </si>
  <si>
    <t>○○年度海外渡航後チェックシート綴</t>
    <phoneticPr fontId="6"/>
  </si>
  <si>
    <t>○○年度定期秘密保全検査（△△）（△△には具体的な件名を記載）</t>
    <phoneticPr fontId="6"/>
  </si>
  <si>
    <t>事前点検、交叉点検</t>
    <phoneticPr fontId="6"/>
  </si>
  <si>
    <t>○○年度定期秘密保全検査実施要領</t>
    <rPh sb="0" eb="4">
      <t>マルマルネンド</t>
    </rPh>
    <rPh sb="4" eb="12">
      <t>テイキヒミツホゼンケンサ</t>
    </rPh>
    <rPh sb="12" eb="16">
      <t>ジッシヨウリョウ</t>
    </rPh>
    <phoneticPr fontId="6"/>
  </si>
  <si>
    <t>保全検査チェックリスト</t>
    <rPh sb="0" eb="4">
      <t>ホゼンケンサ</t>
    </rPh>
    <phoneticPr fontId="5"/>
  </si>
  <si>
    <t>○○年度秘密保全検査に関する文書
○○年度定期秘密保全検査所見</t>
    <phoneticPr fontId="6"/>
  </si>
  <si>
    <t>秘密保全検査の実施計画及び検査結果、所見、保全検査に係る資料、保全検査実施要領</t>
    <rPh sb="0" eb="2">
      <t>ヒミツ</t>
    </rPh>
    <rPh sb="2" eb="4">
      <t>ホゼン</t>
    </rPh>
    <rPh sb="4" eb="6">
      <t>ケンサ</t>
    </rPh>
    <rPh sb="7" eb="9">
      <t>ジッシ</t>
    </rPh>
    <rPh sb="9" eb="11">
      <t>ケイカク</t>
    </rPh>
    <rPh sb="11" eb="12">
      <t>オヨ</t>
    </rPh>
    <rPh sb="13" eb="15">
      <t>ケンサ</t>
    </rPh>
    <rPh sb="15" eb="17">
      <t>ケッカ</t>
    </rPh>
    <rPh sb="31" eb="39">
      <t>ホゼンケンサジッシヨウリョウ</t>
    </rPh>
    <phoneticPr fontId="6"/>
  </si>
  <si>
    <t>○○年度情報管理の手引</t>
    <phoneticPr fontId="6"/>
  </si>
  <si>
    <t>○○年度保全の教育に関する資料</t>
    <phoneticPr fontId="6"/>
  </si>
  <si>
    <t>○○年度隊員保全に関する文書（△△）（△△には具体的な件名を記載）
○○年度隊員出身地カード</t>
    <phoneticPr fontId="6"/>
  </si>
  <si>
    <t>○○年度隊員保全決定資料</t>
    <phoneticPr fontId="6"/>
  </si>
  <si>
    <t>○○年度特定行政文書の指定
○○年度保全規則の運用</t>
    <rPh sb="2" eb="4">
      <t>ネンド</t>
    </rPh>
    <rPh sb="4" eb="6">
      <t>トクテイ</t>
    </rPh>
    <rPh sb="6" eb="8">
      <t>ギョウセイ</t>
    </rPh>
    <rPh sb="8" eb="10">
      <t>ブンショ</t>
    </rPh>
    <rPh sb="11" eb="13">
      <t>シテイ</t>
    </rPh>
    <rPh sb="14" eb="18">
      <t>マルマルネンド</t>
    </rPh>
    <rPh sb="18" eb="22">
      <t>ホゼンキソク</t>
    </rPh>
    <rPh sb="23" eb="25">
      <t>ウンヨウ</t>
    </rPh>
    <phoneticPr fontId="6"/>
  </si>
  <si>
    <t>○○年度隊員保全に関する文書
○○年度保全担当者集合訓練</t>
    <phoneticPr fontId="6"/>
  </si>
  <si>
    <t>隊員保全、保全業務に関する通知、報告及び照会又は意見に係る文書、隊員保全に関する支援に係る文書、適格性の依頼に関する文書、保全アンケート</t>
    <rPh sb="48" eb="51">
      <t>テキカクセイ</t>
    </rPh>
    <rPh sb="52" eb="54">
      <t>イライ</t>
    </rPh>
    <rPh sb="55" eb="56">
      <t>カン</t>
    </rPh>
    <rPh sb="58" eb="60">
      <t>ブンショ</t>
    </rPh>
    <rPh sb="61" eb="63">
      <t>ホゼン</t>
    </rPh>
    <phoneticPr fontId="6"/>
  </si>
  <si>
    <t>○○年度情報収集の整理・配布技術指導
○○年度情報業務に関する教育資料</t>
    <phoneticPr fontId="6"/>
  </si>
  <si>
    <t>○○年度職業訓練綴り
○○年度業務管理教育
○○年度退職管理教育
○○年度就職補導教育</t>
    <phoneticPr fontId="6"/>
  </si>
  <si>
    <t>職業訓練、職業能力開発設計集合訓練、業務管理教育、退職管理教育、就職補導教育</t>
    <rPh sb="0" eb="2">
      <t>ショクギョウ</t>
    </rPh>
    <rPh sb="2" eb="4">
      <t>クンレン</t>
    </rPh>
    <phoneticPr fontId="6"/>
  </si>
  <si>
    <t>○○年度就職援護業務（報告等）
○○年度△△説明会
○○年度就職△△施策等
(△△には事業名等を記載）</t>
    <rPh sb="43" eb="47">
      <t>ジギョウメイトウ</t>
    </rPh>
    <rPh sb="48" eb="50">
      <t>キサイ</t>
    </rPh>
    <phoneticPr fontId="6"/>
  </si>
  <si>
    <t>○○年度△△届
○○年度△△手当認定簿（△△には、各種手当名等を記載）</t>
    <phoneticPr fontId="6"/>
  </si>
  <si>
    <t>○○年度若年定年退職者給付金の管理に関する文書
○○年度若年退職者発生通知書</t>
    <phoneticPr fontId="6"/>
  </si>
  <si>
    <t>○○年度給与担当者集合訓練
○○年度給与制度に関する文書
○○年度給与の制度、運用管理等に関する文書</t>
    <phoneticPr fontId="6"/>
  </si>
  <si>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6"/>
  </si>
  <si>
    <t>○○年度遺族援護要領</t>
    <phoneticPr fontId="6"/>
  </si>
  <si>
    <t>○○年度平素の家族支援業務</t>
    <phoneticPr fontId="6"/>
  </si>
  <si>
    <t>○○年度遺族援護に関する文書
○○年度家族支援に関する集合訓練
○○年度家族支援に関する文書</t>
    <phoneticPr fontId="6"/>
  </si>
  <si>
    <t>○○年度△△宿舎設置計画
○○年度宿舎運用（通達等）
（△△には、宿舎名を記載）
○○年度無料宿舎に関する文書</t>
    <phoneticPr fontId="6"/>
  </si>
  <si>
    <t>宿舎設置計画、宿舎運用（通達）、無料宿舎</t>
    <rPh sb="16" eb="20">
      <t>ムリョウシュクシャ</t>
    </rPh>
    <phoneticPr fontId="6"/>
  </si>
  <si>
    <t>宿舎に関する文書</t>
    <rPh sb="0" eb="2">
      <t>シュクシャ</t>
    </rPh>
    <rPh sb="3" eb="4">
      <t>カン</t>
    </rPh>
    <rPh sb="6" eb="8">
      <t>ブンショ</t>
    </rPh>
    <phoneticPr fontId="6"/>
  </si>
  <si>
    <t>○○年度生涯生活設計セミナー（報告等）</t>
    <phoneticPr fontId="6"/>
  </si>
  <si>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6"/>
  </si>
  <si>
    <t>生涯生活設計セミナーに関する文書</t>
    <rPh sb="0" eb="2">
      <t>ショウガイ</t>
    </rPh>
    <rPh sb="2" eb="4">
      <t>セイカツ</t>
    </rPh>
    <rPh sb="4" eb="6">
      <t>セッケイ</t>
    </rPh>
    <rPh sb="11" eb="12">
      <t>カン</t>
    </rPh>
    <rPh sb="14" eb="16">
      <t>ブンショ</t>
    </rPh>
    <phoneticPr fontId="6"/>
  </si>
  <si>
    <t>○○年度福利厚生関連業務
○○年度集合訓練（厚生業務）</t>
    <phoneticPr fontId="6"/>
  </si>
  <si>
    <t>○○年度△△の募集広報
○○年度△△募集ポスター
○○年度△△募集採用パンフレット（△△には、募集名等を記載）</t>
    <phoneticPr fontId="6"/>
  </si>
  <si>
    <t>○○年度自衛官等募集及び採用
○○年度自衛官等の募集に関する文書</t>
    <phoneticPr fontId="6"/>
  </si>
  <si>
    <t>○○年度准・曹・士成績率</t>
    <phoneticPr fontId="6"/>
  </si>
  <si>
    <t>准・曹・士 自衛官人事記録</t>
    <phoneticPr fontId="6"/>
  </si>
  <si>
    <t>准・曹・士 勤務成績報告書</t>
    <phoneticPr fontId="6"/>
  </si>
  <si>
    <t>○○年度准・曹・士人事評価記録書</t>
    <phoneticPr fontId="6"/>
  </si>
  <si>
    <t>○○年度准・曹・士経歴管理</t>
    <phoneticPr fontId="6"/>
  </si>
  <si>
    <t>○○年度准・曹・士人事発令通知</t>
    <phoneticPr fontId="6"/>
  </si>
  <si>
    <t>○○年度准・曹・士の営舎外居住
○○年度准・曹・士精勤
○○年度准・曹・士の異任に関する</t>
    <rPh sb="28" eb="32">
      <t>マルマルネンド</t>
    </rPh>
    <rPh sb="32" eb="33">
      <t>ジュン</t>
    </rPh>
    <rPh sb="34" eb="35">
      <t>ソウ</t>
    </rPh>
    <rPh sb="36" eb="37">
      <t>シ</t>
    </rPh>
    <rPh sb="38" eb="40">
      <t>イニン</t>
    </rPh>
    <rPh sb="41" eb="42">
      <t>カン</t>
    </rPh>
    <phoneticPr fontId="6"/>
  </si>
  <si>
    <t>国際平和協力活動等、准・曹・士 外国出張、精勤章等、営舎外居住、異任</t>
    <rPh sb="32" eb="33">
      <t>イ</t>
    </rPh>
    <rPh sb="33" eb="34">
      <t>ニン</t>
    </rPh>
    <phoneticPr fontId="6"/>
  </si>
  <si>
    <t>○○年度准・曹・士入校・研修
○○年度准・曹・士集合訓練</t>
    <phoneticPr fontId="6"/>
  </si>
  <si>
    <t>○○年度准・曹・士職種指定
○○年度准・曹・士特技</t>
    <rPh sb="14" eb="18">
      <t>マルマルネンド</t>
    </rPh>
    <rPh sb="18" eb="19">
      <t>ジュン</t>
    </rPh>
    <rPh sb="20" eb="21">
      <t>ソウ</t>
    </rPh>
    <rPh sb="22" eb="23">
      <t>シ</t>
    </rPh>
    <rPh sb="23" eb="25">
      <t>トクギ</t>
    </rPh>
    <phoneticPr fontId="6"/>
  </si>
  <si>
    <t>○○年度准・曹・士休職・復職</t>
    <phoneticPr fontId="6"/>
  </si>
  <si>
    <t>○○年度准・曹・士補職</t>
    <phoneticPr fontId="6"/>
  </si>
  <si>
    <t>○○年度准・曹・士の昇給に関する文書</t>
    <phoneticPr fontId="6"/>
  </si>
  <si>
    <t>○○年度准・曹・士昇給</t>
    <phoneticPr fontId="6"/>
  </si>
  <si>
    <t>○○年度准・曹・士退職</t>
    <phoneticPr fontId="6"/>
  </si>
  <si>
    <t>○○年度准・曹・士□□（□□には、具体例から記載</t>
    <phoneticPr fontId="6"/>
  </si>
  <si>
    <t>准曹士任用、准曹再任用、任期付、継続任用、採用、罷免、昇任、指定取消し</t>
    <phoneticPr fontId="6"/>
  </si>
  <si>
    <t>○○年度幹部成績率</t>
    <phoneticPr fontId="6"/>
  </si>
  <si>
    <t>○○年度幹部調達関係職員
○○年度幹部人事発令通知</t>
    <phoneticPr fontId="6"/>
  </si>
  <si>
    <t>○○年度幹部入校・研修
○○年度幹部集合訓練</t>
    <phoneticPr fontId="6"/>
  </si>
  <si>
    <t>○○年度幹部休職・復職</t>
    <phoneticPr fontId="6"/>
  </si>
  <si>
    <t>○○年度幹部の補職に関する文書</t>
    <phoneticPr fontId="6"/>
  </si>
  <si>
    <t>調査官の指定、幹部の補職に関する通知</t>
    <phoneticPr fontId="6"/>
  </si>
  <si>
    <t>○○年度幹部補職</t>
    <phoneticPr fontId="6"/>
  </si>
  <si>
    <t>○○年度幹部昇給</t>
    <phoneticPr fontId="6"/>
  </si>
  <si>
    <t>○○年度幹部退職</t>
    <phoneticPr fontId="6"/>
  </si>
  <si>
    <t>○○年度幹部任用
○○年度幹部□□（□□には、具体例から記載）</t>
    <phoneticPr fontId="6"/>
  </si>
  <si>
    <t>幹部任用、再任用、任期付、採用、昇任、異任</t>
    <rPh sb="19" eb="21">
      <t>イニン</t>
    </rPh>
    <phoneticPr fontId="6"/>
  </si>
  <si>
    <t>○○年度予備自衛官等の招集訓練に関する文書</t>
    <phoneticPr fontId="6"/>
  </si>
  <si>
    <t>予備自衛官等の訓練、成果報告</t>
    <rPh sb="0" eb="2">
      <t>ヨビ</t>
    </rPh>
    <rPh sb="2" eb="5">
      <t>ジエイカン</t>
    </rPh>
    <rPh sb="5" eb="6">
      <t>トウ</t>
    </rPh>
    <rPh sb="7" eb="9">
      <t>クンレン</t>
    </rPh>
    <rPh sb="10" eb="12">
      <t>セイカ</t>
    </rPh>
    <rPh sb="12" eb="14">
      <t>ホウコク</t>
    </rPh>
    <phoneticPr fontId="6"/>
  </si>
  <si>
    <t>○○年度予備自衛官等の△△訓練
○○年度予備自衛官等の訓練招集部隊の指定（△△には、訓練名を記載）</t>
    <phoneticPr fontId="6"/>
  </si>
  <si>
    <t>○○年度予備自衛官等の受入れ
○○年度勤続報奨金支給状況
○○年度予備自衛官等の勤続報奨金に関する文書
○○年度予備自衛官業務マニュアル</t>
    <rPh sb="52" eb="56">
      <t>マルマルネンド</t>
    </rPh>
    <rPh sb="56" eb="63">
      <t>ヨビジエイカンギョウム</t>
    </rPh>
    <phoneticPr fontId="6"/>
  </si>
  <si>
    <t>予備自衛官等</t>
    <rPh sb="0" eb="6">
      <t>ヨビジエイカントウ</t>
    </rPh>
    <phoneticPr fontId="6"/>
  </si>
  <si>
    <t>予備自衛官等の受入れに関する実施命令、予備自衛官等管理リストに関する報告、勤続報奨金支給状況、支給対象者名簿、予備自衛官業務マニュアル</t>
    <rPh sb="0" eb="2">
      <t>ヨビ</t>
    </rPh>
    <rPh sb="2" eb="6">
      <t>ジエイカントウ</t>
    </rPh>
    <rPh sb="7" eb="9">
      <t>ウケイ</t>
    </rPh>
    <rPh sb="11" eb="12">
      <t>カン</t>
    </rPh>
    <rPh sb="14" eb="16">
      <t>ジッシ</t>
    </rPh>
    <rPh sb="16" eb="18">
      <t>メイレイ</t>
    </rPh>
    <rPh sb="55" eb="60">
      <t>ヨビジエイカン</t>
    </rPh>
    <rPh sb="60" eb="62">
      <t>ギョウム</t>
    </rPh>
    <phoneticPr fontId="6"/>
  </si>
  <si>
    <t>○○年度メンタルへルス施策</t>
    <phoneticPr fontId="6"/>
  </si>
  <si>
    <t>○○年度△△ハラスメントの防止等（△△には、ハラスメント名を記載）</t>
    <phoneticPr fontId="6"/>
  </si>
  <si>
    <t>○○年度礼式に関する文書</t>
    <phoneticPr fontId="6"/>
  </si>
  <si>
    <t>○○年度表彰の訓令に関する文書
○○年度防衛記念章の支給に関する文書</t>
    <phoneticPr fontId="6"/>
  </si>
  <si>
    <t>表彰実施台帳（賞詞台帳、賞状台帳）</t>
    <rPh sb="0" eb="2">
      <t>ヒョウショウ</t>
    </rPh>
    <rPh sb="2" eb="4">
      <t>ジッシ</t>
    </rPh>
    <rPh sb="4" eb="6">
      <t>ダイチョウ</t>
    </rPh>
    <rPh sb="7" eb="9">
      <t>ショウシ</t>
    </rPh>
    <rPh sb="9" eb="11">
      <t>ダイチョウ</t>
    </rPh>
    <rPh sb="12" eb="16">
      <t>ショウジョウダイチョウ</t>
    </rPh>
    <phoneticPr fontId="6"/>
  </si>
  <si>
    <t>○○年度表彰
○○年度永年勤続者表彰
○○年度表彰・賞詞月報</t>
    <phoneticPr fontId="6"/>
  </si>
  <si>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phoneticPr fontId="6"/>
  </si>
  <si>
    <t>○○年度懲戒（懲戒処分報告）
○○年度懲戒（懲戒処分宣告）
○○年度懲戒（分限処分報告）
○○年度懲戒処分一件書類</t>
    <phoneticPr fontId="6"/>
  </si>
  <si>
    <t>○○年度懲戒（訓戒等報告分）
○○年度懲戒（懲戒処分統計報告）
○○年度懲戒処分月報</t>
    <phoneticPr fontId="6"/>
  </si>
  <si>
    <t>○○年度服務指導記録簿</t>
  </si>
  <si>
    <t>○○年度新型コロナウイルス感染防止に関する文書</t>
    <phoneticPr fontId="6"/>
  </si>
  <si>
    <t>新型コロナウイルス感染症の感染防止の徹底等に関する文書</t>
    <phoneticPr fontId="6"/>
  </si>
  <si>
    <t>○○年度服務の制度、管理に関する文書</t>
    <phoneticPr fontId="6"/>
  </si>
  <si>
    <t>飲酒に係る綱紀粛正</t>
    <rPh sb="0" eb="2">
      <t>インシュ</t>
    </rPh>
    <rPh sb="3" eb="4">
      <t>カカワ</t>
    </rPh>
    <rPh sb="5" eb="9">
      <t>コウキシュクセイ</t>
    </rPh>
    <phoneticPr fontId="5"/>
  </si>
  <si>
    <t>○○年度服務制度に関する通知文書
○○年度事故報告
〇〇年度服務制度に関する文書
○○年度相談員に関する文書</t>
    <rPh sb="41" eb="45">
      <t>マルマルネンド</t>
    </rPh>
    <rPh sb="45" eb="48">
      <t>ソウダンイン</t>
    </rPh>
    <rPh sb="49" eb="50">
      <t>カン</t>
    </rPh>
    <rPh sb="52" eb="54">
      <t>ブンショ</t>
    </rPh>
    <phoneticPr fontId="6"/>
  </si>
  <si>
    <t>○○年度休暇証</t>
    <phoneticPr fontId="6"/>
  </si>
  <si>
    <t>休暇証</t>
    <rPh sb="0" eb="3">
      <t>キュウカショウ</t>
    </rPh>
    <phoneticPr fontId="5"/>
  </si>
  <si>
    <t>○○年度警衛勤務に関する文書
○○年度外出簿
○○年度当直室備付簿冊</t>
    <rPh sb="17" eb="19">
      <t>ネンド</t>
    </rPh>
    <rPh sb="19" eb="22">
      <t>ガイシュツボ</t>
    </rPh>
    <rPh sb="23" eb="27">
      <t>マルマルネンド</t>
    </rPh>
    <rPh sb="27" eb="32">
      <t>トウチョクシツソナエツケ</t>
    </rPh>
    <rPh sb="32" eb="34">
      <t>ボサツ</t>
    </rPh>
    <phoneticPr fontId="6"/>
  </si>
  <si>
    <t>○○年度海外渡航申請承認申請書</t>
    <phoneticPr fontId="6"/>
  </si>
  <si>
    <t>○○年度海外渡航申請（報告）</t>
    <phoneticPr fontId="6"/>
  </si>
  <si>
    <t>○○年度薬物検査記録等</t>
    <phoneticPr fontId="6"/>
  </si>
  <si>
    <t>○○年度薬物検査報告
○○年度薬物に関する文書</t>
    <phoneticPr fontId="6"/>
  </si>
  <si>
    <t>薬物検査実施状況報告</t>
    <rPh sb="0" eb="2">
      <t>ヤクブツ</t>
    </rPh>
    <rPh sb="2" eb="4">
      <t>ケンサ</t>
    </rPh>
    <rPh sb="4" eb="6">
      <t>ジッシ</t>
    </rPh>
    <rPh sb="6" eb="8">
      <t>ジョウキョウ</t>
    </rPh>
    <rPh sb="8" eb="10">
      <t>ホウコク</t>
    </rPh>
    <phoneticPr fontId="6"/>
  </si>
  <si>
    <t>○○年度贈与等報告
○○年度倫理管理官等に関する文書</t>
    <phoneticPr fontId="6"/>
  </si>
  <si>
    <t>倫理（贈与等報告）（倫理管理官等任務実施状況報告）</t>
    <phoneticPr fontId="6"/>
  </si>
  <si>
    <t>○○年度倫理に関する文書（連絡通知等）</t>
    <phoneticPr fontId="6"/>
  </si>
  <si>
    <t>○○年度新型コロナウイルスに伴う特別休暇</t>
    <phoneticPr fontId="6"/>
  </si>
  <si>
    <t>新型コロナウイルス感染拡大に伴う特別休暇に関する文書</t>
    <phoneticPr fontId="6"/>
  </si>
  <si>
    <t>振替（代休）管理簿等</t>
    <phoneticPr fontId="6"/>
  </si>
  <si>
    <t>○○年度新型コロナウイルス感染症に係る予防接種に伴う特別休暇</t>
    <phoneticPr fontId="5"/>
  </si>
  <si>
    <t>新型コロナウイルス感染症に係る予防接種に伴う特別休暇</t>
    <phoneticPr fontId="5"/>
  </si>
  <si>
    <t>○○年度（年）出勤簿
○○年度育児休暇等に関する文書</t>
    <phoneticPr fontId="6"/>
  </si>
  <si>
    <t>出勤簿、育児休暇</t>
    <rPh sb="0" eb="2">
      <t>シュッキン</t>
    </rPh>
    <rPh sb="2" eb="3">
      <t>ボ</t>
    </rPh>
    <phoneticPr fontId="6"/>
  </si>
  <si>
    <t>○○年度（年）休暇簿
○○年度勤務時間指定簿等
○○年度勤務時間等の管理に関する文書</t>
    <phoneticPr fontId="6"/>
  </si>
  <si>
    <t>○○年度休暇等取得状況
○○年度勤務の管理に関する文書
○○年度休暇行動計画</t>
    <rPh sb="30" eb="32">
      <t>ネンド</t>
    </rPh>
    <rPh sb="32" eb="38">
      <t>キュウカコウドウケイカク</t>
    </rPh>
    <phoneticPr fontId="6"/>
  </si>
  <si>
    <t>休暇等取得促進、休暇等取得状況報告、休暇行動計画</t>
    <rPh sb="18" eb="24">
      <t>キュウカコウドウケイカク</t>
    </rPh>
    <phoneticPr fontId="6"/>
  </si>
  <si>
    <t>○○年度捕虜の取扱いに関する文書</t>
    <phoneticPr fontId="6"/>
  </si>
  <si>
    <t>○○年度ワークライフバランス取組計画</t>
    <phoneticPr fontId="6"/>
  </si>
  <si>
    <t>女性職員活躍、働き方改革</t>
    <phoneticPr fontId="6"/>
  </si>
  <si>
    <t>中長期人事施策検討
幹部制度検討資料
□□制度検討資料
（□□には、具体例から記載）</t>
    <phoneticPr fontId="6"/>
  </si>
  <si>
    <t>〇〇年度新型コロナウイルス感染症に伴う人事異動に関する文書</t>
    <phoneticPr fontId="6"/>
  </si>
  <si>
    <t>新型コロナウイルス感染症に伴う人事異動に関する文書</t>
    <phoneticPr fontId="6"/>
  </si>
  <si>
    <t>○○年度人事計画に関する通知文書
○○年度人事担当者集合訓練</t>
    <phoneticPr fontId="6"/>
  </si>
  <si>
    <t>○○年度会計検査受検（計画等）</t>
    <phoneticPr fontId="6"/>
  </si>
  <si>
    <t>○○年度会計監査に関する通知文書
○○年度会計検査受検資料</t>
    <phoneticPr fontId="6"/>
  </si>
  <si>
    <t>○○年度旅費に関する△△業務（△△には、業務名を記載）
〇〇年度赴任旅費（移転料）に関する文書</t>
    <phoneticPr fontId="6"/>
  </si>
  <si>
    <t>○○年度旅費に関する文書（連絡通知等）</t>
    <phoneticPr fontId="6"/>
  </si>
  <si>
    <t>最終登記の日に係る特定日以後５年</t>
    <rPh sb="0" eb="4">
      <t>サイシュウトウキ</t>
    </rPh>
    <rPh sb="5" eb="6">
      <t>ヒ</t>
    </rPh>
    <rPh sb="7" eb="8">
      <t>カカ</t>
    </rPh>
    <rPh sb="9" eb="12">
      <t>トクテイビ</t>
    </rPh>
    <rPh sb="12" eb="14">
      <t>イゴ</t>
    </rPh>
    <rPh sb="15" eb="16">
      <t>ネン</t>
    </rPh>
    <phoneticPr fontId="6"/>
  </si>
  <si>
    <t>債権管理簿</t>
    <phoneticPr fontId="6"/>
  </si>
  <si>
    <t>○○年度部隊基金の管理要領</t>
    <rPh sb="0" eb="4">
      <t>マルマルネンド</t>
    </rPh>
    <rPh sb="4" eb="8">
      <t>ブタイキキン</t>
    </rPh>
    <rPh sb="9" eb="13">
      <t>カンリヨウリョウ</t>
    </rPh>
    <phoneticPr fontId="6"/>
  </si>
  <si>
    <t>部隊基金の管理要領</t>
    <rPh sb="0" eb="2">
      <t>ブタイ</t>
    </rPh>
    <rPh sb="2" eb="4">
      <t>キキン</t>
    </rPh>
    <rPh sb="5" eb="9">
      <t>カンリヨウリョウ</t>
    </rPh>
    <phoneticPr fontId="5"/>
  </si>
  <si>
    <t>○○年度会計事務手続き資料
○○年度給与交差点検に関する文書</t>
    <phoneticPr fontId="6"/>
  </si>
  <si>
    <t>規則類（通達、通知）</t>
    <rPh sb="0" eb="3">
      <t>キソクルイ</t>
    </rPh>
    <rPh sb="4" eb="6">
      <t>ツウタツ</t>
    </rPh>
    <rPh sb="7" eb="9">
      <t>ツウチ</t>
    </rPh>
    <phoneticPr fontId="6"/>
  </si>
  <si>
    <t>規則の管理に関する文書</t>
    <rPh sb="3" eb="5">
      <t>カンリ</t>
    </rPh>
    <rPh sb="6" eb="7">
      <t>カン</t>
    </rPh>
    <rPh sb="9" eb="11">
      <t>ブンショ</t>
    </rPh>
    <phoneticPr fontId="6"/>
  </si>
  <si>
    <t>規則類</t>
    <phoneticPr fontId="6"/>
  </si>
  <si>
    <t>△△に関する訓令の運用（△△には、訓令名等を記載）</t>
    <phoneticPr fontId="6"/>
  </si>
  <si>
    <t>訓令・達の運用及び解釈</t>
    <rPh sb="0" eb="2">
      <t>クンレイ</t>
    </rPh>
    <rPh sb="3" eb="4">
      <t>タチ</t>
    </rPh>
    <rPh sb="5" eb="7">
      <t>ウンヨウ</t>
    </rPh>
    <rPh sb="7" eb="8">
      <t>オヨ</t>
    </rPh>
    <rPh sb="9" eb="11">
      <t>カイシャク</t>
    </rPh>
    <phoneticPr fontId="6"/>
  </si>
  <si>
    <t>達起案の手引</t>
    <phoneticPr fontId="6"/>
  </si>
  <si>
    <t>○○年度法務に関する会議資料
○○年度法務に関する□□資料（□□には、具体例から記載）</t>
    <phoneticPr fontId="6"/>
  </si>
  <si>
    <t>○○年度情報公開・個人情報保護教育に関する文書</t>
    <phoneticPr fontId="6"/>
  </si>
  <si>
    <t>保有個人情報等管理台帳
個人情報ファイル簿</t>
    <rPh sb="12" eb="16">
      <t>コジンジョウホウ</t>
    </rPh>
    <rPh sb="20" eb="21">
      <t>ボ</t>
    </rPh>
    <phoneticPr fontId="6"/>
  </si>
  <si>
    <t>○○年度個人情報等の事故調査に関する文書</t>
    <phoneticPr fontId="6"/>
  </si>
  <si>
    <t>○○年度保有個人情報に係る点検結果
○○年度保有個人情報に係る監査結果</t>
    <phoneticPr fontId="6"/>
  </si>
  <si>
    <t>○○年度保護責任者等指定（解除）書、指定変更書綴り
○○年度保有個人情報保護の教育に関する報告文書</t>
    <phoneticPr fontId="6"/>
  </si>
  <si>
    <t>情報公開実施担当者、補助者名簿</t>
    <phoneticPr fontId="6"/>
  </si>
  <si>
    <t>○○年度情報公開の教育に関する報告文書
○○年度情報公開査察対応</t>
    <phoneticPr fontId="6"/>
  </si>
  <si>
    <t>〇〇年度新型コロナウイルス対応ガイダンスに関する文書</t>
    <phoneticPr fontId="6"/>
  </si>
  <si>
    <t>新型コロナウイルス対応ガイダンスに関する文書</t>
    <phoneticPr fontId="6"/>
  </si>
  <si>
    <t>○○年度広報室長等会議
○○年度防衛モニター
○○年度駐屯地モニター
○○年度△△祭り
（△△には、事業名を記載）
〇〇年度広報事業に関する文書</t>
    <phoneticPr fontId="6"/>
  </si>
  <si>
    <t>広報室長等会議、防衛モニター、駐屯地モニター、部外広報、部内広報、部外者等訓練場使用申請綴、広報事業に関する文書</t>
    <rPh sb="0" eb="2">
      <t>コウホウ</t>
    </rPh>
    <rPh sb="2" eb="4">
      <t>シツチョウ</t>
    </rPh>
    <rPh sb="4" eb="5">
      <t>トウ</t>
    </rPh>
    <rPh sb="5" eb="7">
      <t>カイギ</t>
    </rPh>
    <phoneticPr fontId="6"/>
  </si>
  <si>
    <t>○○年度国勢調査資</t>
    <phoneticPr fontId="6"/>
  </si>
  <si>
    <t>〇〇年度コンプライアンスに関する文書</t>
    <phoneticPr fontId="6"/>
  </si>
  <si>
    <t>行政相談、ゆう活及びワークライフバランス、コンプライアンス</t>
    <rPh sb="0" eb="2">
      <t>ギョウセイ</t>
    </rPh>
    <phoneticPr fontId="6"/>
  </si>
  <si>
    <t>○○年度文書監査に関する文書</t>
    <phoneticPr fontId="6"/>
  </si>
  <si>
    <t>○○年度司令部等組織・定員</t>
    <phoneticPr fontId="6"/>
  </si>
  <si>
    <t>○○年度職位機能組織図（組織・定員）</t>
    <phoneticPr fontId="6"/>
  </si>
  <si>
    <t>○○年度業務改善提案状況報告書</t>
    <phoneticPr fontId="6"/>
  </si>
  <si>
    <t>○○年度行政文書管理状況報告
○○年度行政文書点検資料
○○年度移管に関する文書
○○年度廃棄同意に関する文書
〇〇年度行政文書管理に関する文書</t>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</si>
  <si>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6"/>
  </si>
  <si>
    <t>○○年度行政文書管理業務の検討資料</t>
    <phoneticPr fontId="6"/>
  </si>
  <si>
    <t>○○年度行政文書管理の適正な実施
〇〇年度行政文書管理の統制に関する文書</t>
    <phoneticPr fontId="6"/>
  </si>
  <si>
    <t>行政文書管理の適正な実施に関する文書、行政文書管理の統制事項</t>
    <phoneticPr fontId="6"/>
  </si>
  <si>
    <t>○○年浄書データ格納ファイル（電子）</t>
    <phoneticPr fontId="6"/>
  </si>
  <si>
    <t>○○年度文書管理情報の記載要領
○○年度標準文書保存期間基準の改定</t>
    <phoneticPr fontId="6"/>
  </si>
  <si>
    <t>○○年度渡航手続関連</t>
    <phoneticPr fontId="6"/>
  </si>
  <si>
    <t>○○年度部外者対応
○○年度部外連絡協力</t>
    <rPh sb="14" eb="20">
      <t>ブガイレンラクキョウリョク</t>
    </rPh>
    <phoneticPr fontId="6"/>
  </si>
  <si>
    <t>○○年度議員等訪問対応</t>
    <phoneticPr fontId="6"/>
  </si>
  <si>
    <t>○○年度△△勤務に関する文書、命令等（△△には、勤務名を記載）
〇〇年度防火管理、消防に関する文書</t>
    <phoneticPr fontId="6"/>
  </si>
  <si>
    <t>特別勤務に関する命令等、消防隊勤務、防火管理、消防に関する文書</t>
    <rPh sb="5" eb="6">
      <t>カン</t>
    </rPh>
    <rPh sb="8" eb="10">
      <t>メイレイ</t>
    </rPh>
    <rPh sb="10" eb="11">
      <t>トウ</t>
    </rPh>
    <phoneticPr fontId="6"/>
  </si>
  <si>
    <t>○○年度省エネ施策に関する文書</t>
    <phoneticPr fontId="6"/>
  </si>
  <si>
    <t>○○年度△△隊の行事に関する文書
○○年度△△駐屯地等記念行事
○○年度高級幹部会同
○○年度方面総監等会議
○○年度最先任上級曹長会同
（△△には、部隊名又は駐屯地名を記載）</t>
    <phoneticPr fontId="6"/>
  </si>
  <si>
    <t>○○年度△△視察関連（△△には、視察場所又は視察に関する事項を記載）
〇〇年度視察に関する文書</t>
    <phoneticPr fontId="6"/>
  </si>
  <si>
    <t>〇〇年度新型コロナウイルスに関する文書
〇〇年度新型コロナウイルス感染症対策</t>
    <phoneticPr fontId="6"/>
  </si>
  <si>
    <t>新型コロナウイルス感染症対策に係る隊務遂行要領</t>
    <phoneticPr fontId="6"/>
  </si>
  <si>
    <t>○○年度現況把握
○○年度△△火災予防に関する文書
○○年度△△募金に関する文書（△△には、案件名を記載）
〇〇年度日課時限に関する文書</t>
    <phoneticPr fontId="6"/>
  </si>
  <si>
    <t>現況把握、総務に関する通知、報告及び照会又は意見に係る文書、資料送付書、日課時限の変更等に関する文書</t>
    <rPh sb="0" eb="2">
      <t>ゲンキョウ</t>
    </rPh>
    <rPh sb="2" eb="4">
      <t>ハアク</t>
    </rPh>
    <phoneticPr fontId="6"/>
  </si>
  <si>
    <t>○○年度△△災害派遣行動命令（△△には、事象名等を記載）</t>
    <rPh sb="6" eb="10">
      <t>サイガイハケン</t>
    </rPh>
    <phoneticPr fontId="6"/>
  </si>
  <si>
    <t>行政文書ファイル管理簿</t>
    <phoneticPr fontId="6"/>
  </si>
  <si>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6"/>
  </si>
  <si>
    <t>○○年度△△訓令の制定
○○年度△△訓令の一部改正
○○年度△△訓令の廃止
○○年度△△達の制定
○○年度△△達の一部改正
○○年度△△達の廃止
○○年度△△例規通達の制定
○○年度△△例規通達の一部改正
○○年度△△例規通達の廃止
（以下、△△には、訓令、達及び例規通達名を記載）</t>
    <phoneticPr fontId="6"/>
  </si>
  <si>
    <t>廃棄
※訓令別表第１の備考２に掲げるものも同様とする。
（ただし、閣議等に関わるものについては移管）</t>
    <rPh sb="4" eb="6">
      <t>クンレイ</t>
    </rPh>
    <phoneticPr fontId="6"/>
  </si>
  <si>
    <t>○○年度職員の兼業に関する文書
○○年度職員兼業申請書</t>
    <rPh sb="0" eb="4">
      <t>マルマルネンド</t>
    </rPh>
    <rPh sb="4" eb="6">
      <t>ショクイン</t>
    </rPh>
    <rPh sb="7" eb="9">
      <t>ケンギョウ</t>
    </rPh>
    <rPh sb="10" eb="11">
      <t>カン</t>
    </rPh>
    <rPh sb="13" eb="15">
      <t>ブンショ</t>
    </rPh>
    <rPh sb="18" eb="20">
      <t>ネンド</t>
    </rPh>
    <rPh sb="20" eb="24">
      <t>ショクインケンギョウ</t>
    </rPh>
    <rPh sb="24" eb="27">
      <t>シンセイショ</t>
    </rPh>
    <phoneticPr fontId="6"/>
  </si>
  <si>
    <t>△△に関する開示請求対応（△△には、開示請求名を記載）</t>
    <rPh sb="3" eb="4">
      <t>カン</t>
    </rPh>
    <rPh sb="6" eb="12">
      <t>カイジセイキュウタイオウ</t>
    </rPh>
    <rPh sb="18" eb="23">
      <t>カイジセイキュウメイ</t>
    </rPh>
    <rPh sb="24" eb="26">
      <t>キサイ</t>
    </rPh>
    <phoneticPr fontId="6"/>
  </si>
  <si>
    <t>第２５普通科連隊第３中隊標準文書保存期間基準</t>
    <rPh sb="0" eb="1">
      <t>ダイ</t>
    </rPh>
    <rPh sb="3" eb="8">
      <t>フツウカレンタイ</t>
    </rPh>
    <rPh sb="8" eb="9">
      <t>ダイ</t>
    </rPh>
    <rPh sb="10" eb="12">
      <t>チュウタイ</t>
    </rPh>
    <rPh sb="12" eb="14">
      <t>ヒョウジュン</t>
    </rPh>
    <phoneticPr fontId="5"/>
  </si>
  <si>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6"/>
  </si>
  <si>
    <t>取扱説明書</t>
    <rPh sb="0" eb="5">
      <t>トリアツカイセツメイショ</t>
    </rPh>
    <phoneticPr fontId="6"/>
  </si>
  <si>
    <t>(1)</t>
    <phoneticPr fontId="6"/>
  </si>
  <si>
    <t>〇〇年度師団監察</t>
    <rPh sb="0" eb="4">
      <t>マルマルネンド</t>
    </rPh>
    <rPh sb="4" eb="8">
      <t>シダンカンサツ</t>
    </rPh>
    <phoneticPr fontId="6"/>
  </si>
  <si>
    <t>〇〇年度定期健康診断
〇〇年度禁煙施策</t>
    <rPh sb="0" eb="4">
      <t>マルマルネンド</t>
    </rPh>
    <rPh sb="4" eb="10">
      <t>テイキケンコウシンダン</t>
    </rPh>
    <rPh sb="11" eb="15">
      <t>マルマルネンド</t>
    </rPh>
    <rPh sb="15" eb="19">
      <t>キンエンセサク</t>
    </rPh>
    <phoneticPr fontId="6"/>
  </si>
  <si>
    <t>身体検査（実施通達等）、禁煙施策に関する文書</t>
    <rPh sb="0" eb="2">
      <t>シンタイ</t>
    </rPh>
    <rPh sb="2" eb="4">
      <t>ケンサ</t>
    </rPh>
    <rPh sb="5" eb="7">
      <t>ジッシ</t>
    </rPh>
    <rPh sb="7" eb="9">
      <t>ツウタツ</t>
    </rPh>
    <rPh sb="9" eb="10">
      <t>トウ</t>
    </rPh>
    <rPh sb="12" eb="16">
      <t>キンエンセサク</t>
    </rPh>
    <rPh sb="17" eb="18">
      <t>カン</t>
    </rPh>
    <rPh sb="20" eb="22">
      <t>ブンショ</t>
    </rPh>
    <phoneticPr fontId="6"/>
  </si>
  <si>
    <t>(3)</t>
    <phoneticPr fontId="6"/>
  </si>
  <si>
    <t>以下について移管
・オリジナル性があり通常業務上の対応以外のもの</t>
    <rPh sb="0" eb="2">
      <t>イカ</t>
    </rPh>
    <phoneticPr fontId="6"/>
  </si>
  <si>
    <t>2(2)ア(ア)</t>
  </si>
  <si>
    <t>〇〇年度新型コロナウイルス感染症対策（△△）（△△には対策内容等を記載）</t>
    <rPh sb="0" eb="4">
      <t>マルマルネンド</t>
    </rPh>
    <rPh sb="4" eb="6">
      <t>シンガタ</t>
    </rPh>
    <rPh sb="13" eb="18">
      <t>カンセンショウタイサク</t>
    </rPh>
    <rPh sb="27" eb="29">
      <t>タイサク</t>
    </rPh>
    <rPh sb="29" eb="31">
      <t>ナイヨウ</t>
    </rPh>
    <rPh sb="31" eb="32">
      <t>トウ</t>
    </rPh>
    <rPh sb="33" eb="35">
      <t>キサイ</t>
    </rPh>
    <phoneticPr fontId="6"/>
  </si>
  <si>
    <t>〇〇年度駐屯地防疫</t>
    <rPh sb="0" eb="4">
      <t>マルマルネンド</t>
    </rPh>
    <rPh sb="4" eb="7">
      <t>チュウトンチ</t>
    </rPh>
    <rPh sb="7" eb="9">
      <t>ボウエキ</t>
    </rPh>
    <phoneticPr fontId="6"/>
  </si>
  <si>
    <t>(2)</t>
    <phoneticPr fontId="6"/>
  </si>
  <si>
    <t>〇〇年度入院申請書</t>
    <rPh sb="0" eb="4">
      <t>マルマルネンド</t>
    </rPh>
    <rPh sb="4" eb="9">
      <t>ニュウインシンセイショ</t>
    </rPh>
    <phoneticPr fontId="6"/>
  </si>
  <si>
    <t>〇〇年度メンタルヘルス</t>
    <rPh sb="0" eb="4">
      <t>マルマルネンド</t>
    </rPh>
    <phoneticPr fontId="6"/>
  </si>
  <si>
    <t>〇〇年度精神教育</t>
    <rPh sb="0" eb="4">
      <t>マルマルネンド</t>
    </rPh>
    <rPh sb="4" eb="8">
      <t>セイシンキョウイク</t>
    </rPh>
    <phoneticPr fontId="6"/>
  </si>
  <si>
    <t>教養資料等</t>
    <phoneticPr fontId="6"/>
  </si>
  <si>
    <t>教養資料に関する文書</t>
    <rPh sb="0" eb="2">
      <t>キョウヨウ</t>
    </rPh>
    <rPh sb="2" eb="4">
      <t>シリョウ</t>
    </rPh>
    <rPh sb="5" eb="6">
      <t>カン</t>
    </rPh>
    <rPh sb="8" eb="10">
      <t>ブンショ</t>
    </rPh>
    <phoneticPr fontId="6"/>
  </si>
  <si>
    <t>誓約書（教範）</t>
    <rPh sb="0" eb="3">
      <t>セイヤクショ</t>
    </rPh>
    <rPh sb="4" eb="6">
      <t>キョウハン</t>
    </rPh>
    <phoneticPr fontId="6"/>
  </si>
  <si>
    <t>隊内販売教範類所有状況表、</t>
    <rPh sb="0" eb="2">
      <t>タイナイ</t>
    </rPh>
    <rPh sb="2" eb="4">
      <t>ハンバイ</t>
    </rPh>
    <rPh sb="4" eb="7">
      <t>キョウハンルイ</t>
    </rPh>
    <rPh sb="7" eb="12">
      <t>ショユウジョウキョウヒョウ</t>
    </rPh>
    <phoneticPr fontId="6"/>
  </si>
  <si>
    <t>〇〇年度教範類管理要領</t>
    <rPh sb="0" eb="4">
      <t>マルマルネンド</t>
    </rPh>
    <rPh sb="4" eb="7">
      <t>キョウハンルイ</t>
    </rPh>
    <rPh sb="7" eb="11">
      <t>カンリヨウリョウ</t>
    </rPh>
    <phoneticPr fontId="6"/>
  </si>
  <si>
    <t>〇〇年度教範類持出し申請簿</t>
    <rPh sb="0" eb="4">
      <t>マルマルネンド</t>
    </rPh>
    <rPh sb="4" eb="7">
      <t>キョウハンルイ</t>
    </rPh>
    <rPh sb="7" eb="9">
      <t>モチダ</t>
    </rPh>
    <rPh sb="10" eb="13">
      <t>シンセイボ</t>
    </rPh>
    <phoneticPr fontId="6"/>
  </si>
  <si>
    <t>(4)</t>
    <phoneticPr fontId="6"/>
  </si>
  <si>
    <t>〇〇年度△△検閲（△△には検閲名の記載）</t>
    <rPh sb="0" eb="4">
      <t>マルマルネンド</t>
    </rPh>
    <rPh sb="6" eb="8">
      <t>ケンエツ</t>
    </rPh>
    <rPh sb="13" eb="16">
      <t>ケンエツメイ</t>
    </rPh>
    <rPh sb="17" eb="19">
      <t>キサイ</t>
    </rPh>
    <phoneticPr fontId="6"/>
  </si>
  <si>
    <t>検定記録簿</t>
    <rPh sb="0" eb="5">
      <t>ケンテイキロクボ</t>
    </rPh>
    <phoneticPr fontId="6"/>
  </si>
  <si>
    <t>〇〇年度△△競技会（△△には競技会名を記載）
〇〇年度講評綴り
〇〇年度△△訓練検閲講評（△△には検閲部隊の記載）</t>
    <rPh sb="0" eb="4">
      <t>マルマル</t>
    </rPh>
    <rPh sb="6" eb="9">
      <t>キョウギカイ</t>
    </rPh>
    <rPh sb="14" eb="16">
      <t>キョウギ</t>
    </rPh>
    <rPh sb="16" eb="17">
      <t>カイ</t>
    </rPh>
    <rPh sb="17" eb="18">
      <t>メイ</t>
    </rPh>
    <rPh sb="19" eb="21">
      <t>キサイ</t>
    </rPh>
    <rPh sb="23" eb="27">
      <t>マルマルネンド</t>
    </rPh>
    <rPh sb="27" eb="29">
      <t>コウヒョウ</t>
    </rPh>
    <rPh sb="29" eb="30">
      <t>ツヅ</t>
    </rPh>
    <rPh sb="32" eb="36">
      <t>マルマルネンド</t>
    </rPh>
    <rPh sb="38" eb="42">
      <t>クンレンケンエツ</t>
    </rPh>
    <rPh sb="42" eb="44">
      <t>コウヒョウ</t>
    </rPh>
    <rPh sb="49" eb="53">
      <t>ケンエツブタイ</t>
    </rPh>
    <rPh sb="54" eb="56">
      <t>キサイ</t>
    </rPh>
    <phoneticPr fontId="6"/>
  </si>
  <si>
    <t>〇〇年度△△指揮所演習（△△には訓練名を記載）</t>
    <rPh sb="0" eb="4">
      <t>マルマルネンド</t>
    </rPh>
    <rPh sb="6" eb="11">
      <t>シキショエンシュウ</t>
    </rPh>
    <rPh sb="16" eb="19">
      <t>クンレンメイ</t>
    </rPh>
    <rPh sb="20" eb="22">
      <t>キサイ</t>
    </rPh>
    <phoneticPr fontId="6"/>
  </si>
  <si>
    <t>〇〇年度日米共同訓練
〇〇年度△△演習（△△には訓練名を記載）</t>
    <rPh sb="0" eb="4">
      <t>マルマルネンド</t>
    </rPh>
    <rPh sb="4" eb="6">
      <t>ニチベイ</t>
    </rPh>
    <rPh sb="6" eb="10">
      <t>キョウドウクンレン</t>
    </rPh>
    <rPh sb="11" eb="15">
      <t>マルマル</t>
    </rPh>
    <rPh sb="17" eb="19">
      <t>エンシュウ</t>
    </rPh>
    <rPh sb="24" eb="27">
      <t>クンレンメイ</t>
    </rPh>
    <rPh sb="28" eb="30">
      <t>キサイ</t>
    </rPh>
    <phoneticPr fontId="6"/>
  </si>
  <si>
    <t>〇〇年度訓練に関する安全情報</t>
    <rPh sb="0" eb="4">
      <t>マルマルネンド</t>
    </rPh>
    <rPh sb="4" eb="6">
      <t>クンレン</t>
    </rPh>
    <rPh sb="7" eb="8">
      <t>カン</t>
    </rPh>
    <rPh sb="10" eb="14">
      <t>アンゼンジョウホウ</t>
    </rPh>
    <phoneticPr fontId="6"/>
  </si>
  <si>
    <t>〇〇年度△△射撃（△△には射撃名、部隊規模等を記載）</t>
    <rPh sb="0" eb="4">
      <t>マルマルネンド</t>
    </rPh>
    <rPh sb="6" eb="8">
      <t>シャゲキ</t>
    </rPh>
    <rPh sb="13" eb="15">
      <t>シャゲキ</t>
    </rPh>
    <rPh sb="15" eb="16">
      <t>メイ</t>
    </rPh>
    <rPh sb="17" eb="21">
      <t>ブタイキボ</t>
    </rPh>
    <rPh sb="21" eb="22">
      <t>トウ</t>
    </rPh>
    <rPh sb="23" eb="25">
      <t>キサイ</t>
    </rPh>
    <phoneticPr fontId="6"/>
  </si>
  <si>
    <t>〇〇年度訓練基準</t>
    <rPh sb="0" eb="4">
      <t>マルマルネンド</t>
    </rPh>
    <rPh sb="4" eb="8">
      <t>クンレンキジュン</t>
    </rPh>
    <phoneticPr fontId="6"/>
  </si>
  <si>
    <t>〇〇年度指揮所訓練
〇〇年度訓練隊転地訓練
〇〇年度△△訓練（△△には訓練名、部隊規模等を記載）</t>
    <rPh sb="0" eb="4">
      <t>マルマルネンド</t>
    </rPh>
    <rPh sb="4" eb="7">
      <t>シキショ</t>
    </rPh>
    <rPh sb="7" eb="9">
      <t>クンレン</t>
    </rPh>
    <rPh sb="10" eb="14">
      <t>マルマル</t>
    </rPh>
    <rPh sb="14" eb="17">
      <t>クンレンタイ</t>
    </rPh>
    <rPh sb="17" eb="21">
      <t>テンチクンレン</t>
    </rPh>
    <rPh sb="22" eb="26">
      <t>マルマルネンド</t>
    </rPh>
    <rPh sb="28" eb="30">
      <t>クンレン</t>
    </rPh>
    <rPh sb="35" eb="37">
      <t>クンレン</t>
    </rPh>
    <rPh sb="37" eb="38">
      <t>メイ</t>
    </rPh>
    <rPh sb="39" eb="43">
      <t>ブタイキボ</t>
    </rPh>
    <rPh sb="43" eb="44">
      <t>トウ</t>
    </rPh>
    <rPh sb="45" eb="47">
      <t>キサイ</t>
    </rPh>
    <phoneticPr fontId="6"/>
  </si>
  <si>
    <t>部隊・機関の教育訓練、予備自衛官等訓練、指揮所訓練、訓練隊転地訓練、訓練参加・実施に関する文書</t>
    <rPh sb="26" eb="29">
      <t>クンレンタイ</t>
    </rPh>
    <rPh sb="29" eb="33">
      <t>テンチクンレン</t>
    </rPh>
    <rPh sb="34" eb="36">
      <t>クンレン</t>
    </rPh>
    <rPh sb="36" eb="38">
      <t>サンカ</t>
    </rPh>
    <rPh sb="39" eb="41">
      <t>ジッシ</t>
    </rPh>
    <rPh sb="42" eb="43">
      <t>カン</t>
    </rPh>
    <rPh sb="45" eb="47">
      <t>ブンショ</t>
    </rPh>
    <phoneticPr fontId="6"/>
  </si>
  <si>
    <t>〇〇年度集合訓練</t>
    <rPh sb="0" eb="4">
      <t>マルマルネンド</t>
    </rPh>
    <rPh sb="4" eb="8">
      <t>シュウゴウクンレン</t>
    </rPh>
    <phoneticPr fontId="6"/>
  </si>
  <si>
    <t>〇〇年度訓練個命
○○年度訓練予定表
○○年度訓練管理指導
〇〇年度訓練成果報告</t>
    <rPh sb="0" eb="4">
      <t>マルマル</t>
    </rPh>
    <rPh sb="4" eb="6">
      <t>クンレン</t>
    </rPh>
    <rPh sb="6" eb="8">
      <t>コメイ</t>
    </rPh>
    <rPh sb="9" eb="13">
      <t>マルマルネンド</t>
    </rPh>
    <rPh sb="13" eb="15">
      <t>クンレン</t>
    </rPh>
    <rPh sb="15" eb="18">
      <t>ヨテイヒョウ</t>
    </rPh>
    <rPh sb="19" eb="23">
      <t>マルマルネンド</t>
    </rPh>
    <rPh sb="23" eb="25">
      <t>クンレン</t>
    </rPh>
    <rPh sb="25" eb="27">
      <t>カンリ</t>
    </rPh>
    <rPh sb="27" eb="29">
      <t>シドウ</t>
    </rPh>
    <rPh sb="30" eb="34">
      <t>マルマルネンド</t>
    </rPh>
    <rPh sb="34" eb="36">
      <t>クンレン</t>
    </rPh>
    <rPh sb="36" eb="40">
      <t>セイカホウコク</t>
    </rPh>
    <phoneticPr fontId="6"/>
  </si>
  <si>
    <t>訓練に関する通知、報告及び照会又は意見に係る文書、訓練個別命令、訓練予定表、訓練管理指導</t>
    <rPh sb="3" eb="4">
      <t>カン</t>
    </rPh>
    <rPh sb="6" eb="8">
      <t>ツウチ</t>
    </rPh>
    <rPh sb="9" eb="11">
      <t>ホウコク</t>
    </rPh>
    <rPh sb="11" eb="12">
      <t>オヨ</t>
    </rPh>
    <rPh sb="13" eb="15">
      <t>ショウカイ</t>
    </rPh>
    <rPh sb="15" eb="16">
      <t>マタ</t>
    </rPh>
    <rPh sb="17" eb="19">
      <t>イケン</t>
    </rPh>
    <rPh sb="20" eb="21">
      <t>カカ</t>
    </rPh>
    <rPh sb="22" eb="24">
      <t>ブンショ</t>
    </rPh>
    <rPh sb="28" eb="29">
      <t>ベツ</t>
    </rPh>
    <rPh sb="30" eb="31">
      <t>レイ</t>
    </rPh>
    <phoneticPr fontId="6"/>
  </si>
  <si>
    <t>〇〇年度教材目録</t>
    <rPh sb="0" eb="4">
      <t>マルマルネンド</t>
    </rPh>
    <rPh sb="4" eb="8">
      <t>キョウザイモクロク</t>
    </rPh>
    <phoneticPr fontId="6"/>
  </si>
  <si>
    <t>〇〇年度△△演習場整備（△△には演習場名等を記載）</t>
    <rPh sb="0" eb="4">
      <t>マルマルネンド</t>
    </rPh>
    <rPh sb="6" eb="9">
      <t>エンシュウジョウ</t>
    </rPh>
    <rPh sb="9" eb="11">
      <t>セイビ</t>
    </rPh>
    <rPh sb="16" eb="19">
      <t>エンシュウジョウ</t>
    </rPh>
    <rPh sb="19" eb="20">
      <t>メイ</t>
    </rPh>
    <rPh sb="20" eb="21">
      <t>トウ</t>
    </rPh>
    <rPh sb="22" eb="24">
      <t>キサイ</t>
    </rPh>
    <phoneticPr fontId="6"/>
  </si>
  <si>
    <t>(5)</t>
    <phoneticPr fontId="6"/>
  </si>
  <si>
    <t>〇〇年度レンジャー</t>
    <rPh sb="0" eb="4">
      <t>マルマルネンド</t>
    </rPh>
    <phoneticPr fontId="6"/>
  </si>
  <si>
    <t>〇〇年度防大支援
〇〇年度幹部候補生隊付教育
〇〇年度教育訓練個命</t>
    <rPh sb="0" eb="4">
      <t>マルマル</t>
    </rPh>
    <rPh sb="4" eb="6">
      <t>ボウダイ</t>
    </rPh>
    <rPh sb="6" eb="8">
      <t>シエン</t>
    </rPh>
    <rPh sb="9" eb="13">
      <t>マルマル</t>
    </rPh>
    <rPh sb="13" eb="18">
      <t>カンブコウホセイ</t>
    </rPh>
    <rPh sb="18" eb="20">
      <t>タイヅキ</t>
    </rPh>
    <rPh sb="20" eb="22">
      <t>キョウイク</t>
    </rPh>
    <rPh sb="23" eb="27">
      <t>マルマルネンド</t>
    </rPh>
    <rPh sb="27" eb="29">
      <t>キョウイク</t>
    </rPh>
    <rPh sb="29" eb="31">
      <t>クンレン</t>
    </rPh>
    <rPh sb="31" eb="33">
      <t>コメイ</t>
    </rPh>
    <phoneticPr fontId="6"/>
  </si>
  <si>
    <t>学校教育</t>
    <rPh sb="0" eb="4">
      <t>ガッコウキョウイク</t>
    </rPh>
    <phoneticPr fontId="6"/>
  </si>
  <si>
    <t>学校教育（幹部学校）（幹部候補生学校）（高等工科学校）（体育学校）、防大支援、幹部候補生隊付教育、教育訓練個命</t>
    <rPh sb="0" eb="2">
      <t>ガッコウ</t>
    </rPh>
    <rPh sb="2" eb="4">
      <t>キョウイク</t>
    </rPh>
    <phoneticPr fontId="6"/>
  </si>
  <si>
    <t>〇〇年度准・曹・士基本教育</t>
    <rPh sb="0" eb="4">
      <t>マルマルネンド</t>
    </rPh>
    <rPh sb="4" eb="9">
      <t>ジュン</t>
    </rPh>
    <rPh sb="9" eb="13">
      <t>キホンキョウイク</t>
    </rPh>
    <phoneticPr fontId="6"/>
  </si>
  <si>
    <t>〇〇年度幹部教育</t>
    <rPh sb="0" eb="4">
      <t>マルマルネンド</t>
    </rPh>
    <rPh sb="4" eb="6">
      <t>カンブ</t>
    </rPh>
    <rPh sb="6" eb="8">
      <t>キョウイク</t>
    </rPh>
    <phoneticPr fontId="6"/>
  </si>
  <si>
    <t>〇〇年度教授計画</t>
    <rPh sb="0" eb="4">
      <t>マルマルネンド</t>
    </rPh>
    <rPh sb="4" eb="8">
      <t>キョウジュケイカク</t>
    </rPh>
    <phoneticPr fontId="6"/>
  </si>
  <si>
    <t>〇〇年度教育基準</t>
    <rPh sb="0" eb="4">
      <t>マルマルネンド</t>
    </rPh>
    <rPh sb="4" eb="8">
      <t>キョウイクキジュン</t>
    </rPh>
    <phoneticPr fontId="6"/>
  </si>
  <si>
    <t>〇〇年度特技検定</t>
    <rPh sb="0" eb="4">
      <t>マルマルネンド</t>
    </rPh>
    <rPh sb="4" eb="8">
      <t>トクギケンテイ</t>
    </rPh>
    <phoneticPr fontId="6"/>
  </si>
  <si>
    <t>〇〇年度特技教育
〇〇年度課程学生履修前</t>
    <rPh sb="0" eb="4">
      <t>マルマルネンド</t>
    </rPh>
    <rPh sb="4" eb="8">
      <t>トクギキョウイク</t>
    </rPh>
    <rPh sb="9" eb="13">
      <t>マルマルネンド</t>
    </rPh>
    <rPh sb="13" eb="15">
      <t>カテイ</t>
    </rPh>
    <rPh sb="15" eb="17">
      <t>ガクセイ</t>
    </rPh>
    <rPh sb="17" eb="20">
      <t>リシュウゼン</t>
    </rPh>
    <phoneticPr fontId="6"/>
  </si>
  <si>
    <t>特技教育に関する文書、各教育履修前教育に関する文書</t>
    <rPh sb="0" eb="2">
      <t>トクギ</t>
    </rPh>
    <rPh sb="2" eb="4">
      <t>キョウイク</t>
    </rPh>
    <rPh sb="5" eb="6">
      <t>カン</t>
    </rPh>
    <rPh sb="8" eb="10">
      <t>ブンショ</t>
    </rPh>
    <rPh sb="11" eb="12">
      <t>カク</t>
    </rPh>
    <rPh sb="12" eb="14">
      <t>キョウイク</t>
    </rPh>
    <rPh sb="14" eb="17">
      <t>リシュウゼン</t>
    </rPh>
    <rPh sb="17" eb="19">
      <t>キョウイク</t>
    </rPh>
    <rPh sb="20" eb="21">
      <t>カン</t>
    </rPh>
    <rPh sb="23" eb="25">
      <t>ブンショ</t>
    </rPh>
    <phoneticPr fontId="6"/>
  </si>
  <si>
    <t>〇〇年度資格付与
〇〇年度特技認定</t>
    <rPh sb="0" eb="4">
      <t>マルマルネンド</t>
    </rPh>
    <rPh sb="4" eb="8">
      <t>シカクフヨ</t>
    </rPh>
    <rPh sb="9" eb="13">
      <t>マルマルネンド</t>
    </rPh>
    <rPh sb="13" eb="17">
      <t>トクギニンテイ</t>
    </rPh>
    <phoneticPr fontId="6"/>
  </si>
  <si>
    <t>〇〇年度小火器試験支援</t>
    <rPh sb="0" eb="4">
      <t>マルマルネンド</t>
    </rPh>
    <rPh sb="4" eb="7">
      <t>ショウカキ</t>
    </rPh>
    <rPh sb="7" eb="9">
      <t>シケン</t>
    </rPh>
    <rPh sb="9" eb="11">
      <t>シエン</t>
    </rPh>
    <phoneticPr fontId="6"/>
  </si>
  <si>
    <t>装備・試験管理、装備部隊使用申請、小火器試験支援</t>
    <rPh sb="0" eb="2">
      <t>ソウビ</t>
    </rPh>
    <rPh sb="3" eb="5">
      <t>シケン</t>
    </rPh>
    <rPh sb="5" eb="7">
      <t>カンリ</t>
    </rPh>
    <phoneticPr fontId="6"/>
  </si>
  <si>
    <t>開発業務の管理事項に関する文書</t>
    <rPh sb="0" eb="2">
      <t>カイハツ</t>
    </rPh>
    <rPh sb="2" eb="4">
      <t>ギョウム</t>
    </rPh>
    <rPh sb="5" eb="7">
      <t>カンリ</t>
    </rPh>
    <rPh sb="7" eb="9">
      <t>ジコウ</t>
    </rPh>
    <rPh sb="10" eb="11">
      <t>カン</t>
    </rPh>
    <rPh sb="13" eb="15">
      <t>ブンショ</t>
    </rPh>
    <phoneticPr fontId="6"/>
  </si>
  <si>
    <t>〇〇年度自教入所個命</t>
    <rPh sb="0" eb="4">
      <t>マルマルネンド</t>
    </rPh>
    <rPh sb="4" eb="6">
      <t>ジキョウ</t>
    </rPh>
    <rPh sb="6" eb="8">
      <t>ニュウショ</t>
    </rPh>
    <rPh sb="8" eb="10">
      <t>コメイ</t>
    </rPh>
    <phoneticPr fontId="6"/>
  </si>
  <si>
    <t>自動車教習所の非常勤隊員の選考結果、自動車教習所の採用及び管理に伴う成果、問題点等、自動車教習所への入所に関する文書</t>
    <rPh sb="0" eb="3">
      <t>ジドウシャ</t>
    </rPh>
    <rPh sb="3" eb="6">
      <t>キョウシュウジョ</t>
    </rPh>
    <rPh sb="7" eb="9">
      <t>ヒジョウ</t>
    </rPh>
    <rPh sb="9" eb="10">
      <t>キン</t>
    </rPh>
    <rPh sb="10" eb="12">
      <t>タイイン</t>
    </rPh>
    <rPh sb="13" eb="15">
      <t>センコウ</t>
    </rPh>
    <rPh sb="15" eb="17">
      <t>ケッカ</t>
    </rPh>
    <rPh sb="42" eb="45">
      <t>ジドウシャ</t>
    </rPh>
    <rPh sb="45" eb="48">
      <t>キョウシュウジョ</t>
    </rPh>
    <rPh sb="50" eb="52">
      <t>ニュウショ</t>
    </rPh>
    <rPh sb="53" eb="54">
      <t>カン</t>
    </rPh>
    <rPh sb="56" eb="58">
      <t>ブンショ</t>
    </rPh>
    <phoneticPr fontId="6"/>
  </si>
  <si>
    <t>車両操縦経歴簿</t>
    <rPh sb="0" eb="2">
      <t>シャリョウ</t>
    </rPh>
    <rPh sb="2" eb="7">
      <t>ソウジュウケイレキボ</t>
    </rPh>
    <phoneticPr fontId="6"/>
  </si>
  <si>
    <t>車両操縦経歴簿（その１）車両操縦経歴簿（その２）</t>
    <rPh sb="12" eb="14">
      <t>シャリョウ</t>
    </rPh>
    <rPh sb="14" eb="16">
      <t>ソウジュウ</t>
    </rPh>
    <rPh sb="16" eb="19">
      <t>ケイレキボ</t>
    </rPh>
    <phoneticPr fontId="6"/>
  </si>
  <si>
    <t>〇〇年度車両運行管理基準</t>
    <rPh sb="0" eb="4">
      <t>マルマル</t>
    </rPh>
    <rPh sb="4" eb="12">
      <t>シャリョウウンコウカンリキジュン</t>
    </rPh>
    <phoneticPr fontId="6"/>
  </si>
  <si>
    <t>車両運行管理の基準に関する文書</t>
    <rPh sb="7" eb="9">
      <t>キジュン</t>
    </rPh>
    <rPh sb="10" eb="11">
      <t>カン</t>
    </rPh>
    <rPh sb="13" eb="15">
      <t>ブンショ</t>
    </rPh>
    <phoneticPr fontId="6"/>
  </si>
  <si>
    <t>〇〇年度車両運行管理
〇〇年度交通安全
〇〇年度運行指令書
〇〇年度タコグラフ指導記録簿
〇〇年度機会教育（車両）</t>
    <rPh sb="0" eb="4">
      <t>マルマルネンド</t>
    </rPh>
    <rPh sb="4" eb="10">
      <t>シャリョウウンコウカンリ</t>
    </rPh>
    <rPh sb="11" eb="15">
      <t>マルマルネンド</t>
    </rPh>
    <rPh sb="15" eb="19">
      <t>コウツウアンゼン</t>
    </rPh>
    <rPh sb="20" eb="24">
      <t>マルマルネンド</t>
    </rPh>
    <rPh sb="24" eb="29">
      <t>ウンコウシレイショ</t>
    </rPh>
    <rPh sb="30" eb="34">
      <t>マルマルネンド</t>
    </rPh>
    <rPh sb="39" eb="44">
      <t>シドウキロクボ</t>
    </rPh>
    <rPh sb="45" eb="49">
      <t>マルマルネンド</t>
    </rPh>
    <rPh sb="49" eb="51">
      <t>キカイ</t>
    </rPh>
    <rPh sb="51" eb="53">
      <t>キョウイク</t>
    </rPh>
    <rPh sb="54" eb="56">
      <t>シャリョウ</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</si>
  <si>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タコグラフ指導記録簿、機会教育（車両）</t>
    <rPh sb="7" eb="9">
      <t>コウツウ</t>
    </rPh>
    <rPh sb="9" eb="11">
      <t>アンゼン</t>
    </rPh>
    <phoneticPr fontId="6"/>
  </si>
  <si>
    <t>〇〇年度資材輸送（施設）</t>
    <rPh sb="0" eb="4">
      <t>マルマル</t>
    </rPh>
    <rPh sb="4" eb="6">
      <t>シザイ</t>
    </rPh>
    <rPh sb="6" eb="8">
      <t>ユソウ</t>
    </rPh>
    <rPh sb="9" eb="11">
      <t>シセツ</t>
    </rPh>
    <phoneticPr fontId="6"/>
  </si>
  <si>
    <t>器資材の輸送に関する文書</t>
    <rPh sb="0" eb="1">
      <t>キ</t>
    </rPh>
    <rPh sb="1" eb="3">
      <t>シザイ</t>
    </rPh>
    <rPh sb="4" eb="6">
      <t>ユソウ</t>
    </rPh>
    <rPh sb="7" eb="8">
      <t>カン</t>
    </rPh>
    <rPh sb="10" eb="12">
      <t>ブンショ</t>
    </rPh>
    <phoneticPr fontId="6"/>
  </si>
  <si>
    <t>〇〇年度□□（施設）（□□には具体例から記載）</t>
    <rPh sb="0" eb="4">
      <t>マルマルネンド</t>
    </rPh>
    <rPh sb="7" eb="9">
      <t>シセツ</t>
    </rPh>
    <rPh sb="15" eb="18">
      <t>グタイレイ</t>
    </rPh>
    <rPh sb="20" eb="22">
      <t>キサイ</t>
    </rPh>
    <phoneticPr fontId="6"/>
  </si>
  <si>
    <t>器材等管理、一時管理換、予防整備作業用紙、使用請求書、</t>
    <rPh sb="12" eb="16">
      <t>ヨボウセイビ</t>
    </rPh>
    <rPh sb="16" eb="20">
      <t>サギョウヨウシ</t>
    </rPh>
    <rPh sb="21" eb="26">
      <t>シヨウセイキュウショ</t>
    </rPh>
    <phoneticPr fontId="6"/>
  </si>
  <si>
    <t>〇〇年度環境保全</t>
    <rPh sb="0" eb="4">
      <t>マルマル</t>
    </rPh>
    <rPh sb="4" eb="6">
      <t>カンキョウ</t>
    </rPh>
    <rPh sb="6" eb="8">
      <t>ホゼン</t>
    </rPh>
    <phoneticPr fontId="6"/>
  </si>
  <si>
    <t>〇〇年度駐屯地除雪</t>
    <rPh sb="0" eb="4">
      <t>マルマルネンド</t>
    </rPh>
    <rPh sb="4" eb="7">
      <t>チュウトンチ</t>
    </rPh>
    <rPh sb="7" eb="9">
      <t>ジョセツ</t>
    </rPh>
    <phoneticPr fontId="6"/>
  </si>
  <si>
    <t>施設状況報告、建物等の欠陥等の調整、周辺整備状況に関する文書、除雪に関する文書</t>
    <rPh sb="31" eb="33">
      <t>ジョセツ</t>
    </rPh>
    <rPh sb="34" eb="35">
      <t>カン</t>
    </rPh>
    <rPh sb="37" eb="39">
      <t>ブンショ</t>
    </rPh>
    <phoneticPr fontId="6"/>
  </si>
  <si>
    <t>〇〇年度給食実施要領</t>
    <rPh sb="0" eb="4">
      <t>マルマル</t>
    </rPh>
    <rPh sb="4" eb="6">
      <t>キュウショク</t>
    </rPh>
    <rPh sb="6" eb="8">
      <t>ジッシ</t>
    </rPh>
    <rPh sb="8" eb="10">
      <t>ヨウリョウ</t>
    </rPh>
    <phoneticPr fontId="6"/>
  </si>
  <si>
    <t>給食業務実施要領、調理工程表、献立大綱</t>
    <phoneticPr fontId="6"/>
  </si>
  <si>
    <t>〇〇年度基本食対価</t>
    <rPh sb="0" eb="4">
      <t>マルマルネンド</t>
    </rPh>
    <rPh sb="4" eb="7">
      <t>キホンショク</t>
    </rPh>
    <rPh sb="7" eb="9">
      <t>タイカ</t>
    </rPh>
    <phoneticPr fontId="6"/>
  </si>
  <si>
    <t xml:space="preserve">〇〇年度有料支給内訳
</t>
    <rPh sb="0" eb="4">
      <t>マルマルネンド</t>
    </rPh>
    <rPh sb="4" eb="8">
      <t>ユウリョウシキュウ</t>
    </rPh>
    <rPh sb="8" eb="10">
      <t>ウチワケ</t>
    </rPh>
    <phoneticPr fontId="6"/>
  </si>
  <si>
    <t xml:space="preserve">〇〇年度食需伝票
〇〇年度食事支給台帳
</t>
    <rPh sb="0" eb="4">
      <t>マルマルネンド</t>
    </rPh>
    <rPh sb="4" eb="5">
      <t>ショク</t>
    </rPh>
    <rPh sb="5" eb="6">
      <t>ジュ</t>
    </rPh>
    <rPh sb="6" eb="8">
      <t>デンピョウ</t>
    </rPh>
    <rPh sb="9" eb="13">
      <t>マルマル</t>
    </rPh>
    <rPh sb="13" eb="15">
      <t>ショクジ</t>
    </rPh>
    <rPh sb="15" eb="17">
      <t>シキュウ</t>
    </rPh>
    <rPh sb="17" eb="19">
      <t>ダイチョウ</t>
    </rPh>
    <phoneticPr fontId="6"/>
  </si>
  <si>
    <t>〇〇年度劇物指定燃料取扱</t>
    <rPh sb="0" eb="4">
      <t>マルマルネンド</t>
    </rPh>
    <rPh sb="4" eb="6">
      <t>ゲキブツ</t>
    </rPh>
    <rPh sb="6" eb="8">
      <t>シテイ</t>
    </rPh>
    <rPh sb="8" eb="10">
      <t>ネンリョウ</t>
    </rPh>
    <rPh sb="10" eb="12">
      <t>トリアツカイ</t>
    </rPh>
    <phoneticPr fontId="6"/>
  </si>
  <si>
    <t>燃料取扱いの統制等、劇物指定燃料取扱</t>
    <phoneticPr fontId="6"/>
  </si>
  <si>
    <t>個人被服簿
認識票交付簿
被服管理簿</t>
    <rPh sb="0" eb="5">
      <t>コジンヒフクボ</t>
    </rPh>
    <rPh sb="6" eb="9">
      <t>ニンシキヒョウ</t>
    </rPh>
    <rPh sb="9" eb="12">
      <t>コウフボ</t>
    </rPh>
    <rPh sb="13" eb="18">
      <t>ヒフクカンリボ</t>
    </rPh>
    <phoneticPr fontId="6"/>
  </si>
  <si>
    <t>〇〇年度機会教育</t>
    <rPh sb="0" eb="4">
      <t>マルマルネンド</t>
    </rPh>
    <rPh sb="4" eb="6">
      <t>キカイ</t>
    </rPh>
    <rPh sb="6" eb="8">
      <t>キョウイク</t>
    </rPh>
    <phoneticPr fontId="6"/>
  </si>
  <si>
    <t>〇〇年度一時管理換（需品）
○○年度装備品輸送（需品）
○○年度需品器材技術検査</t>
    <rPh sb="0" eb="4">
      <t>マルマルネンド</t>
    </rPh>
    <rPh sb="4" eb="6">
      <t>イチジ</t>
    </rPh>
    <rPh sb="6" eb="9">
      <t>カンリガエ</t>
    </rPh>
    <rPh sb="10" eb="12">
      <t>ジュヒン</t>
    </rPh>
    <rPh sb="14" eb="18">
      <t>マルマルネンド</t>
    </rPh>
    <rPh sb="18" eb="23">
      <t>ソウビヒンユソウ</t>
    </rPh>
    <rPh sb="24" eb="26">
      <t>ジュヒン</t>
    </rPh>
    <rPh sb="28" eb="32">
      <t>マルマルネンド</t>
    </rPh>
    <rPh sb="32" eb="34">
      <t>ジュヒン</t>
    </rPh>
    <rPh sb="34" eb="36">
      <t>キザイ</t>
    </rPh>
    <rPh sb="36" eb="38">
      <t>ギジュツ</t>
    </rPh>
    <rPh sb="38" eb="40">
      <t>ケンサ</t>
    </rPh>
    <phoneticPr fontId="6"/>
  </si>
  <si>
    <t>一時管理換、装備品輸送、需品器材技術検査</t>
    <rPh sb="0" eb="2">
      <t>イチジ</t>
    </rPh>
    <rPh sb="2" eb="4">
      <t>カンリ</t>
    </rPh>
    <rPh sb="4" eb="5">
      <t>ガ</t>
    </rPh>
    <rPh sb="6" eb="11">
      <t>ソウビヒンユソウ</t>
    </rPh>
    <rPh sb="12" eb="14">
      <t>ジュヒン</t>
    </rPh>
    <rPh sb="14" eb="16">
      <t>キザイ</t>
    </rPh>
    <rPh sb="16" eb="18">
      <t>ギジュツ</t>
    </rPh>
    <rPh sb="18" eb="20">
      <t>ケンサ</t>
    </rPh>
    <phoneticPr fontId="6"/>
  </si>
  <si>
    <t>〇〇年度一時管理換（通信）</t>
    <rPh sb="0" eb="4">
      <t>マルマルネンド</t>
    </rPh>
    <rPh sb="4" eb="6">
      <t>イチジ</t>
    </rPh>
    <rPh sb="6" eb="9">
      <t>カンリガエ</t>
    </rPh>
    <rPh sb="10" eb="12">
      <t>ツウシン</t>
    </rPh>
    <phoneticPr fontId="6"/>
  </si>
  <si>
    <t>〇〇年度一時管理換（通信）
〇〇年度装備品輸送（通信）</t>
    <rPh sb="0" eb="4">
      <t>マルマルネンド</t>
    </rPh>
    <rPh sb="4" eb="6">
      <t>イチジ</t>
    </rPh>
    <rPh sb="6" eb="9">
      <t>カンリガエ</t>
    </rPh>
    <rPh sb="10" eb="12">
      <t>ツウシン</t>
    </rPh>
    <rPh sb="14" eb="18">
      <t>マルマル</t>
    </rPh>
    <rPh sb="18" eb="23">
      <t>ソウビヒンユソウ</t>
    </rPh>
    <rPh sb="24" eb="26">
      <t>ツウシン</t>
    </rPh>
    <phoneticPr fontId="6"/>
  </si>
  <si>
    <t>一時管理換、装備品輸送</t>
    <rPh sb="6" eb="11">
      <t>ソウビヒンユソウ</t>
    </rPh>
    <phoneticPr fontId="6"/>
  </si>
  <si>
    <t>〇〇年度化学技術検査</t>
    <rPh sb="0" eb="4">
      <t>マルマルネンド</t>
    </rPh>
    <rPh sb="4" eb="6">
      <t>カガク</t>
    </rPh>
    <rPh sb="6" eb="8">
      <t>ギジュツ</t>
    </rPh>
    <rPh sb="8" eb="10">
      <t>ケンサ</t>
    </rPh>
    <phoneticPr fontId="6"/>
  </si>
  <si>
    <t>〇〇年度一時管理換（化学）
○○年度装備品輸送（化学）</t>
    <rPh sb="0" eb="4">
      <t>マルマルネンド</t>
    </rPh>
    <rPh sb="4" eb="6">
      <t>イチジ</t>
    </rPh>
    <rPh sb="6" eb="9">
      <t>カンリガエ</t>
    </rPh>
    <rPh sb="10" eb="12">
      <t>カガク</t>
    </rPh>
    <rPh sb="14" eb="23">
      <t>マルマルネンドソウビヒンユソウ</t>
    </rPh>
    <rPh sb="24" eb="26">
      <t>カガク</t>
    </rPh>
    <phoneticPr fontId="6"/>
  </si>
  <si>
    <t>一時管理換、視力補助具等検眼結果、装備品輸送</t>
    <rPh sb="17" eb="22">
      <t>ソウビヒンユソウ</t>
    </rPh>
    <phoneticPr fontId="6"/>
  </si>
  <si>
    <t>(6)</t>
    <phoneticPr fontId="6"/>
  </si>
  <si>
    <t>〇〇年度不発弾処理要領</t>
    <rPh sb="0" eb="4">
      <t>マルマルネンド</t>
    </rPh>
    <rPh sb="4" eb="9">
      <t>フハツダンショリ</t>
    </rPh>
    <rPh sb="9" eb="11">
      <t>ヨウリョウ</t>
    </rPh>
    <phoneticPr fontId="6"/>
  </si>
  <si>
    <t>不発弾処理要領</t>
    <rPh sb="0" eb="7">
      <t>フハツダンショリヨウリョウ</t>
    </rPh>
    <phoneticPr fontId="6"/>
  </si>
  <si>
    <t>〇〇年度調達弾薬射撃支援</t>
    <rPh sb="0" eb="4">
      <t>マルマル</t>
    </rPh>
    <rPh sb="4" eb="6">
      <t>チョウタツ</t>
    </rPh>
    <rPh sb="6" eb="8">
      <t>ダンヤク</t>
    </rPh>
    <rPh sb="8" eb="12">
      <t>シャゲキシエン</t>
    </rPh>
    <phoneticPr fontId="6"/>
  </si>
  <si>
    <t>〇〇年度弾薬割当原簿</t>
    <rPh sb="0" eb="4">
      <t>マルマル</t>
    </rPh>
    <rPh sb="4" eb="6">
      <t>ダンヤク</t>
    </rPh>
    <rPh sb="6" eb="8">
      <t>ワリア</t>
    </rPh>
    <rPh sb="8" eb="10">
      <t>ゲンボ</t>
    </rPh>
    <phoneticPr fontId="6"/>
  </si>
  <si>
    <t>管理換・不用決定、区分換、原簿</t>
    <rPh sb="0" eb="2">
      <t>カンリ</t>
    </rPh>
    <rPh sb="2" eb="3">
      <t>ガ</t>
    </rPh>
    <rPh sb="4" eb="6">
      <t>フヨウ</t>
    </rPh>
    <rPh sb="6" eb="8">
      <t>ケッテイ</t>
    </rPh>
    <rPh sb="13" eb="15">
      <t>ゲンボ</t>
    </rPh>
    <phoneticPr fontId="6"/>
  </si>
  <si>
    <t>〇〇年度□□（係名）（□□には簿冊名を記載）
〇〇年度弾薬使用計画</t>
    <rPh sb="0" eb="4">
      <t>マルマルネンド</t>
    </rPh>
    <rPh sb="7" eb="9">
      <t>カカリメイ</t>
    </rPh>
    <rPh sb="15" eb="18">
      <t>ボサツメイ</t>
    </rPh>
    <rPh sb="19" eb="21">
      <t>キサイ</t>
    </rPh>
    <rPh sb="23" eb="27">
      <t>マルマルネンド</t>
    </rPh>
    <rPh sb="27" eb="29">
      <t>ダンヤク</t>
    </rPh>
    <rPh sb="29" eb="33">
      <t>シヨウケイカク</t>
    </rPh>
    <phoneticPr fontId="6"/>
  </si>
  <si>
    <t>器材等管理、弾薬使用状況表、誘導弾信頼性管理、預託書、異常報告書、点検表、弾薬使用計画</t>
    <phoneticPr fontId="6"/>
  </si>
  <si>
    <t>〇〇年度一時管理換（誘導）</t>
    <rPh sb="0" eb="4">
      <t>マルマルネンド</t>
    </rPh>
    <rPh sb="4" eb="6">
      <t>イチジ</t>
    </rPh>
    <rPh sb="6" eb="9">
      <t>カンリガエ</t>
    </rPh>
    <rPh sb="10" eb="12">
      <t>ユウドウ</t>
    </rPh>
    <phoneticPr fontId="6"/>
  </si>
  <si>
    <t>〇〇年度一時管理換（車両）
〇〇年度車両保安検査
○○年度装備品輸送（車両）</t>
    <rPh sb="0" eb="4">
      <t>マルマル</t>
    </rPh>
    <rPh sb="4" eb="6">
      <t>イチジ</t>
    </rPh>
    <rPh sb="6" eb="9">
      <t>カンリガエ</t>
    </rPh>
    <rPh sb="10" eb="12">
      <t>シャリョウ</t>
    </rPh>
    <rPh sb="14" eb="18">
      <t>マルマルネンド</t>
    </rPh>
    <rPh sb="18" eb="20">
      <t>シャリョウ</t>
    </rPh>
    <rPh sb="20" eb="24">
      <t>ホアンケンサ</t>
    </rPh>
    <rPh sb="25" eb="29">
      <t>マルマルネンド</t>
    </rPh>
    <rPh sb="29" eb="34">
      <t>ソウビヒンユソウ</t>
    </rPh>
    <rPh sb="35" eb="37">
      <t>シャリョウ</t>
    </rPh>
    <phoneticPr fontId="6"/>
  </si>
  <si>
    <t>自動車保安検査の委嘱範囲、車両の部品管理、一時管理換、装備品輸送</t>
    <rPh sb="27" eb="32">
      <t>ソウビヒンユソウ</t>
    </rPh>
    <phoneticPr fontId="6"/>
  </si>
  <si>
    <t>〇〇年度一時管理換（火器）
〇〇年度装備品輸送（火器）</t>
    <rPh sb="0" eb="4">
      <t>マルマルネンド</t>
    </rPh>
    <rPh sb="4" eb="6">
      <t>イチジ</t>
    </rPh>
    <rPh sb="6" eb="9">
      <t>カンリガエ</t>
    </rPh>
    <rPh sb="10" eb="12">
      <t>カキ</t>
    </rPh>
    <rPh sb="14" eb="18">
      <t>マルマル</t>
    </rPh>
    <rPh sb="18" eb="23">
      <t>ソウビヒンユソウ</t>
    </rPh>
    <rPh sb="24" eb="26">
      <t>カキ</t>
    </rPh>
    <phoneticPr fontId="6"/>
  </si>
  <si>
    <t>〇〇年度△△鍵授受簿（△△には鍵の種類等を記載）</t>
    <rPh sb="0" eb="4">
      <t>マルマルネンド</t>
    </rPh>
    <rPh sb="6" eb="7">
      <t>カギ</t>
    </rPh>
    <rPh sb="7" eb="10">
      <t>ジュジュボ</t>
    </rPh>
    <rPh sb="15" eb="16">
      <t>カギ</t>
    </rPh>
    <rPh sb="17" eb="20">
      <t>シュルイトウ</t>
    </rPh>
    <rPh sb="21" eb="23">
      <t>キサイ</t>
    </rPh>
    <phoneticPr fontId="6"/>
  </si>
  <si>
    <t>〇〇年度パーカーライジング
○○年度△△識別標示（△△には火器名を記載）</t>
    <rPh sb="0" eb="4">
      <t>マルマルネンド</t>
    </rPh>
    <rPh sb="14" eb="18">
      <t>マルマルネンド</t>
    </rPh>
    <rPh sb="20" eb="22">
      <t>シキベツ</t>
    </rPh>
    <rPh sb="22" eb="24">
      <t>ヒョウジ</t>
    </rPh>
    <rPh sb="29" eb="32">
      <t>カキメイ</t>
    </rPh>
    <rPh sb="33" eb="35">
      <t>キサイ</t>
    </rPh>
    <phoneticPr fontId="6"/>
  </si>
  <si>
    <t>武器等に関する通知、報告及び照会又は意見に係る文書、パーカーライジング、識別標示</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</si>
  <si>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補給カタログ
整備諸基準
取扱説明書</t>
    <rPh sb="0" eb="2">
      <t>ホキュウ</t>
    </rPh>
    <rPh sb="7" eb="9">
      <t>セイビ</t>
    </rPh>
    <rPh sb="9" eb="10">
      <t>ショ</t>
    </rPh>
    <rPh sb="10" eb="12">
      <t>キジュン</t>
    </rPh>
    <rPh sb="13" eb="18">
      <t>トリアツカイセツメイショ</t>
    </rPh>
    <phoneticPr fontId="6"/>
  </si>
  <si>
    <t>〇〇年度装備品改善</t>
    <rPh sb="0" eb="4">
      <t>マルマルネンド</t>
    </rPh>
    <rPh sb="4" eb="7">
      <t>ソウビヒン</t>
    </rPh>
    <rPh sb="7" eb="9">
      <t>カイゼン</t>
    </rPh>
    <phoneticPr fontId="6"/>
  </si>
  <si>
    <t>〇〇年度△△（係名）（△△には簿冊名を記載）</t>
    <rPh sb="0" eb="4">
      <t>マルマルネンド</t>
    </rPh>
    <rPh sb="7" eb="9">
      <t>カカリメイ</t>
    </rPh>
    <rPh sb="15" eb="18">
      <t>ボサツメイ</t>
    </rPh>
    <rPh sb="19" eb="21">
      <t>キサイ</t>
    </rPh>
    <phoneticPr fontId="6"/>
  </si>
  <si>
    <t>〇〇年度装備品充足</t>
    <rPh sb="0" eb="4">
      <t>マルマルネンド</t>
    </rPh>
    <rPh sb="4" eb="7">
      <t>ソウビヒン</t>
    </rPh>
    <rPh sb="7" eb="9">
      <t>ジュウソク</t>
    </rPh>
    <phoneticPr fontId="6"/>
  </si>
  <si>
    <t>充足基準、装備品充足</t>
    <rPh sb="0" eb="2">
      <t>ジュウソク</t>
    </rPh>
    <rPh sb="2" eb="4">
      <t>キジュン</t>
    </rPh>
    <phoneticPr fontId="6"/>
  </si>
  <si>
    <t>〇〇年度取扱主任点検簿
○○年度現況調査</t>
    <rPh sb="0" eb="4">
      <t>マルマルネンド</t>
    </rPh>
    <rPh sb="4" eb="10">
      <t>トリアツカイシュニンテンケン</t>
    </rPh>
    <rPh sb="10" eb="11">
      <t>ボ</t>
    </rPh>
    <rPh sb="12" eb="16">
      <t>マルマルネンド</t>
    </rPh>
    <rPh sb="16" eb="18">
      <t>ゲンキョウ</t>
    </rPh>
    <rPh sb="18" eb="20">
      <t>チョウサ</t>
    </rPh>
    <phoneticPr fontId="6"/>
  </si>
  <si>
    <t>装備品等過不足状況、取扱主任点検簿、現況調査</t>
    <phoneticPr fontId="6"/>
  </si>
  <si>
    <t>○○年度装備改善</t>
    <rPh sb="4" eb="6">
      <t>ソウビ</t>
    </rPh>
    <rPh sb="6" eb="8">
      <t>カイゼン</t>
    </rPh>
    <phoneticPr fontId="5"/>
  </si>
  <si>
    <t>研究業務</t>
    <phoneticPr fontId="5"/>
  </si>
  <si>
    <t>研究</t>
    <phoneticPr fontId="5"/>
  </si>
  <si>
    <t>装備改善提案の通知にかかわる文書</t>
    <rPh sb="0" eb="2">
      <t>ソウビ</t>
    </rPh>
    <rPh sb="2" eb="4">
      <t>カイゼン</t>
    </rPh>
    <rPh sb="4" eb="6">
      <t>テイアン</t>
    </rPh>
    <rPh sb="7" eb="9">
      <t>ツウチ</t>
    </rPh>
    <rPh sb="14" eb="16">
      <t>ブンショ</t>
    </rPh>
    <phoneticPr fontId="5"/>
  </si>
  <si>
    <t>研究業務</t>
    <rPh sb="0" eb="2">
      <t>ケンキュウ</t>
    </rPh>
    <rPh sb="2" eb="4">
      <t>ギョウム</t>
    </rPh>
    <phoneticPr fontId="5"/>
  </si>
  <si>
    <t>(2)</t>
    <phoneticPr fontId="5"/>
  </si>
  <si>
    <t>研究</t>
    <rPh sb="0" eb="2">
      <t>ケンキュウ</t>
    </rPh>
    <phoneticPr fontId="5"/>
  </si>
  <si>
    <t>〇〇年度支援隊交代準備</t>
    <rPh sb="0" eb="4">
      <t>マルマルネンド</t>
    </rPh>
    <rPh sb="4" eb="11">
      <t>シエンタイコウタイジュンビ</t>
    </rPh>
    <phoneticPr fontId="6"/>
  </si>
  <si>
    <t>〇〇年度国活導入教育・訓練</t>
    <rPh sb="0" eb="4">
      <t>マルマルネンド</t>
    </rPh>
    <rPh sb="4" eb="6">
      <t>クニカツ</t>
    </rPh>
    <rPh sb="6" eb="10">
      <t>ドウニュウキョウイク</t>
    </rPh>
    <rPh sb="11" eb="13">
      <t>クンレン</t>
    </rPh>
    <phoneticPr fontId="6"/>
  </si>
  <si>
    <t>国際平和協力業務担任部隊指定、導入教育、準備訓練に係る文書</t>
    <rPh sb="15" eb="19">
      <t>ドウニュウキョウイク</t>
    </rPh>
    <rPh sb="20" eb="24">
      <t>ジュンビクンレン</t>
    </rPh>
    <rPh sb="25" eb="26">
      <t>カカワ</t>
    </rPh>
    <rPh sb="27" eb="29">
      <t>ブンショ</t>
    </rPh>
    <phoneticPr fontId="6"/>
  </si>
  <si>
    <t>〇〇年度国活指定歯科検診</t>
    <rPh sb="0" eb="4">
      <t>マルマルネンド</t>
    </rPh>
    <rPh sb="4" eb="8">
      <t>クニカツシテイ</t>
    </rPh>
    <rPh sb="8" eb="10">
      <t>シカ</t>
    </rPh>
    <rPh sb="10" eb="12">
      <t>ケンシン</t>
    </rPh>
    <phoneticPr fontId="6"/>
  </si>
  <si>
    <t>〇〇年度□□（□□には具体例から記載）</t>
    <phoneticPr fontId="6"/>
  </si>
  <si>
    <t>○○年度障害対処要領</t>
    <rPh sb="2" eb="4">
      <t>ネンド</t>
    </rPh>
    <rPh sb="4" eb="8">
      <t>ショウガイタイショ</t>
    </rPh>
    <rPh sb="8" eb="10">
      <t>ヨウリョウ</t>
    </rPh>
    <phoneticPr fontId="6"/>
  </si>
  <si>
    <t>〇〇年度通信電子規定</t>
    <rPh sb="0" eb="4">
      <t>マルマル</t>
    </rPh>
    <rPh sb="4" eb="6">
      <t>ツウシン</t>
    </rPh>
    <rPh sb="6" eb="10">
      <t>デンシキテイ</t>
    </rPh>
    <phoneticPr fontId="6"/>
  </si>
  <si>
    <t>〇〇年度移動局検査</t>
    <rPh sb="0" eb="4">
      <t>マルマルネンド</t>
    </rPh>
    <rPh sb="4" eb="7">
      <t>イドウキョク</t>
    </rPh>
    <rPh sb="7" eb="9">
      <t>ケンサ</t>
    </rPh>
    <phoneticPr fontId="6"/>
  </si>
  <si>
    <t>無線業務日誌</t>
    <rPh sb="0" eb="4">
      <t>ムセンギョウム</t>
    </rPh>
    <rPh sb="4" eb="6">
      <t>ニッシ</t>
    </rPh>
    <phoneticPr fontId="6"/>
  </si>
  <si>
    <t>〇〇年度□□簿（□□は具体例から記載）</t>
    <rPh sb="0" eb="4">
      <t>マルマルネンド</t>
    </rPh>
    <rPh sb="6" eb="7">
      <t>ボ</t>
    </rPh>
    <rPh sb="11" eb="14">
      <t>グタイレイ</t>
    </rPh>
    <rPh sb="16" eb="18">
      <t>キサイ</t>
    </rPh>
    <phoneticPr fontId="6"/>
  </si>
  <si>
    <t>誓約書（情報保証）</t>
    <rPh sb="0" eb="3">
      <t>セイヤクショ</t>
    </rPh>
    <rPh sb="4" eb="6">
      <t>ジョウホウ</t>
    </rPh>
    <rPh sb="6" eb="8">
      <t>ホショウ</t>
    </rPh>
    <phoneticPr fontId="6"/>
  </si>
  <si>
    <t>記載満了の日に伴う特定日以後５年</t>
    <rPh sb="5" eb="6">
      <t>ヒ</t>
    </rPh>
    <rPh sb="15" eb="16">
      <t>ネン</t>
    </rPh>
    <phoneticPr fontId="6"/>
  </si>
  <si>
    <t>ファイル暗号化ソフト等管理表</t>
    <rPh sb="4" eb="7">
      <t>アンゴウカ</t>
    </rPh>
    <rPh sb="10" eb="11">
      <t>トウ</t>
    </rPh>
    <rPh sb="11" eb="14">
      <t>カンリヒョウ</t>
    </rPh>
    <phoneticPr fontId="6"/>
  </si>
  <si>
    <t>〇〇年度□□（□□は具体例から記載）</t>
    <rPh sb="0" eb="4">
      <t>マルマルネンド</t>
    </rPh>
    <rPh sb="10" eb="13">
      <t>グタイレイ</t>
    </rPh>
    <rPh sb="15" eb="17">
      <t>キサイ</t>
    </rPh>
    <phoneticPr fontId="6"/>
  </si>
  <si>
    <t>情報保証自己点検結果</t>
    <rPh sb="0" eb="2">
      <t>ジョウホウ</t>
    </rPh>
    <rPh sb="2" eb="4">
      <t>ホショウ</t>
    </rPh>
    <rPh sb="4" eb="6">
      <t>ジコ</t>
    </rPh>
    <rPh sb="6" eb="8">
      <t>テンケン</t>
    </rPh>
    <rPh sb="8" eb="10">
      <t>ケッカ</t>
    </rPh>
    <phoneticPr fontId="6"/>
  </si>
  <si>
    <t>システム利用者等指定簿</t>
    <rPh sb="4" eb="8">
      <t>リヨウシャトウ</t>
    </rPh>
    <rPh sb="8" eb="11">
      <t>シテイボ</t>
    </rPh>
    <phoneticPr fontId="6"/>
  </si>
  <si>
    <t>〇〇年度ソフトウェア□□（□□は具体例から記載）</t>
    <rPh sb="0" eb="4">
      <t>マルマルネンド</t>
    </rPh>
    <rPh sb="16" eb="19">
      <t>グタイレイ</t>
    </rPh>
    <rPh sb="21" eb="23">
      <t>キサイ</t>
    </rPh>
    <phoneticPr fontId="6"/>
  </si>
  <si>
    <t>可搬菊媒体登録簿</t>
    <rPh sb="0" eb="5">
      <t>カハンキクバイタイ</t>
    </rPh>
    <rPh sb="5" eb="8">
      <t>トウロクボ</t>
    </rPh>
    <phoneticPr fontId="6"/>
  </si>
  <si>
    <t>〇〇年度可搬記憶媒体□□簿（□□は具体例から記載）</t>
    <rPh sb="0" eb="4">
      <t>マルマルネンド</t>
    </rPh>
    <rPh sb="4" eb="10">
      <t>カハンキオクバイタイ</t>
    </rPh>
    <rPh sb="12" eb="13">
      <t>ボ</t>
    </rPh>
    <rPh sb="17" eb="20">
      <t>グタイレイ</t>
    </rPh>
    <rPh sb="22" eb="24">
      <t>キサイ</t>
    </rPh>
    <phoneticPr fontId="6"/>
  </si>
  <si>
    <t>電子計算機登録簿</t>
    <rPh sb="0" eb="5">
      <t>デンシケイサンキ</t>
    </rPh>
    <rPh sb="5" eb="8">
      <t>トウロクボ</t>
    </rPh>
    <phoneticPr fontId="6"/>
  </si>
  <si>
    <t>〇〇年度防災訓練</t>
    <rPh sb="0" eb="4">
      <t>マルマルネンド</t>
    </rPh>
    <rPh sb="4" eb="8">
      <t>ボウサイクンレン</t>
    </rPh>
    <phoneticPr fontId="6"/>
  </si>
  <si>
    <t>〇〇年度防災個別命令</t>
    <rPh sb="0" eb="4">
      <t>マルマル</t>
    </rPh>
    <rPh sb="4" eb="6">
      <t>ボウサイ</t>
    </rPh>
    <rPh sb="6" eb="10">
      <t>コメイ</t>
    </rPh>
    <phoneticPr fontId="6"/>
  </si>
  <si>
    <t>〇〇年度災害派遣ＳＯＰ</t>
    <rPh sb="0" eb="4">
      <t>マルマルネンド</t>
    </rPh>
    <rPh sb="4" eb="8">
      <t>サイガイハケン</t>
    </rPh>
    <phoneticPr fontId="6"/>
  </si>
  <si>
    <t>災害派遣時の準備要領、行動要領等に係る文書、災害派遣ＳＯＰ</t>
    <rPh sb="0" eb="4">
      <t>サイガイハケン</t>
    </rPh>
    <rPh sb="4" eb="5">
      <t>ジ</t>
    </rPh>
    <rPh sb="6" eb="10">
      <t>ジュンビヨウリョウ</t>
    </rPh>
    <rPh sb="11" eb="13">
      <t>コウドウ</t>
    </rPh>
    <rPh sb="13" eb="15">
      <t>ヨウリョウ</t>
    </rPh>
    <rPh sb="15" eb="16">
      <t>トウ</t>
    </rPh>
    <rPh sb="17" eb="18">
      <t>カカワ</t>
    </rPh>
    <rPh sb="19" eb="21">
      <t>ブンショ</t>
    </rPh>
    <phoneticPr fontId="6"/>
  </si>
  <si>
    <t>〇〇年度駐屯地警備規則</t>
    <rPh sb="0" eb="4">
      <t>マルマル</t>
    </rPh>
    <rPh sb="4" eb="11">
      <t>チュウトンチケイビキソク</t>
    </rPh>
    <phoneticPr fontId="6"/>
  </si>
  <si>
    <t>駐屯地警備規則の改正に係る文書</t>
    <rPh sb="0" eb="7">
      <t>チュウトンチケイビキソク</t>
    </rPh>
    <rPh sb="8" eb="10">
      <t>カイセイ</t>
    </rPh>
    <rPh sb="11" eb="12">
      <t>カカワ</t>
    </rPh>
    <rPh sb="13" eb="15">
      <t>ブンショ</t>
    </rPh>
    <phoneticPr fontId="6"/>
  </si>
  <si>
    <t>〇〇年度駐屯地警備</t>
    <rPh sb="0" eb="4">
      <t>マルマルネンド</t>
    </rPh>
    <rPh sb="4" eb="7">
      <t>チュウトンチ</t>
    </rPh>
    <rPh sb="7" eb="9">
      <t>ケイビ</t>
    </rPh>
    <phoneticPr fontId="6"/>
  </si>
  <si>
    <t>〇〇年度警備態勢
〇〇年度営門出入者点検要領</t>
    <rPh sb="0" eb="4">
      <t>マルマルネンド</t>
    </rPh>
    <rPh sb="4" eb="8">
      <t>ケイビタイセイ</t>
    </rPh>
    <rPh sb="9" eb="13">
      <t>マルマルネンド</t>
    </rPh>
    <rPh sb="13" eb="18">
      <t>エイモンシュツニュウシャ</t>
    </rPh>
    <rPh sb="18" eb="22">
      <t>テンケンヨウリョウ</t>
    </rPh>
    <phoneticPr fontId="6"/>
  </si>
  <si>
    <t>駐屯地警備に関する通知、報告及び照会又は意見に係る文書、警備態勢、営門出入者点検要領</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6"/>
  </si>
  <si>
    <t>○○年度即応体制点検</t>
    <rPh sb="4" eb="8">
      <t>ソクオウタイセイ</t>
    </rPh>
    <rPh sb="8" eb="10">
      <t>テンケン</t>
    </rPh>
    <phoneticPr fontId="5"/>
  </si>
  <si>
    <t>防衛（災害）現地研究に関する文書、即応態勢に関する文書</t>
    <rPh sb="0" eb="2">
      <t>ボウエイ</t>
    </rPh>
    <rPh sb="3" eb="5">
      <t>サイガイ</t>
    </rPh>
    <rPh sb="6" eb="8">
      <t>ゲンチ</t>
    </rPh>
    <rPh sb="8" eb="10">
      <t>ケンキュウ</t>
    </rPh>
    <rPh sb="11" eb="12">
      <t>カン</t>
    </rPh>
    <rPh sb="14" eb="16">
      <t>ブンショ</t>
    </rPh>
    <rPh sb="17" eb="19">
      <t>ソクオウ</t>
    </rPh>
    <rPh sb="19" eb="21">
      <t>タイセイ</t>
    </rPh>
    <rPh sb="22" eb="23">
      <t>カン</t>
    </rPh>
    <rPh sb="25" eb="27">
      <t>ブンショ</t>
    </rPh>
    <phoneticPr fontId="5"/>
  </si>
  <si>
    <t>○○年度非常勤務態勢の移行に関する文書</t>
    <rPh sb="0" eb="4">
      <t>マルマルネンド</t>
    </rPh>
    <rPh sb="4" eb="6">
      <t>ヒジョウ</t>
    </rPh>
    <rPh sb="6" eb="8">
      <t>キンム</t>
    </rPh>
    <rPh sb="8" eb="10">
      <t>タイセイ</t>
    </rPh>
    <rPh sb="11" eb="13">
      <t>イコウ</t>
    </rPh>
    <rPh sb="14" eb="15">
      <t>カン</t>
    </rPh>
    <rPh sb="17" eb="19">
      <t>ブンショ</t>
    </rPh>
    <phoneticPr fontId="5"/>
  </si>
  <si>
    <t>警戒監視等に関する文書、非常勤務態勢の移行（解除）を命ずる文書等</t>
    <rPh sb="0" eb="2">
      <t>ケイカイ</t>
    </rPh>
    <rPh sb="2" eb="4">
      <t>カンシ</t>
    </rPh>
    <rPh sb="4" eb="5">
      <t>ナド</t>
    </rPh>
    <rPh sb="6" eb="7">
      <t>カン</t>
    </rPh>
    <rPh sb="9" eb="11">
      <t>ブンショ</t>
    </rPh>
    <rPh sb="12" eb="14">
      <t>ヒジョウ</t>
    </rPh>
    <rPh sb="14" eb="16">
      <t>キンム</t>
    </rPh>
    <rPh sb="16" eb="18">
      <t>タイセイ</t>
    </rPh>
    <rPh sb="19" eb="21">
      <t>イコウ</t>
    </rPh>
    <rPh sb="22" eb="24">
      <t>カイジョ</t>
    </rPh>
    <rPh sb="26" eb="27">
      <t>メイ</t>
    </rPh>
    <rPh sb="29" eb="31">
      <t>ブンショ</t>
    </rPh>
    <rPh sb="31" eb="32">
      <t>ナド</t>
    </rPh>
    <phoneticPr fontId="5"/>
  </si>
  <si>
    <t>〇〇年度即応態勢に関する命令等
〇〇年度準備計画</t>
    <rPh sb="0" eb="4">
      <t>マルマル</t>
    </rPh>
    <rPh sb="4" eb="8">
      <t>ソクオウタイセイ</t>
    </rPh>
    <rPh sb="9" eb="10">
      <t>カン</t>
    </rPh>
    <rPh sb="12" eb="15">
      <t>メイレイトウ</t>
    </rPh>
    <rPh sb="16" eb="20">
      <t>マルマル</t>
    </rPh>
    <rPh sb="20" eb="22">
      <t>ジュンビ</t>
    </rPh>
    <rPh sb="22" eb="24">
      <t>ケイカク</t>
    </rPh>
    <phoneticPr fontId="6"/>
  </si>
  <si>
    <t>即応態勢に関する命令等、準備計画</t>
    <rPh sb="0" eb="2">
      <t>ソクオウ</t>
    </rPh>
    <rPh sb="2" eb="4">
      <t>タイセイ</t>
    </rPh>
    <rPh sb="5" eb="6">
      <t>カン</t>
    </rPh>
    <rPh sb="8" eb="10">
      <t>メイレイ</t>
    </rPh>
    <rPh sb="10" eb="11">
      <t>トウ</t>
    </rPh>
    <phoneticPr fontId="6"/>
  </si>
  <si>
    <t>〇〇年度隊務運営計画
〇〇年度後方計画
○○年度業務予定表</t>
    <rPh sb="0" eb="4">
      <t>マルマル</t>
    </rPh>
    <rPh sb="4" eb="6">
      <t>タイム</t>
    </rPh>
    <rPh sb="6" eb="8">
      <t>ウンエイ</t>
    </rPh>
    <rPh sb="8" eb="10">
      <t>ケイカク</t>
    </rPh>
    <rPh sb="11" eb="15">
      <t>マルマル</t>
    </rPh>
    <rPh sb="15" eb="17">
      <t>コウホウ</t>
    </rPh>
    <rPh sb="17" eb="19">
      <t>ケイカク</t>
    </rPh>
    <rPh sb="20" eb="24">
      <t>マルマルネンド</t>
    </rPh>
    <rPh sb="24" eb="26">
      <t>ギョウム</t>
    </rPh>
    <rPh sb="26" eb="29">
      <t>ヨテイヒョウ</t>
    </rPh>
    <phoneticPr fontId="6"/>
  </si>
  <si>
    <t>陸上自衛隊業務計画以外の業務計画、隊務運営計画、業務計画（第1次・第2次）指示の実施に関する文書、後方計画、業務予定表</t>
    <rPh sb="5" eb="9">
      <t>ギョウムケイカク</t>
    </rPh>
    <rPh sb="9" eb="11">
      <t>イガイ</t>
    </rPh>
    <rPh sb="12" eb="14">
      <t>ギョウム</t>
    </rPh>
    <rPh sb="14" eb="16">
      <t>ケイカク</t>
    </rPh>
    <rPh sb="17" eb="19">
      <t>タイム</t>
    </rPh>
    <rPh sb="19" eb="21">
      <t>ウンエイ</t>
    </rPh>
    <rPh sb="21" eb="23">
      <t>ケイカク</t>
    </rPh>
    <rPh sb="24" eb="28">
      <t>ギョウムケイカク</t>
    </rPh>
    <rPh sb="29" eb="30">
      <t>ダイ</t>
    </rPh>
    <rPh sb="31" eb="32">
      <t>ジ</t>
    </rPh>
    <rPh sb="33" eb="34">
      <t>ダイ</t>
    </rPh>
    <rPh sb="35" eb="36">
      <t>ジ</t>
    </rPh>
    <rPh sb="37" eb="39">
      <t>シジ</t>
    </rPh>
    <rPh sb="40" eb="42">
      <t>ジッシ</t>
    </rPh>
    <rPh sb="43" eb="44">
      <t>カン</t>
    </rPh>
    <rPh sb="46" eb="48">
      <t>ブンショ</t>
    </rPh>
    <phoneticPr fontId="6"/>
  </si>
  <si>
    <t>業務・隊務の計画書に関する文書</t>
    <rPh sb="3" eb="5">
      <t>タイム</t>
    </rPh>
    <rPh sb="6" eb="8">
      <t>ケイカク</t>
    </rPh>
    <rPh sb="8" eb="9">
      <t>ショ</t>
    </rPh>
    <rPh sb="10" eb="11">
      <t>カン</t>
    </rPh>
    <rPh sb="13" eb="15">
      <t>ブンショ</t>
    </rPh>
    <phoneticPr fontId="6"/>
  </si>
  <si>
    <t>地図</t>
    <rPh sb="0" eb="2">
      <t>チズ</t>
    </rPh>
    <phoneticPr fontId="6"/>
  </si>
  <si>
    <t>地図、航空写真等</t>
    <rPh sb="0" eb="2">
      <t>チズ</t>
    </rPh>
    <rPh sb="3" eb="7">
      <t>コウクウシャシン</t>
    </rPh>
    <rPh sb="7" eb="8">
      <t>ナド</t>
    </rPh>
    <phoneticPr fontId="6"/>
  </si>
  <si>
    <t>(7)</t>
    <phoneticPr fontId="6"/>
  </si>
  <si>
    <t>秘密指定書
秘密文書等□□簿
（□□は具体例から記載）</t>
    <rPh sb="0" eb="5">
      <t>ヒミツシテイショ</t>
    </rPh>
    <rPh sb="6" eb="8">
      <t>ヒミツ</t>
    </rPh>
    <rPh sb="8" eb="10">
      <t>ブンショ</t>
    </rPh>
    <rPh sb="10" eb="11">
      <t>トウ</t>
    </rPh>
    <rPh sb="13" eb="14">
      <t>ボ</t>
    </rPh>
    <rPh sb="19" eb="22">
      <t>グタイレイ</t>
    </rPh>
    <rPh sb="24" eb="26">
      <t>キサイ</t>
    </rPh>
    <phoneticPr fontId="6"/>
  </si>
  <si>
    <t>秘密指定簿書、秘密文書等登録簿、秘密文書等保管簿、秘密文書等接受保管簿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6"/>
  </si>
  <si>
    <t>秘密文書貸出簿</t>
    <rPh sb="0" eb="2">
      <t>ヒミツ</t>
    </rPh>
    <rPh sb="2" eb="4">
      <t>ブンショ</t>
    </rPh>
    <rPh sb="4" eb="6">
      <t>カシダシ</t>
    </rPh>
    <rPh sb="6" eb="7">
      <t>ボ</t>
    </rPh>
    <phoneticPr fontId="5"/>
  </si>
  <si>
    <t>秘密文書貸出簿</t>
    <rPh sb="0" eb="4">
      <t>ヒミツブンショ</t>
    </rPh>
    <rPh sb="4" eb="6">
      <t>カシダシ</t>
    </rPh>
    <rPh sb="6" eb="7">
      <t>ボ</t>
    </rPh>
    <phoneticPr fontId="6"/>
  </si>
  <si>
    <t>〇〇年度秘密保全検査</t>
    <rPh sb="0" eb="4">
      <t>マルマルネンド</t>
    </rPh>
    <rPh sb="4" eb="10">
      <t>ヒミツホゼンケンサ</t>
    </rPh>
    <phoneticPr fontId="6"/>
  </si>
  <si>
    <t>〇〇年度保全教育</t>
    <rPh sb="0" eb="4">
      <t>マルマル</t>
    </rPh>
    <rPh sb="4" eb="6">
      <t>ホゼン</t>
    </rPh>
    <rPh sb="6" eb="8">
      <t>キョウイク</t>
    </rPh>
    <phoneticPr fontId="6"/>
  </si>
  <si>
    <t>○○年度特定秘密の措置</t>
    <rPh sb="2" eb="4">
      <t>ネンド</t>
    </rPh>
    <rPh sb="4" eb="6">
      <t>トクテイ</t>
    </rPh>
    <rPh sb="6" eb="8">
      <t>ヒミツ</t>
    </rPh>
    <rPh sb="9" eb="11">
      <t>ソチ</t>
    </rPh>
    <phoneticPr fontId="5"/>
  </si>
  <si>
    <t>隊員保全に関する決定に係る文書</t>
    <rPh sb="5" eb="6">
      <t>カン</t>
    </rPh>
    <rPh sb="8" eb="10">
      <t>ケッテイ</t>
    </rPh>
    <rPh sb="11" eb="12">
      <t>カカワ</t>
    </rPh>
    <rPh sb="13" eb="15">
      <t>ブンショ</t>
    </rPh>
    <phoneticPr fontId="6"/>
  </si>
  <si>
    <t>〇〇年度隊員保全
○○年度情報保全</t>
    <rPh sb="0" eb="4">
      <t>マルマルネンド</t>
    </rPh>
    <rPh sb="4" eb="8">
      <t>タイインホゼン</t>
    </rPh>
    <rPh sb="9" eb="13">
      <t>マルマルネンド</t>
    </rPh>
    <rPh sb="13" eb="15">
      <t>ジョウホウ</t>
    </rPh>
    <rPh sb="15" eb="17">
      <t>ホゼン</t>
    </rPh>
    <phoneticPr fontId="6"/>
  </si>
  <si>
    <t>〇〇年度職業訓練</t>
    <rPh sb="0" eb="4">
      <t>マルマル</t>
    </rPh>
    <rPh sb="4" eb="6">
      <t>ショクギョウ</t>
    </rPh>
    <rPh sb="6" eb="8">
      <t>クンレン</t>
    </rPh>
    <phoneticPr fontId="6"/>
  </si>
  <si>
    <t xml:space="preserve">〇〇年度企業説明会
</t>
    <rPh sb="0" eb="4">
      <t>マルマルネンド</t>
    </rPh>
    <rPh sb="4" eb="9">
      <t>キギョウセツメイカイ</t>
    </rPh>
    <phoneticPr fontId="6"/>
  </si>
  <si>
    <t>〇〇年度認定簿</t>
    <rPh sb="0" eb="4">
      <t>マルマル</t>
    </rPh>
    <rPh sb="4" eb="7">
      <t>ニンテイボ</t>
    </rPh>
    <phoneticPr fontId="6"/>
  </si>
  <si>
    <t>若年定年退職者に関する文書</t>
    <rPh sb="0" eb="4">
      <t>ジャクネンテイネン</t>
    </rPh>
    <rPh sb="4" eb="7">
      <t>タイショクシャ</t>
    </rPh>
    <rPh sb="8" eb="9">
      <t>カン</t>
    </rPh>
    <rPh sb="11" eb="13">
      <t>ブンショ</t>
    </rPh>
    <phoneticPr fontId="6"/>
  </si>
  <si>
    <t>〇〇年度家族スキー
〇〇年度家族交流施策</t>
    <rPh sb="0" eb="4">
      <t>マルマルネンド</t>
    </rPh>
    <rPh sb="4" eb="6">
      <t>カゾク</t>
    </rPh>
    <rPh sb="10" eb="14">
      <t>マルマルネンド</t>
    </rPh>
    <rPh sb="14" eb="18">
      <t>カゾクコウリュウ</t>
    </rPh>
    <rPh sb="18" eb="20">
      <t>セサク</t>
    </rPh>
    <phoneticPr fontId="6"/>
  </si>
  <si>
    <t>平素の家族支援、家族交流施策</t>
    <rPh sb="0" eb="2">
      <t>ヘイソ</t>
    </rPh>
    <rPh sb="3" eb="5">
      <t>カゾク</t>
    </rPh>
    <rPh sb="5" eb="7">
      <t>シエン</t>
    </rPh>
    <phoneticPr fontId="6"/>
  </si>
  <si>
    <t>〇〇年度家族説明会</t>
    <rPh sb="0" eb="4">
      <t>マルマルネンド</t>
    </rPh>
    <rPh sb="4" eb="9">
      <t>カゾクセツメイカイ</t>
    </rPh>
    <phoneticPr fontId="6"/>
  </si>
  <si>
    <t>〇〇年度宿舎運用</t>
    <rPh sb="0" eb="4">
      <t>マルマル</t>
    </rPh>
    <rPh sb="4" eb="6">
      <t>シュクシャ</t>
    </rPh>
    <rPh sb="6" eb="8">
      <t>ウンヨウ</t>
    </rPh>
    <phoneticPr fontId="6"/>
  </si>
  <si>
    <t>宿舎設置計画、宿舎運用（通達）</t>
    <phoneticPr fontId="6"/>
  </si>
  <si>
    <t>〇〇年度宿舎防火点検</t>
    <rPh sb="0" eb="4">
      <t>マルマルネンド</t>
    </rPh>
    <rPh sb="4" eb="6">
      <t>シュクシャ</t>
    </rPh>
    <rPh sb="6" eb="10">
      <t>ボウカテンケン</t>
    </rPh>
    <phoneticPr fontId="6"/>
  </si>
  <si>
    <t>宿舎調査、宿舎防火点検</t>
    <rPh sb="2" eb="4">
      <t>チョウサ</t>
    </rPh>
    <phoneticPr fontId="6"/>
  </si>
  <si>
    <t>〇〇年度生涯設計セミナー</t>
    <rPh sb="0" eb="4">
      <t>マルマルネンド</t>
    </rPh>
    <rPh sb="4" eb="8">
      <t>ショウガイセッケイ</t>
    </rPh>
    <phoneticPr fontId="6"/>
  </si>
  <si>
    <t>〇〇年度レクリエーション
〇〇年度新着任者教育</t>
    <rPh sb="0" eb="4">
      <t>マルマル</t>
    </rPh>
    <rPh sb="13" eb="17">
      <t>マルマル</t>
    </rPh>
    <rPh sb="17" eb="21">
      <t>シンチャクニンシャ</t>
    </rPh>
    <rPh sb="21" eb="23">
      <t>キョウイク</t>
    </rPh>
    <phoneticPr fontId="6"/>
  </si>
  <si>
    <t>福利厚生、隊員のレクリエーション、全自衛隊美術展、厚生に関する集合訓練、新着任者教育</t>
    <phoneticPr fontId="6"/>
  </si>
  <si>
    <t>○○年度隊員自主募集
〇〇年度募集業務</t>
    <rPh sb="4" eb="8">
      <t>タイインジシュ</t>
    </rPh>
    <rPh sb="8" eb="10">
      <t>ボシュウ</t>
    </rPh>
    <rPh sb="11" eb="15">
      <t>マルマルネンド</t>
    </rPh>
    <rPh sb="15" eb="17">
      <t>ボシュウ</t>
    </rPh>
    <rPh sb="17" eb="19">
      <t>ギョウム</t>
    </rPh>
    <phoneticPr fontId="5"/>
  </si>
  <si>
    <t>自衛官等の募集及び採用業務実施に関する達に基づく報告、自衛官等募集、自衛官候補生募集、隊員自主募集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9">
      <t>タイインジシュボシュウ</t>
    </rPh>
    <phoneticPr fontId="6"/>
  </si>
  <si>
    <t>〇〇年度□□に関する通知（□□には具体例から記載）</t>
    <rPh sb="0" eb="4">
      <t>マルマルネンド</t>
    </rPh>
    <rPh sb="7" eb="8">
      <t>カン</t>
    </rPh>
    <rPh sb="10" eb="12">
      <t>ツウチ</t>
    </rPh>
    <rPh sb="17" eb="20">
      <t>グタイレイ</t>
    </rPh>
    <rPh sb="22" eb="24">
      <t>キサイ</t>
    </rPh>
    <phoneticPr fontId="6"/>
  </si>
  <si>
    <t>○○年度准・曹・士成績率
○○年度勤勉手当上申要領</t>
    <rPh sb="0" eb="4">
      <t>マルマルネンド</t>
    </rPh>
    <rPh sb="4" eb="5">
      <t>ジュン</t>
    </rPh>
    <rPh sb="6" eb="7">
      <t>ソウ</t>
    </rPh>
    <rPh sb="8" eb="9">
      <t>シ</t>
    </rPh>
    <rPh sb="9" eb="12">
      <t>セイセキリツ</t>
    </rPh>
    <rPh sb="13" eb="17">
      <t>マルマルネンド</t>
    </rPh>
    <rPh sb="17" eb="21">
      <t>キンベンテアテ</t>
    </rPh>
    <rPh sb="21" eb="23">
      <t>ジョウシン</t>
    </rPh>
    <rPh sb="23" eb="25">
      <t>ヨウリョウ</t>
    </rPh>
    <phoneticPr fontId="6"/>
  </si>
  <si>
    <t>准・曹・士成績率、勤勉手当上申要領</t>
    <phoneticPr fontId="6"/>
  </si>
  <si>
    <t>人事記録</t>
    <rPh sb="0" eb="4">
      <t>ジンジキロク</t>
    </rPh>
    <phoneticPr fontId="6"/>
  </si>
  <si>
    <t>○○年度准・曹・士経歴管理</t>
    <rPh sb="2" eb="4">
      <t>ネンド</t>
    </rPh>
    <rPh sb="4" eb="5">
      <t>ジュン</t>
    </rPh>
    <rPh sb="6" eb="7">
      <t>ソウ</t>
    </rPh>
    <rPh sb="8" eb="9">
      <t>シ</t>
    </rPh>
    <rPh sb="9" eb="13">
      <t>ケイレキカンリ</t>
    </rPh>
    <phoneticPr fontId="6"/>
  </si>
  <si>
    <t>○○年度准・曹・士人事発令通知</t>
    <rPh sb="0" eb="4">
      <t>マルマルネンド</t>
    </rPh>
    <rPh sb="4" eb="5">
      <t>ジュン</t>
    </rPh>
    <rPh sb="6" eb="7">
      <t>ソウ</t>
    </rPh>
    <rPh sb="8" eb="9">
      <t>シ</t>
    </rPh>
    <rPh sb="9" eb="15">
      <t>ジンジハツレイツウチ</t>
    </rPh>
    <phoneticPr fontId="6"/>
  </si>
  <si>
    <t>〇〇年度准・曹・士□□（□□には具体例から記載）</t>
    <rPh sb="0" eb="4">
      <t>マルマル</t>
    </rPh>
    <rPh sb="4" eb="9">
      <t>ジュン</t>
    </rPh>
    <rPh sb="16" eb="19">
      <t>グタイレイ</t>
    </rPh>
    <rPh sb="21" eb="23">
      <t>キサイ</t>
    </rPh>
    <phoneticPr fontId="6"/>
  </si>
  <si>
    <t>○○年度準・曹・士補職</t>
    <rPh sb="0" eb="4">
      <t>マルマルネンド</t>
    </rPh>
    <rPh sb="4" eb="5">
      <t>ジュン</t>
    </rPh>
    <rPh sb="6" eb="7">
      <t>ソウ</t>
    </rPh>
    <rPh sb="8" eb="9">
      <t>シ</t>
    </rPh>
    <rPh sb="9" eb="11">
      <t>ホショク</t>
    </rPh>
    <phoneticPr fontId="6"/>
  </si>
  <si>
    <t>○○年度準・曹・士退職</t>
    <rPh sb="0" eb="4">
      <t>マルマルネンド</t>
    </rPh>
    <rPh sb="4" eb="5">
      <t>ジュン</t>
    </rPh>
    <rPh sb="6" eb="7">
      <t>ソウ</t>
    </rPh>
    <rPh sb="8" eb="9">
      <t>シ</t>
    </rPh>
    <rPh sb="9" eb="11">
      <t>タイショク</t>
    </rPh>
    <phoneticPr fontId="6"/>
  </si>
  <si>
    <t>〇〇年度幹部人事発令通知</t>
    <rPh sb="0" eb="4">
      <t>マルマル</t>
    </rPh>
    <rPh sb="4" eb="6">
      <t>カンブ</t>
    </rPh>
    <rPh sb="6" eb="12">
      <t>ジンジハツレイツウチ</t>
    </rPh>
    <phoneticPr fontId="6"/>
  </si>
  <si>
    <t>〇〇年度幹部□□（□□には具体例から記載）</t>
    <rPh sb="0" eb="4">
      <t>マルマル</t>
    </rPh>
    <rPh sb="4" eb="6">
      <t>カンブ</t>
    </rPh>
    <rPh sb="13" eb="16">
      <t>グタイレイ</t>
    </rPh>
    <rPh sb="18" eb="20">
      <t>キサイ</t>
    </rPh>
    <phoneticPr fontId="6"/>
  </si>
  <si>
    <t>○○年度幹部補職</t>
    <rPh sb="0" eb="4">
      <t>マルマルネンド</t>
    </rPh>
    <rPh sb="4" eb="6">
      <t>カンブ</t>
    </rPh>
    <rPh sb="6" eb="8">
      <t>ホショク</t>
    </rPh>
    <phoneticPr fontId="6"/>
  </si>
  <si>
    <t>○○年度幹部昇給</t>
    <rPh sb="0" eb="4">
      <t>マルマルネンド</t>
    </rPh>
    <rPh sb="4" eb="6">
      <t>カンブ</t>
    </rPh>
    <rPh sb="6" eb="8">
      <t>ショウキュウ</t>
    </rPh>
    <phoneticPr fontId="6"/>
  </si>
  <si>
    <t>○○年度幹部退職</t>
    <rPh sb="0" eb="4">
      <t>マルマルネンド</t>
    </rPh>
    <rPh sb="4" eb="6">
      <t>カンブ</t>
    </rPh>
    <rPh sb="6" eb="8">
      <t>タイショク</t>
    </rPh>
    <phoneticPr fontId="6"/>
  </si>
  <si>
    <t>幹部任用、再任用、任期付、採用、昇任</t>
    <phoneticPr fontId="6"/>
  </si>
  <si>
    <t>〇〇年度予備自招集訓練</t>
    <rPh sb="0" eb="4">
      <t>マルマル</t>
    </rPh>
    <rPh sb="4" eb="6">
      <t>ヨビ</t>
    </rPh>
    <rPh sb="6" eb="7">
      <t>ジ</t>
    </rPh>
    <rPh sb="7" eb="9">
      <t>ショウシュウ</t>
    </rPh>
    <rPh sb="9" eb="11">
      <t>クンレン</t>
    </rPh>
    <phoneticPr fontId="6"/>
  </si>
  <si>
    <t>〇〇年度メンタルヘルス
○○年度部隊相談員</t>
    <rPh sb="0" eb="4">
      <t>マルマルネンド</t>
    </rPh>
    <rPh sb="14" eb="16">
      <t>ネンド</t>
    </rPh>
    <rPh sb="16" eb="18">
      <t>ブタイ</t>
    </rPh>
    <rPh sb="18" eb="21">
      <t>ソウダンイン</t>
    </rPh>
    <phoneticPr fontId="6"/>
  </si>
  <si>
    <t>メンタルヘルス施策の推進に関する報告文書、部隊相談員</t>
    <rPh sb="7" eb="9">
      <t>シサク</t>
    </rPh>
    <rPh sb="10" eb="12">
      <t>スイシン</t>
    </rPh>
    <rPh sb="13" eb="14">
      <t>カン</t>
    </rPh>
    <rPh sb="16" eb="18">
      <t>ホウコク</t>
    </rPh>
    <rPh sb="18" eb="20">
      <t>ブンショ</t>
    </rPh>
    <phoneticPr fontId="6"/>
  </si>
  <si>
    <t>〇〇年度ハラスメント防止施策</t>
    <rPh sb="0" eb="4">
      <t>マルマルネンド</t>
    </rPh>
    <rPh sb="10" eb="12">
      <t>ボウシ</t>
    </rPh>
    <rPh sb="12" eb="14">
      <t>セサク</t>
    </rPh>
    <phoneticPr fontId="6"/>
  </si>
  <si>
    <t>各種ハラスメントの防止等に関する報告文書、ハラスメント防止に関する通知</t>
    <rPh sb="0" eb="2">
      <t>カクシュ</t>
    </rPh>
    <rPh sb="9" eb="11">
      <t>ボウシ</t>
    </rPh>
    <rPh sb="11" eb="12">
      <t>トウ</t>
    </rPh>
    <rPh sb="13" eb="14">
      <t>カン</t>
    </rPh>
    <rPh sb="16" eb="18">
      <t>ホウコク</t>
    </rPh>
    <rPh sb="18" eb="20">
      <t>ブンショ</t>
    </rPh>
    <rPh sb="27" eb="29">
      <t>ボウシ</t>
    </rPh>
    <rPh sb="30" eb="31">
      <t>カン</t>
    </rPh>
    <rPh sb="33" eb="35">
      <t>ツウチ</t>
    </rPh>
    <phoneticPr fontId="6"/>
  </si>
  <si>
    <t>賞詞台帳</t>
    <rPh sb="0" eb="4">
      <t>ショウシダイチョウ</t>
    </rPh>
    <phoneticPr fontId="6"/>
  </si>
  <si>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6"/>
  </si>
  <si>
    <t>〇〇年度防衛記念賞制式</t>
    <rPh sb="0" eb="4">
      <t>マルマルネンド</t>
    </rPh>
    <rPh sb="4" eb="9">
      <t>ボウエイキネンショウ</t>
    </rPh>
    <rPh sb="9" eb="11">
      <t>セイシキ</t>
    </rPh>
    <phoneticPr fontId="6"/>
  </si>
  <si>
    <t>防衛記念賞の諸制式に関する文書</t>
    <rPh sb="0" eb="5">
      <t>ボウエイキネンショウ</t>
    </rPh>
    <rPh sb="6" eb="7">
      <t>ショ</t>
    </rPh>
    <rPh sb="7" eb="9">
      <t>セイシキ</t>
    </rPh>
    <rPh sb="10" eb="11">
      <t>カン</t>
    </rPh>
    <rPh sb="13" eb="15">
      <t>ブンショ</t>
    </rPh>
    <phoneticPr fontId="6"/>
  </si>
  <si>
    <t>〇〇年度表彰等実施月報
〇〇年度隊員の表彰</t>
    <rPh sb="4" eb="7">
      <t>ヒョウショウトウ</t>
    </rPh>
    <rPh sb="7" eb="11">
      <t>ジッシゲッポウ</t>
    </rPh>
    <rPh sb="12" eb="16">
      <t>マルマルネンド</t>
    </rPh>
    <rPh sb="16" eb="18">
      <t>タイイン</t>
    </rPh>
    <rPh sb="19" eb="21">
      <t>ヒョウショウ</t>
    </rPh>
    <phoneticPr fontId="6"/>
  </si>
  <si>
    <t>訓令運用方針及び防衛記念章の支給以外のもの、表彰等実施月報、永年勤続者表彰受賞者人員表、永年勤続者表彰受賞資格者予定数報告、年度防衛記念章発生見積り、感謝状、表彰等実施月報</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6"/>
  </si>
  <si>
    <t>〇〇年度懲戒一件書類
○○年度懲戒処分申請</t>
    <rPh sb="0" eb="4">
      <t>マルマルネンド</t>
    </rPh>
    <rPh sb="4" eb="6">
      <t>チョウカイ</t>
    </rPh>
    <rPh sb="6" eb="7">
      <t>1</t>
    </rPh>
    <rPh sb="7" eb="8">
      <t>ケン</t>
    </rPh>
    <rPh sb="8" eb="10">
      <t>ショルイ</t>
    </rPh>
    <rPh sb="13" eb="15">
      <t>ネンド</t>
    </rPh>
    <rPh sb="15" eb="17">
      <t>チョウカイ</t>
    </rPh>
    <rPh sb="17" eb="19">
      <t>ショブン</t>
    </rPh>
    <rPh sb="19" eb="21">
      <t>シンセイ</t>
    </rPh>
    <phoneticPr fontId="6"/>
  </si>
  <si>
    <t>懲戒（懲戒処分報告）（懲戒処分宣告）（分限処分報告）、懲戒一件書類、懲戒処分申請</t>
    <phoneticPr fontId="6"/>
  </si>
  <si>
    <t>〇〇年度懲戒に関する通知</t>
    <rPh sb="0" eb="4">
      <t>マルマルネンド</t>
    </rPh>
    <rPh sb="4" eb="6">
      <t>チョウカイ</t>
    </rPh>
    <rPh sb="7" eb="8">
      <t>カン</t>
    </rPh>
    <rPh sb="10" eb="12">
      <t>ツウチ</t>
    </rPh>
    <phoneticPr fontId="6"/>
  </si>
  <si>
    <t>〇〇年度服務制度（令和４年度以前）</t>
    <rPh sb="0" eb="4">
      <t>マルマル</t>
    </rPh>
    <rPh sb="4" eb="8">
      <t>フクムセイド</t>
    </rPh>
    <rPh sb="9" eb="11">
      <t>レイワ</t>
    </rPh>
    <rPh sb="12" eb="14">
      <t>ネンド</t>
    </rPh>
    <rPh sb="14" eb="16">
      <t>イゼン</t>
    </rPh>
    <phoneticPr fontId="6"/>
  </si>
  <si>
    <t>服務指導に関する連絡通知等、服務規律維持、服務事故報告、安全管理</t>
    <rPh sb="0" eb="2">
      <t>フクム</t>
    </rPh>
    <rPh sb="2" eb="4">
      <t>シドウ</t>
    </rPh>
    <rPh sb="5" eb="6">
      <t>カン</t>
    </rPh>
    <rPh sb="8" eb="10">
      <t>レンラク</t>
    </rPh>
    <rPh sb="10" eb="12">
      <t>ツウチ</t>
    </rPh>
    <rPh sb="12" eb="13">
      <t>ナド</t>
    </rPh>
    <rPh sb="14" eb="16">
      <t>フクム</t>
    </rPh>
    <rPh sb="16" eb="20">
      <t>キリツイジ</t>
    </rPh>
    <rPh sb="21" eb="25">
      <t>フクムジコ</t>
    </rPh>
    <rPh sb="25" eb="27">
      <t>ホウコク</t>
    </rPh>
    <rPh sb="28" eb="32">
      <t>アンゼンカンリ</t>
    </rPh>
    <phoneticPr fontId="6"/>
  </si>
  <si>
    <t>〇〇年度服務制度
〇〇年度所在不明隊員に係る文書</t>
    <rPh sb="0" eb="4">
      <t>マルマル</t>
    </rPh>
    <rPh sb="4" eb="8">
      <t>フクムセイド</t>
    </rPh>
    <rPh sb="9" eb="13">
      <t>マルマルネンド</t>
    </rPh>
    <rPh sb="13" eb="15">
      <t>ショザイ</t>
    </rPh>
    <rPh sb="15" eb="17">
      <t>フメイ</t>
    </rPh>
    <rPh sb="17" eb="19">
      <t>タイイン</t>
    </rPh>
    <rPh sb="20" eb="21">
      <t>カカワ</t>
    </rPh>
    <rPh sb="22" eb="24">
      <t>ブンショ</t>
    </rPh>
    <phoneticPr fontId="6"/>
  </si>
  <si>
    <t>服務制度に関する連絡通知等、服務規律維持、服務事故報告、安全管理、所在不明隊員に係る文書</t>
    <rPh sb="5" eb="6">
      <t>カン</t>
    </rPh>
    <rPh sb="8" eb="10">
      <t>レンラク</t>
    </rPh>
    <rPh sb="10" eb="12">
      <t>ツウチ</t>
    </rPh>
    <rPh sb="12" eb="13">
      <t>トウ</t>
    </rPh>
    <phoneticPr fontId="6"/>
  </si>
  <si>
    <t>〇〇年度外出簿</t>
    <rPh sb="0" eb="4">
      <t>マルマルネンド</t>
    </rPh>
    <rPh sb="4" eb="7">
      <t>ガイシュツボ</t>
    </rPh>
    <phoneticPr fontId="6"/>
  </si>
  <si>
    <t>〇〇年度海外渡航</t>
    <rPh sb="0" eb="4">
      <t>マルマルネンド</t>
    </rPh>
    <rPh sb="4" eb="8">
      <t>カイガイトコウ</t>
    </rPh>
    <phoneticPr fontId="6"/>
  </si>
  <si>
    <t>〇〇年度薬物検査</t>
    <rPh sb="0" eb="4">
      <t>マルマルネンド</t>
    </rPh>
    <rPh sb="4" eb="8">
      <t>ヤクブツケンサ</t>
    </rPh>
    <phoneticPr fontId="6"/>
  </si>
  <si>
    <t>〇〇年度倫理期間</t>
    <rPh sb="0" eb="4">
      <t>マルマルネンド</t>
    </rPh>
    <rPh sb="4" eb="8">
      <t>リンリキカン</t>
    </rPh>
    <phoneticPr fontId="6"/>
  </si>
  <si>
    <t>〇〇年度新型コロナウイルス感染症に係る処置</t>
    <rPh sb="2" eb="4">
      <t>ネンド</t>
    </rPh>
    <rPh sb="4" eb="6">
      <t>シンガタ</t>
    </rPh>
    <rPh sb="13" eb="16">
      <t>カンセンショウ</t>
    </rPh>
    <rPh sb="17" eb="18">
      <t>カカワ</t>
    </rPh>
    <rPh sb="19" eb="21">
      <t>ショチ</t>
    </rPh>
    <phoneticPr fontId="5"/>
  </si>
  <si>
    <t>新型コロナウイルス感染症に関する文書</t>
    <rPh sb="0" eb="2">
      <t>シンガタ</t>
    </rPh>
    <rPh sb="9" eb="12">
      <t>カンセンショウ</t>
    </rPh>
    <rPh sb="13" eb="14">
      <t>カン</t>
    </rPh>
    <rPh sb="16" eb="18">
      <t>ブンショ</t>
    </rPh>
    <phoneticPr fontId="6"/>
  </si>
  <si>
    <t>○○年度早出遅出勤務</t>
    <rPh sb="2" eb="4">
      <t>ネンド</t>
    </rPh>
    <rPh sb="4" eb="6">
      <t>ハヤデ</t>
    </rPh>
    <rPh sb="6" eb="8">
      <t>オソデ</t>
    </rPh>
    <rPh sb="8" eb="10">
      <t>キンム</t>
    </rPh>
    <phoneticPr fontId="5"/>
  </si>
  <si>
    <t>早出遅出勤務等の運用</t>
    <rPh sb="0" eb="2">
      <t>ハヤデ</t>
    </rPh>
    <rPh sb="2" eb="4">
      <t>オソデ</t>
    </rPh>
    <rPh sb="4" eb="6">
      <t>キンム</t>
    </rPh>
    <rPh sb="6" eb="7">
      <t>ナド</t>
    </rPh>
    <rPh sb="8" eb="10">
      <t>ウンヨウ</t>
    </rPh>
    <phoneticPr fontId="5"/>
  </si>
  <si>
    <t>代休簿</t>
    <rPh sb="0" eb="3">
      <t>ダイキュウボ</t>
    </rPh>
    <phoneticPr fontId="6"/>
  </si>
  <si>
    <t>〇〇年度休暇簿
〇〇年度特別休暇簿</t>
    <rPh sb="0" eb="4">
      <t>マルマルネンド</t>
    </rPh>
    <rPh sb="4" eb="7">
      <t>キュウカボ</t>
    </rPh>
    <rPh sb="8" eb="12">
      <t>マルマルネンド</t>
    </rPh>
    <rPh sb="12" eb="17">
      <t>トクベツキュウカボ</t>
    </rPh>
    <phoneticPr fontId="6"/>
  </si>
  <si>
    <t xml:space="preserve">〇〇年度休暇取得推進施策
</t>
    <rPh sb="0" eb="4">
      <t>マルマルネンド</t>
    </rPh>
    <rPh sb="4" eb="8">
      <t>キュウカシュトク</t>
    </rPh>
    <rPh sb="8" eb="12">
      <t>スイシンセサク</t>
    </rPh>
    <phoneticPr fontId="6"/>
  </si>
  <si>
    <t>休暇等取得促進、休暇等取得状況報告、休暇取得推進施策</t>
    <phoneticPr fontId="6"/>
  </si>
  <si>
    <t>〇〇年度△△推進施策（△△には、ワークライフバランス、働き方改革等の推進施策等の名称を記載）</t>
    <rPh sb="0" eb="4">
      <t>マルマルネンド</t>
    </rPh>
    <rPh sb="6" eb="10">
      <t>スイシンセサク</t>
    </rPh>
    <rPh sb="27" eb="28">
      <t>ハタラ</t>
    </rPh>
    <rPh sb="29" eb="32">
      <t>カタカイカク</t>
    </rPh>
    <rPh sb="32" eb="33">
      <t>トウ</t>
    </rPh>
    <rPh sb="34" eb="36">
      <t>スイシン</t>
    </rPh>
    <rPh sb="36" eb="38">
      <t>セサク</t>
    </rPh>
    <rPh sb="38" eb="39">
      <t>トウ</t>
    </rPh>
    <rPh sb="40" eb="42">
      <t>メイショウ</t>
    </rPh>
    <rPh sb="43" eb="45">
      <t>キサイ</t>
    </rPh>
    <phoneticPr fontId="6"/>
  </si>
  <si>
    <t>ワークライフバランス推進施策等、働き方改革等の推進施策等</t>
    <rPh sb="10" eb="12">
      <t>スイシン</t>
    </rPh>
    <rPh sb="12" eb="13">
      <t>セ</t>
    </rPh>
    <rPh sb="13" eb="14">
      <t>サク</t>
    </rPh>
    <rPh sb="14" eb="15">
      <t>トウ</t>
    </rPh>
    <phoneticPr fontId="6"/>
  </si>
  <si>
    <t>〇〇年度配置指定
〇〇年度△△個別命令（△△には命令の種類等を記載）
〇〇年度△△要員調査（△△には調査の種類等を記載）</t>
    <rPh sb="0" eb="4">
      <t>マルマル</t>
    </rPh>
    <rPh sb="4" eb="8">
      <t>ハイチシテイ</t>
    </rPh>
    <rPh sb="9" eb="13">
      <t>マルマルネンド</t>
    </rPh>
    <rPh sb="15" eb="19">
      <t>コベツメイレイ</t>
    </rPh>
    <rPh sb="24" eb="26">
      <t>メイレイ</t>
    </rPh>
    <rPh sb="27" eb="30">
      <t>シュルイトウ</t>
    </rPh>
    <rPh sb="31" eb="33">
      <t>キサイ</t>
    </rPh>
    <rPh sb="35" eb="39">
      <t>マルマルネンド</t>
    </rPh>
    <rPh sb="41" eb="45">
      <t>ヨウインチョウサ</t>
    </rPh>
    <rPh sb="50" eb="52">
      <t>チョウサ</t>
    </rPh>
    <rPh sb="53" eb="56">
      <t>シュルイトウ</t>
    </rPh>
    <rPh sb="57" eb="59">
      <t>キサイ</t>
    </rPh>
    <phoneticPr fontId="6"/>
  </si>
  <si>
    <t>人事計画に関する通知、報告及び照会又は意見に係る文書、配置指定、個別命令、要員調査</t>
    <rPh sb="0" eb="2">
      <t>ジンジ</t>
    </rPh>
    <rPh sb="2" eb="4">
      <t>ケイカク</t>
    </rPh>
    <rPh sb="5" eb="6">
      <t>カン</t>
    </rPh>
    <phoneticPr fontId="6"/>
  </si>
  <si>
    <t>〇〇年度会計実施監査
〇〇年度会計業務指導</t>
    <rPh sb="0" eb="4">
      <t>マルマルネンド</t>
    </rPh>
    <rPh sb="4" eb="6">
      <t>カイケイ</t>
    </rPh>
    <rPh sb="6" eb="10">
      <t>ジッシカンサ</t>
    </rPh>
    <rPh sb="11" eb="15">
      <t>マルマルネンド</t>
    </rPh>
    <rPh sb="15" eb="21">
      <t>カイケイギョウムシドウ</t>
    </rPh>
    <phoneticPr fontId="6"/>
  </si>
  <si>
    <t>会計監査の連絡通知、会計監査受検資料等、会計検査の連絡通知、会計検査受検資料等、会計業務指導</t>
    <rPh sb="2" eb="4">
      <t>カンサ</t>
    </rPh>
    <rPh sb="5" eb="7">
      <t>レンラク</t>
    </rPh>
    <rPh sb="7" eb="9">
      <t>ツウチ</t>
    </rPh>
    <phoneticPr fontId="6"/>
  </si>
  <si>
    <t>〇〇年度赴任旅費実費支給</t>
    <rPh sb="0" eb="4">
      <t>マルマルネンド</t>
    </rPh>
    <rPh sb="4" eb="8">
      <t>フニンリョヒ</t>
    </rPh>
    <rPh sb="8" eb="10">
      <t>ジッピ</t>
    </rPh>
    <rPh sb="10" eb="12">
      <t>シキュウ</t>
    </rPh>
    <phoneticPr fontId="6"/>
  </si>
  <si>
    <t>旅費の業務（旅費簿を除く。）、赴任旅費実費支給</t>
    <phoneticPr fontId="6"/>
  </si>
  <si>
    <t>〇〇年度海外派遣隊員給与
〇〇年度特殊勤務命令簿</t>
    <rPh sb="0" eb="4">
      <t>マルマルネンド</t>
    </rPh>
    <rPh sb="4" eb="8">
      <t>カイガイハケン</t>
    </rPh>
    <rPh sb="8" eb="10">
      <t>タイイン</t>
    </rPh>
    <rPh sb="10" eb="12">
      <t>キュウヨ</t>
    </rPh>
    <rPh sb="15" eb="17">
      <t>ネンド</t>
    </rPh>
    <rPh sb="17" eb="19">
      <t>トクシュ</t>
    </rPh>
    <rPh sb="19" eb="24">
      <t>キンムメイレイボ</t>
    </rPh>
    <phoneticPr fontId="6"/>
  </si>
  <si>
    <t>給与の業務、海外派遣隊員給与、特殊勤務命令簿</t>
    <phoneticPr fontId="6"/>
  </si>
  <si>
    <t>債権管理簿</t>
    <rPh sb="0" eb="5">
      <t>サイケンカンリボ</t>
    </rPh>
    <phoneticPr fontId="6"/>
  </si>
  <si>
    <t>部隊基金取扱要領</t>
    <rPh sb="0" eb="4">
      <t>ブタイキキン</t>
    </rPh>
    <rPh sb="4" eb="8">
      <t>トリアツカイヨウリョウ</t>
    </rPh>
    <phoneticPr fontId="5"/>
  </si>
  <si>
    <t>金銭会計の制度、部隊基金取扱要領</t>
    <rPh sb="0" eb="4">
      <t>キンセンカイケイ</t>
    </rPh>
    <rPh sb="5" eb="7">
      <t>セイド</t>
    </rPh>
    <phoneticPr fontId="5"/>
  </si>
  <si>
    <t>金銭会計に関する文書</t>
    <rPh sb="0" eb="4">
      <t>キンセンカイケイ</t>
    </rPh>
    <rPh sb="5" eb="6">
      <t>カン</t>
    </rPh>
    <rPh sb="8" eb="10">
      <t>ブンショ</t>
    </rPh>
    <phoneticPr fontId="5"/>
  </si>
  <si>
    <t>切手使用記録簿</t>
    <rPh sb="0" eb="2">
      <t>キッテ</t>
    </rPh>
    <rPh sb="2" eb="7">
      <t>シヨウキロクボ</t>
    </rPh>
    <phoneticPr fontId="6"/>
  </si>
  <si>
    <t>事案完結に係る特定日以後
１０年</t>
    <rPh sb="0" eb="2">
      <t>ジアン</t>
    </rPh>
    <rPh sb="2" eb="4">
      <t>カンケツ</t>
    </rPh>
    <phoneticPr fontId="6"/>
  </si>
  <si>
    <t>〇〇年度災害補償</t>
    <rPh sb="0" eb="4">
      <t>マルマルネンド</t>
    </rPh>
    <rPh sb="4" eb="8">
      <t>サイガイホショウ</t>
    </rPh>
    <phoneticPr fontId="6"/>
  </si>
  <si>
    <t>補償</t>
    <rPh sb="0" eb="2">
      <t>ホショウ</t>
    </rPh>
    <phoneticPr fontId="6"/>
  </si>
  <si>
    <t>災害補償認定</t>
    <phoneticPr fontId="6"/>
  </si>
  <si>
    <t>災害補償の認定等に関する文書</t>
    <rPh sb="0" eb="2">
      <t>サイガイ</t>
    </rPh>
    <rPh sb="2" eb="4">
      <t>ホショウ</t>
    </rPh>
    <rPh sb="5" eb="7">
      <t>ニンテイ</t>
    </rPh>
    <rPh sb="7" eb="8">
      <t>トウ</t>
    </rPh>
    <rPh sb="9" eb="10">
      <t>カン</t>
    </rPh>
    <rPh sb="12" eb="14">
      <t>ブンショ</t>
    </rPh>
    <phoneticPr fontId="6"/>
  </si>
  <si>
    <t>〇〇年度巡回法律相談</t>
    <rPh sb="0" eb="4">
      <t>マルマルネンド</t>
    </rPh>
    <rPh sb="4" eb="8">
      <t>ジュンカイホウリツ</t>
    </rPh>
    <rPh sb="8" eb="10">
      <t>ソウダン</t>
    </rPh>
    <phoneticPr fontId="6"/>
  </si>
  <si>
    <t>〇〇年度個人情報保護教育
〇〇年度情報公開教育</t>
    <rPh sb="0" eb="4">
      <t>マルマルネンド</t>
    </rPh>
    <rPh sb="4" eb="12">
      <t>コジンジョウホウホゴキョウイク</t>
    </rPh>
    <rPh sb="13" eb="17">
      <t>マルマルネンド</t>
    </rPh>
    <rPh sb="17" eb="23">
      <t>ジョウホウコウカイキョウイク</t>
    </rPh>
    <phoneticPr fontId="6"/>
  </si>
  <si>
    <t>保有個人情報等リスト</t>
    <rPh sb="0" eb="6">
      <t>ホユウコジンジョウホウ</t>
    </rPh>
    <rPh sb="6" eb="7">
      <t>トウ</t>
    </rPh>
    <phoneticPr fontId="6"/>
  </si>
  <si>
    <t>保有個人情報等管理台帳</t>
    <rPh sb="0" eb="11">
      <t>ホユウコジンジョウホウトウカンリダイチョウ</t>
    </rPh>
    <phoneticPr fontId="6"/>
  </si>
  <si>
    <t>〇〇年度保有個人情報臨時点検</t>
    <rPh sb="4" eb="10">
      <t>ホユウコジンジョウホウ</t>
    </rPh>
    <rPh sb="10" eb="14">
      <t>リンジテンケン</t>
    </rPh>
    <phoneticPr fontId="6"/>
  </si>
  <si>
    <t>〇〇年度保有個人担当者等指定簿</t>
    <phoneticPr fontId="6"/>
  </si>
  <si>
    <t>〇〇年度情報公開担当者等指定簿</t>
    <rPh sb="0" eb="4">
      <t>マルマル</t>
    </rPh>
    <rPh sb="4" eb="6">
      <t>ジョウホウ</t>
    </rPh>
    <rPh sb="6" eb="8">
      <t>コウカイ</t>
    </rPh>
    <rPh sb="8" eb="11">
      <t>タントウシャ</t>
    </rPh>
    <rPh sb="11" eb="12">
      <t>トウ</t>
    </rPh>
    <rPh sb="12" eb="14">
      <t>シテイ</t>
    </rPh>
    <rPh sb="14" eb="15">
      <t>ボ</t>
    </rPh>
    <phoneticPr fontId="6"/>
  </si>
  <si>
    <t>〇〇年度情報公開教育</t>
    <rPh sb="0" eb="4">
      <t>マルマルネンド</t>
    </rPh>
    <rPh sb="4" eb="6">
      <t>ジョウホウ</t>
    </rPh>
    <rPh sb="6" eb="8">
      <t>コウカイ</t>
    </rPh>
    <rPh sb="8" eb="10">
      <t>キョウイク</t>
    </rPh>
    <phoneticPr fontId="6"/>
  </si>
  <si>
    <t>〇〇年度△△支援（△△には行事名等を記載）
〇〇年度広報基幹要員集合訓練</t>
    <rPh sb="0" eb="4">
      <t>マルマルネンド</t>
    </rPh>
    <rPh sb="4" eb="8">
      <t>サンカクサンカクシエン</t>
    </rPh>
    <rPh sb="13" eb="15">
      <t>ギョウジ</t>
    </rPh>
    <rPh sb="15" eb="17">
      <t>メイトウ</t>
    </rPh>
    <rPh sb="18" eb="20">
      <t>キサイ</t>
    </rPh>
    <rPh sb="22" eb="26">
      <t>マルマルネンド</t>
    </rPh>
    <rPh sb="26" eb="28">
      <t>コウホウ</t>
    </rPh>
    <rPh sb="28" eb="30">
      <t>キカン</t>
    </rPh>
    <rPh sb="30" eb="32">
      <t>ヨウイン</t>
    </rPh>
    <rPh sb="32" eb="36">
      <t>シュウゴウクンレン</t>
    </rPh>
    <phoneticPr fontId="6"/>
  </si>
  <si>
    <t>広報活動実施計画報告書、広報活動実施結果報告書、広報資料等の点検、行事支援、広報基幹要員集合訓練</t>
    <rPh sb="0" eb="2">
      <t>コウホウ</t>
    </rPh>
    <rPh sb="2" eb="4">
      <t>カツドウ</t>
    </rPh>
    <rPh sb="4" eb="6">
      <t>ジッシ</t>
    </rPh>
    <rPh sb="6" eb="8">
      <t>ケイカク</t>
    </rPh>
    <rPh sb="8" eb="11">
      <t>ホウコクショ</t>
    </rPh>
    <rPh sb="33" eb="35">
      <t>ギョウジ</t>
    </rPh>
    <rPh sb="35" eb="37">
      <t>シエン</t>
    </rPh>
    <phoneticPr fontId="6"/>
  </si>
  <si>
    <t xml:space="preserve">〇〇年度部外行事支援
</t>
    <rPh sb="0" eb="4">
      <t>マルマルネンド</t>
    </rPh>
    <rPh sb="4" eb="8">
      <t>ブガイギョウジ</t>
    </rPh>
    <rPh sb="8" eb="10">
      <t>シエン</t>
    </rPh>
    <phoneticPr fontId="6"/>
  </si>
  <si>
    <t>広報室長等会議、防衛モニター、駐屯地モニター、部外広報、部内広報、部外者等訓練場使用申請綴、部外行事支援</t>
    <rPh sb="0" eb="2">
      <t>コウホウ</t>
    </rPh>
    <rPh sb="2" eb="4">
      <t>シツチョウ</t>
    </rPh>
    <rPh sb="4" eb="5">
      <t>トウ</t>
    </rPh>
    <rPh sb="5" eb="7">
      <t>カイギ</t>
    </rPh>
    <phoneticPr fontId="6"/>
  </si>
  <si>
    <t>〇〇年度防衛監察指示通知</t>
    <rPh sb="0" eb="4">
      <t>マルマル</t>
    </rPh>
    <rPh sb="4" eb="8">
      <t>ボウエイカンサツ</t>
    </rPh>
    <rPh sb="8" eb="10">
      <t>シジ</t>
    </rPh>
    <rPh sb="10" eb="12">
      <t>ツウチ</t>
    </rPh>
    <phoneticPr fontId="6"/>
  </si>
  <si>
    <t>防衛監察本部への通報要領、防衛監察指示通知</t>
    <rPh sb="4" eb="6">
      <t>ホンブ</t>
    </rPh>
    <rPh sb="8" eb="10">
      <t>ツウホウ</t>
    </rPh>
    <rPh sb="10" eb="12">
      <t>ヨウリョウ</t>
    </rPh>
    <phoneticPr fontId="6"/>
  </si>
  <si>
    <t>〇〇年度国勢調査</t>
    <rPh sb="0" eb="4">
      <t>マルマルネンド</t>
    </rPh>
    <rPh sb="4" eb="8">
      <t>コクセイチョウサ</t>
    </rPh>
    <phoneticPr fontId="6"/>
  </si>
  <si>
    <t>〇〇年度△△実施（△△には施策名等を記載）</t>
    <rPh sb="0" eb="4">
      <t>マルマルネンド</t>
    </rPh>
    <rPh sb="6" eb="8">
      <t>ジッシ</t>
    </rPh>
    <rPh sb="13" eb="16">
      <t>セサクメイ</t>
    </rPh>
    <rPh sb="16" eb="17">
      <t>トウ</t>
    </rPh>
    <rPh sb="18" eb="20">
      <t>キサイ</t>
    </rPh>
    <phoneticPr fontId="6"/>
  </si>
  <si>
    <t xml:space="preserve">〇〇年度ワークライフバランス
〇〇年度コンプライアンス調査
</t>
    <rPh sb="0" eb="4">
      <t>マルマル</t>
    </rPh>
    <rPh sb="15" eb="19">
      <t>マルマル</t>
    </rPh>
    <rPh sb="27" eb="29">
      <t>チョウサ</t>
    </rPh>
    <phoneticPr fontId="6"/>
  </si>
  <si>
    <t>さわやか行政サービス運動（実施成果）、行政相談、ゆう活及びワークライフバランス</t>
    <rPh sb="4" eb="6">
      <t>ギョウセイ</t>
    </rPh>
    <rPh sb="10" eb="12">
      <t>ウンドウ</t>
    </rPh>
    <rPh sb="13" eb="15">
      <t>ジッシ</t>
    </rPh>
    <rPh sb="15" eb="17">
      <t>セイカ</t>
    </rPh>
    <phoneticPr fontId="6"/>
  </si>
  <si>
    <t>〇〇年度文書管理監査</t>
    <rPh sb="0" eb="4">
      <t>マルマル</t>
    </rPh>
    <rPh sb="4" eb="10">
      <t>ブンショカンリカンサ</t>
    </rPh>
    <phoneticPr fontId="6"/>
  </si>
  <si>
    <t>〇〇年度職位機能組織図</t>
    <rPh sb="0" eb="4">
      <t>マルマル</t>
    </rPh>
    <rPh sb="4" eb="11">
      <t>ショクイキノウソシキズ</t>
    </rPh>
    <phoneticPr fontId="6"/>
  </si>
  <si>
    <t>〇〇年度廃棄同意に関する文書
〇〇年度△△調査（△△には調査内容を記載）
〇〇年度行政文書管理状況点検
〇〇年度行政文書管理監査報告</t>
    <rPh sb="0" eb="4">
      <t>マルマルネンド</t>
    </rPh>
    <rPh sb="4" eb="8">
      <t>ハイキドウイ</t>
    </rPh>
    <rPh sb="9" eb="10">
      <t>カン</t>
    </rPh>
    <rPh sb="12" eb="14">
      <t>ブンショ</t>
    </rPh>
    <rPh sb="15" eb="19">
      <t>マルマルネンド</t>
    </rPh>
    <rPh sb="21" eb="23">
      <t>チョウサ</t>
    </rPh>
    <rPh sb="28" eb="32">
      <t>チョウサナイヨウ</t>
    </rPh>
    <rPh sb="33" eb="35">
      <t>キサイ</t>
    </rPh>
    <rPh sb="37" eb="41">
      <t>マルマルネンド</t>
    </rPh>
    <rPh sb="41" eb="45">
      <t>ギョウセイブンショ</t>
    </rPh>
    <rPh sb="45" eb="49">
      <t>カンリジョウキョウ</t>
    </rPh>
    <rPh sb="49" eb="51">
      <t>テンケン</t>
    </rPh>
    <rPh sb="52" eb="56">
      <t>マルマルネンド</t>
    </rPh>
    <rPh sb="56" eb="60">
      <t>ギョウセイブンショ</t>
    </rPh>
    <rPh sb="60" eb="64">
      <t>カンリカンサ</t>
    </rPh>
    <rPh sb="64" eb="66">
      <t>ホウコク</t>
    </rPh>
    <phoneticPr fontId="6"/>
  </si>
  <si>
    <t>〇〇年度△△通知（△△には通知内容の記載）</t>
    <rPh sb="0" eb="4">
      <t>マルマル</t>
    </rPh>
    <rPh sb="6" eb="8">
      <t>ツウチ</t>
    </rPh>
    <rPh sb="13" eb="17">
      <t>ツウチナイヨウ</t>
    </rPh>
    <rPh sb="18" eb="20">
      <t>キサイ</t>
    </rPh>
    <phoneticPr fontId="6"/>
  </si>
  <si>
    <t>行政文書管理業務要領に関する通知文書</t>
    <rPh sb="0" eb="4">
      <t>ギョウセイブンショ</t>
    </rPh>
    <rPh sb="4" eb="8">
      <t>カンリギョウム</t>
    </rPh>
    <rPh sb="8" eb="10">
      <t>ヨウリョウ</t>
    </rPh>
    <rPh sb="11" eb="12">
      <t>カン</t>
    </rPh>
    <rPh sb="14" eb="18">
      <t>ツウチブンショ</t>
    </rPh>
    <phoneticPr fontId="6"/>
  </si>
  <si>
    <t>〇〇年度共通的な標準文書保存期間基準
〇〇年度文書管理への取組</t>
    <rPh sb="0" eb="4">
      <t>マルマルネンド</t>
    </rPh>
    <rPh sb="4" eb="7">
      <t>キョウツウテキ</t>
    </rPh>
    <rPh sb="8" eb="10">
      <t>ヒョウジュン</t>
    </rPh>
    <rPh sb="10" eb="12">
      <t>ブンショ</t>
    </rPh>
    <rPh sb="12" eb="14">
      <t>ホゾン</t>
    </rPh>
    <rPh sb="14" eb="16">
      <t>キカン</t>
    </rPh>
    <rPh sb="16" eb="18">
      <t>キジュン</t>
    </rPh>
    <rPh sb="19" eb="23">
      <t>マルマル</t>
    </rPh>
    <rPh sb="23" eb="25">
      <t>ブンショ</t>
    </rPh>
    <rPh sb="25" eb="27">
      <t>カンリ</t>
    </rPh>
    <rPh sb="29" eb="31">
      <t>トリクミ</t>
    </rPh>
    <phoneticPr fontId="6"/>
  </si>
  <si>
    <t>行政文書管理業務の検討に関する文書、行政文書管理の統制事項、業務要領の変更、共通的な標準文書保存期間基準、文書管理への取組</t>
    <rPh sb="18" eb="22">
      <t>ギョウセイブンショ</t>
    </rPh>
    <rPh sb="22" eb="24">
      <t>カンリ</t>
    </rPh>
    <rPh sb="25" eb="29">
      <t>トウセイジコウ</t>
    </rPh>
    <rPh sb="30" eb="34">
      <t>ギョウムヨウリョウ</t>
    </rPh>
    <rPh sb="35" eb="37">
      <t>ヘンコウ</t>
    </rPh>
    <phoneticPr fontId="6"/>
  </si>
  <si>
    <t>〇〇年度行政文書管理の適正な実施
〇〇年度文書管理重要施策区分</t>
    <rPh sb="0" eb="4">
      <t>マルマル</t>
    </rPh>
    <rPh sb="4" eb="8">
      <t>ギョウセイブンショ</t>
    </rPh>
    <rPh sb="8" eb="10">
      <t>カンリ</t>
    </rPh>
    <rPh sb="11" eb="13">
      <t>テキセイ</t>
    </rPh>
    <rPh sb="14" eb="16">
      <t>ジッシ</t>
    </rPh>
    <rPh sb="17" eb="21">
      <t>マルマルネンド</t>
    </rPh>
    <rPh sb="21" eb="23">
      <t>ブンショ</t>
    </rPh>
    <rPh sb="23" eb="25">
      <t>カンリ</t>
    </rPh>
    <rPh sb="25" eb="29">
      <t>ジュウヨウセサク</t>
    </rPh>
    <rPh sb="29" eb="31">
      <t>クブン</t>
    </rPh>
    <phoneticPr fontId="6"/>
  </si>
  <si>
    <t>行政文書管理の適正な実施に関する文書、文書管理重要施策区分</t>
    <phoneticPr fontId="6"/>
  </si>
  <si>
    <t>〇〇年度浄書データ</t>
    <rPh sb="0" eb="4">
      <t>マルマル</t>
    </rPh>
    <rPh sb="4" eb="6">
      <t>ジョウショ</t>
    </rPh>
    <phoneticPr fontId="6"/>
  </si>
  <si>
    <t>標準文書保存期間基準</t>
    <rPh sb="0" eb="4">
      <t>ヒョウジュンブンショ</t>
    </rPh>
    <rPh sb="4" eb="10">
      <t>ホゾンキカンキジュン</t>
    </rPh>
    <phoneticPr fontId="6"/>
  </si>
  <si>
    <t>〇〇年度文書管理情報
〇〇年度標準文書保存期間基準改正</t>
    <rPh sb="0" eb="4">
      <t>マルマルネンド</t>
    </rPh>
    <rPh sb="4" eb="10">
      <t>ブンショカンリジョウホウ</t>
    </rPh>
    <rPh sb="11" eb="15">
      <t>マルマルネンド</t>
    </rPh>
    <rPh sb="15" eb="19">
      <t>ヒョウジュンブンショ</t>
    </rPh>
    <rPh sb="19" eb="25">
      <t>ホゾンキカンキジュン</t>
    </rPh>
    <rPh sb="25" eb="27">
      <t>カイセイ</t>
    </rPh>
    <phoneticPr fontId="6"/>
  </si>
  <si>
    <t>文書管理担当者等指定簿</t>
    <rPh sb="0" eb="8">
      <t>ブンショカンリタントウシャトウ</t>
    </rPh>
    <rPh sb="8" eb="11">
      <t>シテイボ</t>
    </rPh>
    <phoneticPr fontId="6"/>
  </si>
  <si>
    <t>〇〇年度引継報告書</t>
    <rPh sb="0" eb="4">
      <t>マルマル</t>
    </rPh>
    <rPh sb="4" eb="6">
      <t>ヒキツギ</t>
    </rPh>
    <rPh sb="6" eb="9">
      <t>ホウコクショ</t>
    </rPh>
    <phoneticPr fontId="6"/>
  </si>
  <si>
    <t>〇〇年度行政文書管理教育</t>
    <rPh sb="0" eb="4">
      <t>マルマルネンド</t>
    </rPh>
    <rPh sb="4" eb="8">
      <t>ギョウセイブンショ</t>
    </rPh>
    <rPh sb="8" eb="10">
      <t>カンリ</t>
    </rPh>
    <rPh sb="10" eb="12">
      <t>キョウイク</t>
    </rPh>
    <phoneticPr fontId="6"/>
  </si>
  <si>
    <t>〇〇年度選挙指導要領</t>
    <rPh sb="0" eb="4">
      <t>マルマル</t>
    </rPh>
    <rPh sb="4" eb="6">
      <t>センキョ</t>
    </rPh>
    <rPh sb="6" eb="10">
      <t>シドウヨウリョウ</t>
    </rPh>
    <phoneticPr fontId="6"/>
  </si>
  <si>
    <t>選挙権の行使に関する教育要領</t>
    <rPh sb="0" eb="2">
      <t>センキョ</t>
    </rPh>
    <rPh sb="2" eb="3">
      <t>ケン</t>
    </rPh>
    <rPh sb="4" eb="6">
      <t>コウシ</t>
    </rPh>
    <rPh sb="7" eb="8">
      <t>カン</t>
    </rPh>
    <rPh sb="10" eb="12">
      <t>キョウイク</t>
    </rPh>
    <rPh sb="12" eb="14">
      <t>ヨウリョウ</t>
    </rPh>
    <phoneticPr fontId="6"/>
  </si>
  <si>
    <t>選挙権の行使に関する文書</t>
    <rPh sb="0" eb="2">
      <t>センキョ</t>
    </rPh>
    <rPh sb="2" eb="3">
      <t>ケン</t>
    </rPh>
    <rPh sb="4" eb="6">
      <t>コウシ</t>
    </rPh>
    <rPh sb="7" eb="8">
      <t>カン</t>
    </rPh>
    <rPh sb="10" eb="12">
      <t>ブンショ</t>
    </rPh>
    <phoneticPr fontId="6"/>
  </si>
  <si>
    <t>防火綴</t>
    <rPh sb="0" eb="3">
      <t>ボウカツヅ</t>
    </rPh>
    <phoneticPr fontId="6"/>
  </si>
  <si>
    <t>〇〇年度特別勤務
〇〇年度火災予防
○○年度特別勤務計画</t>
    <rPh sb="0" eb="4">
      <t>マルマルネンド</t>
    </rPh>
    <rPh sb="4" eb="8">
      <t>トクベツキンム</t>
    </rPh>
    <rPh sb="9" eb="13">
      <t>マルマルネンド</t>
    </rPh>
    <rPh sb="13" eb="17">
      <t>カサイヨボウ</t>
    </rPh>
    <rPh sb="20" eb="22">
      <t>ネンド</t>
    </rPh>
    <rPh sb="22" eb="24">
      <t>トクベツ</t>
    </rPh>
    <rPh sb="24" eb="26">
      <t>キンム</t>
    </rPh>
    <rPh sb="26" eb="28">
      <t>ケイカク</t>
    </rPh>
    <phoneticPr fontId="6"/>
  </si>
  <si>
    <t>特別勤務に関する命令計画等、消防隊勤務</t>
    <rPh sb="5" eb="6">
      <t>カン</t>
    </rPh>
    <rPh sb="8" eb="10">
      <t>メイレイ</t>
    </rPh>
    <rPh sb="10" eb="12">
      <t>ケイカク</t>
    </rPh>
    <rPh sb="12" eb="13">
      <t>トウ</t>
    </rPh>
    <phoneticPr fontId="6"/>
  </si>
  <si>
    <t>〇〇年度△△施策（△△には施策名を記載）</t>
    <rPh sb="0" eb="4">
      <t>マルマルネンド</t>
    </rPh>
    <rPh sb="6" eb="8">
      <t>セサク</t>
    </rPh>
    <rPh sb="13" eb="16">
      <t>セサクメイ</t>
    </rPh>
    <rPh sb="17" eb="19">
      <t>キサイ</t>
    </rPh>
    <phoneticPr fontId="6"/>
  </si>
  <si>
    <t>〇〇年度△△行事（△△には行事名等を記載）</t>
    <rPh sb="0" eb="4">
      <t>マルマルネンド</t>
    </rPh>
    <rPh sb="6" eb="8">
      <t>ギョウジ</t>
    </rPh>
    <rPh sb="13" eb="15">
      <t>ギョウジ</t>
    </rPh>
    <rPh sb="15" eb="16">
      <t>メイ</t>
    </rPh>
    <rPh sb="16" eb="17">
      <t>トウ</t>
    </rPh>
    <rPh sb="18" eb="20">
      <t>キサイ</t>
    </rPh>
    <phoneticPr fontId="6"/>
  </si>
  <si>
    <t>〇〇年度総務担当者集合訓練</t>
    <rPh sb="0" eb="4">
      <t>マルマルネンド</t>
    </rPh>
    <rPh sb="4" eb="9">
      <t>ソウムタントウシャ</t>
    </rPh>
    <rPh sb="9" eb="13">
      <t>シュウゴウクンレン</t>
    </rPh>
    <phoneticPr fontId="6"/>
  </si>
  <si>
    <t>〇〇年度△△視察（△△には視察の種類を記載）
〇〇年度営内巡視</t>
    <rPh sb="0" eb="4">
      <t>マルマルネンド</t>
    </rPh>
    <rPh sb="6" eb="8">
      <t>シサツ</t>
    </rPh>
    <rPh sb="13" eb="15">
      <t>シサツ</t>
    </rPh>
    <rPh sb="16" eb="18">
      <t>シュルイ</t>
    </rPh>
    <rPh sb="19" eb="21">
      <t>キサイ</t>
    </rPh>
    <rPh sb="23" eb="27">
      <t>マルマルネンド</t>
    </rPh>
    <rPh sb="27" eb="31">
      <t>エイナイジュンシ</t>
    </rPh>
    <phoneticPr fontId="6"/>
  </si>
  <si>
    <t>視察に関する事項、営内巡視</t>
    <rPh sb="0" eb="2">
      <t>シサツ</t>
    </rPh>
    <rPh sb="3" eb="4">
      <t>カン</t>
    </rPh>
    <rPh sb="6" eb="8">
      <t>ジコウ</t>
    </rPh>
    <phoneticPr fontId="6"/>
  </si>
  <si>
    <t>〇〇年度新型コロナウイルス感染症対策（隊務遂行要領）</t>
    <rPh sb="0" eb="4">
      <t>マルマル</t>
    </rPh>
    <rPh sb="4" eb="6">
      <t>シンガタ</t>
    </rPh>
    <rPh sb="13" eb="18">
      <t>カンセンショウタイサク</t>
    </rPh>
    <rPh sb="19" eb="25">
      <t>タイムスイコウヨウリョウ</t>
    </rPh>
    <phoneticPr fontId="6"/>
  </si>
  <si>
    <t>新型コロナウイルス感染症対策に伴う隊務遂行要領</t>
    <rPh sb="0" eb="2">
      <t>シンガタ</t>
    </rPh>
    <rPh sb="9" eb="14">
      <t>カンセンショウタイサク</t>
    </rPh>
    <rPh sb="15" eb="16">
      <t>トモナ</t>
    </rPh>
    <rPh sb="17" eb="19">
      <t>タイム</t>
    </rPh>
    <rPh sb="19" eb="23">
      <t>スイコウヨウリョウ</t>
    </rPh>
    <phoneticPr fontId="6"/>
  </si>
  <si>
    <t xml:space="preserve">〇〇年度日課時限一部変更
〇〇年度業務支援
</t>
    <rPh sb="0" eb="4">
      <t>マルマルネンド</t>
    </rPh>
    <rPh sb="4" eb="8">
      <t>ニッカジゲン</t>
    </rPh>
    <rPh sb="8" eb="12">
      <t>イチブヘンコウ</t>
    </rPh>
    <rPh sb="13" eb="17">
      <t>マルマルネンド</t>
    </rPh>
    <phoneticPr fontId="6"/>
  </si>
  <si>
    <t>現況把握、総務に関する通知、報告及び照会又は意見に係る文書、資料送付書、業務支援</t>
    <rPh sb="0" eb="2">
      <t>ゲンキョウ</t>
    </rPh>
    <rPh sb="2" eb="4">
      <t>ハアク</t>
    </rPh>
    <phoneticPr fontId="6"/>
  </si>
  <si>
    <t>〇〇年度△△災害派遣（△△には派遣地等を記載）</t>
    <rPh sb="0" eb="4">
      <t>マルマルネンド</t>
    </rPh>
    <rPh sb="6" eb="10">
      <t>サイガイハケン</t>
    </rPh>
    <rPh sb="15" eb="18">
      <t>ハケンチ</t>
    </rPh>
    <rPh sb="18" eb="19">
      <t>トウ</t>
    </rPh>
    <rPh sb="20" eb="22">
      <t>キサイ</t>
    </rPh>
    <phoneticPr fontId="6"/>
  </si>
  <si>
    <t>移管</t>
    <rPh sb="0" eb="2">
      <t>イカン</t>
    </rPh>
    <phoneticPr fontId="6"/>
  </si>
  <si>
    <t>〇〇年度災害派遣（東日本大震災）
〇〇年度△△行動命令（△△には命令の種類等を記載）</t>
    <rPh sb="0" eb="4">
      <t>マルマルネンド</t>
    </rPh>
    <rPh sb="4" eb="8">
      <t>サイガイハケン</t>
    </rPh>
    <rPh sb="9" eb="15">
      <t>ヒガシニホンダイシンサイ</t>
    </rPh>
    <rPh sb="17" eb="21">
      <t>マルマルネンド</t>
    </rPh>
    <rPh sb="23" eb="27">
      <t>コウドウメイレイ</t>
    </rPh>
    <rPh sb="32" eb="34">
      <t>メイレイ</t>
    </rPh>
    <rPh sb="35" eb="37">
      <t>シュルイ</t>
    </rPh>
    <rPh sb="37" eb="38">
      <t>トウ</t>
    </rPh>
    <rPh sb="39" eb="41">
      <t>キサイ</t>
    </rPh>
    <phoneticPr fontId="6"/>
  </si>
  <si>
    <t>行動命令に基づく自衛隊の部隊に係る事項</t>
    <rPh sb="0" eb="4">
      <t>コウドウメイレイ</t>
    </rPh>
    <rPh sb="5" eb="6">
      <t>モト</t>
    </rPh>
    <rPh sb="8" eb="11">
      <t>ジエイタイ</t>
    </rPh>
    <rPh sb="12" eb="14">
      <t>ブタイ</t>
    </rPh>
    <rPh sb="15" eb="16">
      <t>カカワ</t>
    </rPh>
    <rPh sb="17" eb="19">
      <t>ジコウ</t>
    </rPh>
    <phoneticPr fontId="6"/>
  </si>
  <si>
    <t>〇〇年度移管・廃棄簿</t>
    <rPh sb="0" eb="4">
      <t>マルマル</t>
    </rPh>
    <rPh sb="4" eb="6">
      <t>イカン</t>
    </rPh>
    <rPh sb="7" eb="10">
      <t>ハイキボ</t>
    </rPh>
    <phoneticPr fontId="6"/>
  </si>
  <si>
    <t>〇〇年発簡簿</t>
    <rPh sb="2" eb="3">
      <t>ネン</t>
    </rPh>
    <rPh sb="3" eb="6">
      <t>ハッカンボ</t>
    </rPh>
    <phoneticPr fontId="6"/>
  </si>
  <si>
    <t>〇〇年受付簿</t>
    <rPh sb="2" eb="3">
      <t>トシ</t>
    </rPh>
    <rPh sb="3" eb="6">
      <t>ウケツケボ</t>
    </rPh>
    <phoneticPr fontId="6"/>
  </si>
  <si>
    <t>行政文書ファイル管理簿</t>
    <rPh sb="0" eb="4">
      <t>ギョウセイブンショ</t>
    </rPh>
    <rPh sb="8" eb="11">
      <t>カンリボ</t>
    </rPh>
    <phoneticPr fontId="6"/>
  </si>
  <si>
    <t>〇〇年度△△規則改正（△△には規則名等を記載）
〇〇年度△△措置（△△には規則名等を記載）</t>
    <rPh sb="0" eb="4">
      <t>マルマルネンド</t>
    </rPh>
    <rPh sb="6" eb="8">
      <t>キソク</t>
    </rPh>
    <rPh sb="8" eb="10">
      <t>カイセイ</t>
    </rPh>
    <rPh sb="15" eb="17">
      <t>キソク</t>
    </rPh>
    <rPh sb="17" eb="18">
      <t>メイ</t>
    </rPh>
    <rPh sb="18" eb="19">
      <t>トウ</t>
    </rPh>
    <rPh sb="20" eb="22">
      <t>キサイ</t>
    </rPh>
    <rPh sb="24" eb="28">
      <t>マルマル</t>
    </rPh>
    <rPh sb="30" eb="32">
      <t>ソチ</t>
    </rPh>
    <phoneticPr fontId="6"/>
  </si>
  <si>
    <t>訓令及び通達</t>
  </si>
  <si>
    <t>記録類の全部、一部改正等の通知</t>
    <rPh sb="0" eb="3">
      <t>キロクルイ</t>
    </rPh>
    <rPh sb="4" eb="6">
      <t>ゼンブ</t>
    </rPh>
    <rPh sb="7" eb="11">
      <t>イチブカイセイ</t>
    </rPh>
    <rPh sb="11" eb="12">
      <t>トウ</t>
    </rPh>
    <rPh sb="13" eb="15">
      <t>ツウチ</t>
    </rPh>
    <phoneticPr fontId="6"/>
  </si>
  <si>
    <t>訓令、通達、規則類の改正に関する通知</t>
    <rPh sb="0" eb="2">
      <t>クンレイ</t>
    </rPh>
    <rPh sb="3" eb="5">
      <t>ツウタツ</t>
    </rPh>
    <rPh sb="6" eb="9">
      <t>キソクルイ</t>
    </rPh>
    <rPh sb="10" eb="12">
      <t>カイセイ</t>
    </rPh>
    <rPh sb="13" eb="14">
      <t>カン</t>
    </rPh>
    <rPh sb="16" eb="18">
      <t>ツウチ</t>
    </rPh>
    <phoneticPr fontId="6"/>
  </si>
  <si>
    <t>廃棄
※訓令別表第1の備考２に掲げるものも同様とする。
（ただし、閣議等に関わるものについては移管）</t>
    <rPh sb="0" eb="2">
      <t>ハイキ</t>
    </rPh>
    <rPh sb="4" eb="6">
      <t>クンレイ</t>
    </rPh>
    <rPh sb="6" eb="8">
      <t>ベツヒョウ</t>
    </rPh>
    <rPh sb="8" eb="9">
      <t>ダイ</t>
    </rPh>
    <rPh sb="11" eb="13">
      <t>ビコウ</t>
    </rPh>
    <rPh sb="15" eb="16">
      <t>カカ</t>
    </rPh>
    <rPh sb="21" eb="23">
      <t>ドウヨウ</t>
    </rPh>
    <rPh sb="33" eb="35">
      <t>カクギ</t>
    </rPh>
    <rPh sb="35" eb="36">
      <t>ナド</t>
    </rPh>
    <rPh sb="37" eb="38">
      <t>カカ</t>
    </rPh>
    <rPh sb="47" eb="49">
      <t>イカン</t>
    </rPh>
    <phoneticPr fontId="6"/>
  </si>
  <si>
    <t>〇〇年度国勢調査兼職</t>
    <rPh sb="0" eb="4">
      <t>マルマルネンド</t>
    </rPh>
    <rPh sb="4" eb="8">
      <t>コクセイチョウサ</t>
    </rPh>
    <rPh sb="8" eb="10">
      <t>ケンショク</t>
    </rPh>
    <phoneticPr fontId="6"/>
  </si>
  <si>
    <t xml:space="preserve">兼業
</t>
    <rPh sb="0" eb="2">
      <t>ケンギョウ</t>
    </rPh>
    <phoneticPr fontId="6"/>
  </si>
  <si>
    <t xml:space="preserve">職員の人事
</t>
    <phoneticPr fontId="6"/>
  </si>
  <si>
    <t>〇〇年度△△開示請求対応（△△には件名等を記載）</t>
    <rPh sb="0" eb="4">
      <t>マルマルネンド</t>
    </rPh>
    <rPh sb="6" eb="10">
      <t>カイジセイキュウ</t>
    </rPh>
    <rPh sb="10" eb="12">
      <t>タイオウ</t>
    </rPh>
    <rPh sb="17" eb="19">
      <t>ケンメイ</t>
    </rPh>
    <rPh sb="19" eb="20">
      <t>トウ</t>
    </rPh>
    <rPh sb="21" eb="23">
      <t>キサイ</t>
    </rPh>
    <phoneticPr fontId="6"/>
  </si>
  <si>
    <t>第２５普通科連隊第４中隊標準文書保存期間基準</t>
    <rPh sb="0" eb="12">
      <t>ヨン</t>
    </rPh>
    <rPh sb="12" eb="14">
      <t>ヒョウジュン</t>
    </rPh>
    <phoneticPr fontId="5"/>
  </si>
  <si>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　</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6"/>
  </si>
  <si>
    <t>○○年度新型コロナウイルス感染症拡大防止</t>
    <phoneticPr fontId="6"/>
  </si>
  <si>
    <t>新型コロナウイルス感染症拡大防止に関する文書</t>
    <rPh sb="17" eb="18">
      <t>カン</t>
    </rPh>
    <rPh sb="20" eb="22">
      <t>ブンショ</t>
    </rPh>
    <phoneticPr fontId="6"/>
  </si>
  <si>
    <t>○○年度健康診断等（実施調整資料）</t>
    <rPh sb="2" eb="4">
      <t>ネンド</t>
    </rPh>
    <rPh sb="4" eb="6">
      <t>ケンコウ</t>
    </rPh>
    <rPh sb="6" eb="8">
      <t>シンダン</t>
    </rPh>
    <rPh sb="8" eb="9">
      <t>トウ</t>
    </rPh>
    <rPh sb="10" eb="12">
      <t>ジッシ</t>
    </rPh>
    <rPh sb="12" eb="14">
      <t>チョウセイ</t>
    </rPh>
    <rPh sb="14" eb="16">
      <t>シリョウ</t>
    </rPh>
    <phoneticPr fontId="6"/>
  </si>
  <si>
    <t>○○年度新型コロナウイルス感染症予防接種</t>
    <phoneticPr fontId="6"/>
  </si>
  <si>
    <t>新型コロナウイルス感染症予防接種に関する文書</t>
    <rPh sb="17" eb="18">
      <t>カン</t>
    </rPh>
    <rPh sb="20" eb="22">
      <t>ブンショ</t>
    </rPh>
    <phoneticPr fontId="6"/>
  </si>
  <si>
    <t>○○年度メンタルヘルス関連資料</t>
    <phoneticPr fontId="6"/>
  </si>
  <si>
    <t>○○年度衛生に関する文書（連絡通知等）</t>
    <phoneticPr fontId="6"/>
  </si>
  <si>
    <t>隊内販売教範類所有状況表</t>
    <rPh sb="11" eb="12">
      <t>ヒョウ</t>
    </rPh>
    <phoneticPr fontId="6"/>
  </si>
  <si>
    <t>教範類</t>
    <phoneticPr fontId="6"/>
  </si>
  <si>
    <t>○○年度教範類持ち出し申請簿
○○年度教範類破棄（廃棄）記録簿</t>
    <rPh sb="25" eb="27">
      <t>ハイキ</t>
    </rPh>
    <phoneticPr fontId="6"/>
  </si>
  <si>
    <t>○○年度△△教育訓練検閲（△△には、教育訓練名等を記載）
○○年度各種訓練検閲
○○年度訓練視察（指導）記録簿
○○年度教育訓練検閲講評</t>
    <rPh sb="18" eb="20">
      <t>キョウイク</t>
    </rPh>
    <rPh sb="20" eb="22">
      <t>クンレン</t>
    </rPh>
    <rPh sb="22" eb="23">
      <t>メイ</t>
    </rPh>
    <rPh sb="23" eb="24">
      <t>トウ</t>
    </rPh>
    <rPh sb="25" eb="27">
      <t>キサイ</t>
    </rPh>
    <rPh sb="33" eb="35">
      <t>カクシュ</t>
    </rPh>
    <rPh sb="35" eb="37">
      <t>クンレン</t>
    </rPh>
    <rPh sb="37" eb="39">
      <t>ケンエツ</t>
    </rPh>
    <phoneticPr fontId="6"/>
  </si>
  <si>
    <t>部隊・機関の教育訓練の検閲等、各種訓練検閲、訓練視察（指導）記録簿、教育訓練検閲講評</t>
    <phoneticPr fontId="6"/>
  </si>
  <si>
    <t>○○年度各種教育訓練成果報告</t>
    <phoneticPr fontId="6"/>
  </si>
  <si>
    <t>各種教育訓練成果報告</t>
    <phoneticPr fontId="6"/>
  </si>
  <si>
    <t>○○年度各種競技会・記録会</t>
    <phoneticPr fontId="6"/>
  </si>
  <si>
    <t>各種競技会・記録会に関する計画・命令</t>
    <rPh sb="10" eb="11">
      <t>カン</t>
    </rPh>
    <rPh sb="13" eb="15">
      <t>ケイカク</t>
    </rPh>
    <rPh sb="16" eb="18">
      <t>メイレイ</t>
    </rPh>
    <phoneticPr fontId="6"/>
  </si>
  <si>
    <t>○○年度△△実動訓練（△△には、訓練名を記載）</t>
    <rPh sb="6" eb="8">
      <t>ジツドウ</t>
    </rPh>
    <rPh sb="16" eb="18">
      <t>クンレン</t>
    </rPh>
    <rPh sb="18" eb="19">
      <t>メイ</t>
    </rPh>
    <rPh sb="20" eb="22">
      <t>キサイ</t>
    </rPh>
    <phoneticPr fontId="6"/>
  </si>
  <si>
    <t>○○年度△△指揮所演習（△△には、演習名を記載）</t>
    <rPh sb="6" eb="9">
      <t>シキショ</t>
    </rPh>
    <rPh sb="9" eb="11">
      <t>エンシュウ</t>
    </rPh>
    <rPh sb="17" eb="19">
      <t>エンシュウ</t>
    </rPh>
    <phoneticPr fontId="6"/>
  </si>
  <si>
    <t>○○年度年次射撃訓練</t>
    <phoneticPr fontId="6"/>
  </si>
  <si>
    <t>○○年度燃料・弾薬使用計画
○○年度週間訓練実施予定表</t>
    <rPh sb="14" eb="18">
      <t>マルマルネンド</t>
    </rPh>
    <rPh sb="18" eb="20">
      <t>シュウカン</t>
    </rPh>
    <rPh sb="20" eb="22">
      <t>クンレン</t>
    </rPh>
    <rPh sb="22" eb="24">
      <t>ジッシ</t>
    </rPh>
    <rPh sb="24" eb="27">
      <t>ヨテイヒョウ</t>
    </rPh>
    <phoneticPr fontId="6"/>
  </si>
  <si>
    <t>週間訓練実施予定表、訓練に関する燃料・弾薬使用計画</t>
    <rPh sb="0" eb="4">
      <t>シュウカンクンレン</t>
    </rPh>
    <rPh sb="4" eb="6">
      <t>ジッシ</t>
    </rPh>
    <rPh sb="6" eb="9">
      <t>ヨテイヒョウ</t>
    </rPh>
    <rPh sb="10" eb="12">
      <t>クンレン</t>
    </rPh>
    <rPh sb="13" eb="14">
      <t>カン</t>
    </rPh>
    <phoneticPr fontId="6"/>
  </si>
  <si>
    <t xml:space="preserve">○○年度訓練検閲実施計画
○○年度訓練実施計画（射撃等）
</t>
    <rPh sb="24" eb="26">
      <t>シャゲキ</t>
    </rPh>
    <rPh sb="26" eb="27">
      <t>トウ</t>
    </rPh>
    <phoneticPr fontId="6"/>
  </si>
  <si>
    <t>年次訓練実施計画</t>
    <rPh sb="2" eb="4">
      <t>クンレン</t>
    </rPh>
    <rPh sb="4" eb="8">
      <t>ジッシケイカク</t>
    </rPh>
    <phoneticPr fontId="6"/>
  </si>
  <si>
    <t>○○年度精神教育実施計画
○○年度訓練実施計画（△△）
（△△には、訓練名を記載）</t>
    <rPh sb="34" eb="36">
      <t>クンレン</t>
    </rPh>
    <phoneticPr fontId="6"/>
  </si>
  <si>
    <t xml:space="preserve">教授計画（訓練関連）
</t>
    <rPh sb="0" eb="2">
      <t>キョウジュ</t>
    </rPh>
    <rPh sb="2" eb="4">
      <t>ケイカク</t>
    </rPh>
    <rPh sb="5" eb="7">
      <t>クンレン</t>
    </rPh>
    <rPh sb="7" eb="9">
      <t>カンレン</t>
    </rPh>
    <phoneticPr fontId="6"/>
  </si>
  <si>
    <t>○○年度△△教育訓練書類（△△には、教育訓練名を記載）
○○年度指揮所訓練
○○年度練成・集合訓練（△△）
（△△には、教育訓練名を記載）</t>
    <rPh sb="18" eb="20">
      <t>キョウイク</t>
    </rPh>
    <rPh sb="60" eb="62">
      <t>キョウイク</t>
    </rPh>
    <phoneticPr fontId="6"/>
  </si>
  <si>
    <t>部隊・機関の教育訓練、予備自衛官等訓練、指揮所訓練、練成・集合訓練</t>
    <phoneticPr fontId="6"/>
  </si>
  <si>
    <t>○○年度△△集合訓練（△△には、訓練名を記載）</t>
    <rPh sb="6" eb="8">
      <t>シュウゴウ</t>
    </rPh>
    <phoneticPr fontId="6"/>
  </si>
  <si>
    <t>○○年度検閲等講評綴
○○年度訓練参加に関する文書</t>
    <rPh sb="2" eb="4">
      <t>ネンド</t>
    </rPh>
    <phoneticPr fontId="6"/>
  </si>
  <si>
    <t>検閲等講評、訓練参加に関する文書</t>
    <phoneticPr fontId="6"/>
  </si>
  <si>
    <t>○○年度△△訓練に関する通知文書（△△には、訓練名を記載）
○○年度訓練管理指導</t>
    <phoneticPr fontId="6"/>
  </si>
  <si>
    <t>訓練に関する通知、報告及び照会又は意見に係る文書、訓練管理指導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</si>
  <si>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○○年度△△教材目録
（△△には、教材名を記載）</t>
    <rPh sb="17" eb="20">
      <t>キョウザイメイ</t>
    </rPh>
    <rPh sb="19" eb="20">
      <t>メイ</t>
    </rPh>
    <phoneticPr fontId="6"/>
  </si>
  <si>
    <t>○○年度△△演習場定期整備
（△△には、演習場名を記載）</t>
    <rPh sb="20" eb="23">
      <t>エンシュウジョウ</t>
    </rPh>
    <phoneticPr fontId="6"/>
  </si>
  <si>
    <t>演習場管理予算、演習場定期整備</t>
    <rPh sb="0" eb="2">
      <t>エンシュウ</t>
    </rPh>
    <rPh sb="2" eb="3">
      <t>ジョウ</t>
    </rPh>
    <rPh sb="3" eb="5">
      <t>カンリ</t>
    </rPh>
    <rPh sb="5" eb="7">
      <t>ヨサン</t>
    </rPh>
    <phoneticPr fontId="6"/>
  </si>
  <si>
    <t>器材・演習場</t>
    <phoneticPr fontId="6"/>
  </si>
  <si>
    <t>○○年度△△教育に関する文書（連絡通知等）
（△△には、教育訓練名を記載）</t>
    <phoneticPr fontId="6"/>
  </si>
  <si>
    <t>教育</t>
    <phoneticPr fontId="6"/>
  </si>
  <si>
    <t>○○年度特技教育訓練基準</t>
    <phoneticPr fontId="6"/>
  </si>
  <si>
    <t>○○年度各課程・集合教育に関する文書</t>
    <phoneticPr fontId="6"/>
  </si>
  <si>
    <t>各課程・集合教育に関する文書</t>
    <phoneticPr fontId="6"/>
  </si>
  <si>
    <t xml:space="preserve">○○年度△△教育訓練に関する文書（連絡通知等）
（△△には、教育訓練名を記載）
○○年度新着任者教育に関する文書（連絡通知等）
</t>
    <phoneticPr fontId="6"/>
  </si>
  <si>
    <t>教育訓練</t>
    <phoneticPr fontId="6"/>
  </si>
  <si>
    <t>学校長等会議、教育訓練の総合的な計画、教育訓練関係部隊の業務の総合運営、教育訓練に関する通知、報告及び照会又は意見に係る文書、新着任者教育に関する通知文書　</t>
    <rPh sb="0" eb="2">
      <t>ガッコウ</t>
    </rPh>
    <rPh sb="2" eb="3">
      <t>チョウ</t>
    </rPh>
    <rPh sb="3" eb="4">
      <t>トウ</t>
    </rPh>
    <rPh sb="4" eb="6">
      <t>カイギ</t>
    </rPh>
    <rPh sb="73" eb="75">
      <t>ツウチ</t>
    </rPh>
    <phoneticPr fontId="6"/>
  </si>
  <si>
    <t>○○年度自動車教習所の入所に関する文書</t>
    <phoneticPr fontId="6"/>
  </si>
  <si>
    <t>自動車教習所の非常勤隊員の選考結果、自動車教習所の採用及び管理に伴う成果、問題点等、自動車教習所の入所に関する文書</t>
    <rPh sb="0" eb="3">
      <t>ジドウシャ</t>
    </rPh>
    <rPh sb="3" eb="6">
      <t>キョウシュウジョ</t>
    </rPh>
    <rPh sb="7" eb="9">
      <t>ヒジョウ</t>
    </rPh>
    <rPh sb="9" eb="10">
      <t>キン</t>
    </rPh>
    <rPh sb="10" eb="12">
      <t>タイイン</t>
    </rPh>
    <rPh sb="13" eb="15">
      <t>センコウ</t>
    </rPh>
    <rPh sb="15" eb="17">
      <t>ケッカ</t>
    </rPh>
    <phoneticPr fontId="6"/>
  </si>
  <si>
    <t>○○年度業務の実施要領</t>
    <phoneticPr fontId="6"/>
  </si>
  <si>
    <t>業務の実施要領</t>
    <phoneticPr fontId="6"/>
  </si>
  <si>
    <t>○○年度車両運行基準</t>
    <rPh sb="2" eb="4">
      <t>ネンド</t>
    </rPh>
    <rPh sb="4" eb="6">
      <t>シャリョウ</t>
    </rPh>
    <rPh sb="6" eb="8">
      <t>ウンコウ</t>
    </rPh>
    <rPh sb="8" eb="10">
      <t>キジュン</t>
    </rPh>
    <phoneticPr fontId="6"/>
  </si>
  <si>
    <t>車両運行基準</t>
    <phoneticPr fontId="6"/>
  </si>
  <si>
    <t>○○年度車両運行管理
○○年度車両運行指令書
○○年度車両技能試験
○○年度車両操縦手練成訓練
○○年度車両運行指導記録簿
○○年度酒気帯び確認記録用紙綴</t>
    <phoneticPr fontId="6"/>
  </si>
  <si>
    <t>車両運行管理（交通安全）、車両使用請求書、車両運行指令書、運行記録計の記録紙、車両使用状況表（暦年管理）、官用車両事故要報、安全運転管理者等講習の普及教育実施状況、自動車運転免許等取得状況表、車両技能試験、車両操縦手練成訓練、車両運行指導記録簿、酒気帯び確認記録用紙</t>
    <rPh sb="7" eb="9">
      <t>コウツウ</t>
    </rPh>
    <rPh sb="9" eb="11">
      <t>アンゼン</t>
    </rPh>
    <phoneticPr fontId="6"/>
  </si>
  <si>
    <t>○○年度道路輸送</t>
    <phoneticPr fontId="6"/>
  </si>
  <si>
    <t>道路輸送に関する文書</t>
    <rPh sb="5" eb="6">
      <t>カン</t>
    </rPh>
    <rPh sb="8" eb="10">
      <t>ブンショ</t>
    </rPh>
    <phoneticPr fontId="6"/>
  </si>
  <si>
    <t>○○年度道路輸送計画</t>
    <phoneticPr fontId="6"/>
  </si>
  <si>
    <t>道路・航空</t>
    <phoneticPr fontId="6"/>
  </si>
  <si>
    <t>○○年度器材等管理（施設）</t>
    <phoneticPr fontId="6"/>
  </si>
  <si>
    <t>器材</t>
    <phoneticPr fontId="6"/>
  </si>
  <si>
    <t>環境保全</t>
    <phoneticPr fontId="6"/>
  </si>
  <si>
    <t>施設</t>
    <rPh sb="0" eb="2">
      <t>シセツ</t>
    </rPh>
    <phoneticPr fontId="5"/>
  </si>
  <si>
    <t>○○年度有料支給内訳表</t>
    <phoneticPr fontId="6"/>
  </si>
  <si>
    <t xml:space="preserve">○○年度糧食管理調整資料
○○年度食事支給台帳
○○年度食需伝票
</t>
    <phoneticPr fontId="6"/>
  </si>
  <si>
    <t>認識票交付者名簿
認識票携行証明書</t>
    <phoneticPr fontId="6"/>
  </si>
  <si>
    <t>○○年度需品器材の技術指導</t>
    <phoneticPr fontId="6"/>
  </si>
  <si>
    <t>需品の取扱いに関する技術指導等</t>
    <rPh sb="14" eb="15">
      <t>トウ</t>
    </rPh>
    <phoneticPr fontId="6"/>
  </si>
  <si>
    <t>○○年度一時管理換（需品器材）</t>
    <rPh sb="2" eb="4">
      <t>ネンド</t>
    </rPh>
    <rPh sb="4" eb="6">
      <t>イチジ</t>
    </rPh>
    <rPh sb="6" eb="8">
      <t>カンリ</t>
    </rPh>
    <rPh sb="8" eb="9">
      <t>カン</t>
    </rPh>
    <rPh sb="10" eb="12">
      <t>ジュヒン</t>
    </rPh>
    <rPh sb="12" eb="14">
      <t>キザイ</t>
    </rPh>
    <phoneticPr fontId="6"/>
  </si>
  <si>
    <t>需品</t>
    <phoneticPr fontId="6"/>
  </si>
  <si>
    <t>航空安全</t>
    <phoneticPr fontId="6"/>
  </si>
  <si>
    <t>○○年度不発弾等資料（除去・処理等）</t>
    <phoneticPr fontId="6"/>
  </si>
  <si>
    <t>○○年度射撃試験支援調整資料</t>
    <rPh sb="2" eb="4">
      <t>ネンド</t>
    </rPh>
    <rPh sb="4" eb="6">
      <t>シャゲキ</t>
    </rPh>
    <rPh sb="6" eb="8">
      <t>シケン</t>
    </rPh>
    <rPh sb="8" eb="10">
      <t>シエン</t>
    </rPh>
    <rPh sb="10" eb="12">
      <t>チョウセイ</t>
    </rPh>
    <rPh sb="12" eb="14">
      <t>シリョウ</t>
    </rPh>
    <phoneticPr fontId="6"/>
  </si>
  <si>
    <t>○○年度弾薬搬出に関する文書等</t>
    <phoneticPr fontId="6"/>
  </si>
  <si>
    <t>弾薬搬出に関する文書等</t>
    <phoneticPr fontId="6"/>
  </si>
  <si>
    <t xml:space="preserve">○○年度弾薬の配分に関する文書等
○○年度弾薬類の管理に関する文書
○○年度弾薬使用計画
</t>
    <phoneticPr fontId="6"/>
  </si>
  <si>
    <t>器材等管理、弾薬使用状況表、誘導弾信頼性管理、預託書、異常報告書、点検表、弾薬の配分に関する文書、弾薬類の管理に関する文書、弾薬使用計画</t>
    <phoneticPr fontId="6"/>
  </si>
  <si>
    <t>〇〇年度管理換（車両）</t>
    <rPh sb="2" eb="4">
      <t>ネンド</t>
    </rPh>
    <rPh sb="4" eb="6">
      <t>カンリ</t>
    </rPh>
    <rPh sb="6" eb="7">
      <t>カン</t>
    </rPh>
    <rPh sb="8" eb="10">
      <t>シャリョウ</t>
    </rPh>
    <phoneticPr fontId="5"/>
  </si>
  <si>
    <t>管理換</t>
    <rPh sb="0" eb="2">
      <t>カンリ</t>
    </rPh>
    <rPh sb="2" eb="3">
      <t>カン</t>
    </rPh>
    <phoneticPr fontId="5"/>
  </si>
  <si>
    <t>○○年度一時管理換（車両）
○○年度車両保安検査</t>
    <rPh sb="10" eb="12">
      <t>シャリョウ</t>
    </rPh>
    <phoneticPr fontId="6"/>
  </si>
  <si>
    <t>自動車保安検査の委嘱範囲、車両の部品管理、一時管理換、車両保安検査</t>
    <phoneticPr fontId="6"/>
  </si>
  <si>
    <t>○○年度小火器等の管理要領</t>
    <phoneticPr fontId="6"/>
  </si>
  <si>
    <t>小火器等の管理要領</t>
    <phoneticPr fontId="6"/>
  </si>
  <si>
    <t>〇〇年度一時管理換（火器）</t>
    <rPh sb="2" eb="4">
      <t>ネンド</t>
    </rPh>
    <rPh sb="4" eb="6">
      <t>イチジ</t>
    </rPh>
    <rPh sb="6" eb="8">
      <t>カンリ</t>
    </rPh>
    <rPh sb="8" eb="9">
      <t>カン</t>
    </rPh>
    <rPh sb="10" eb="12">
      <t>カキ</t>
    </rPh>
    <phoneticPr fontId="5"/>
  </si>
  <si>
    <t>○○年度武器庫出入記録簿</t>
  </si>
  <si>
    <t>（□□には、具体例から記載）</t>
  </si>
  <si>
    <t>○○年度□□点検簿</t>
    <phoneticPr fontId="5"/>
  </si>
  <si>
    <t>○○年度□□授受簿</t>
  </si>
  <si>
    <t>拳銃等常用鍵授受簿、鍵保管箱授受簿、武器等常用鍵授受簿、武器庫点検簿、武器庫毎日点検簿、武器庫出入記録簿、</t>
    <phoneticPr fontId="5"/>
  </si>
  <si>
    <t>武器庫の管理に関する文書</t>
    <rPh sb="0" eb="3">
      <t>ブキコ</t>
    </rPh>
    <rPh sb="4" eb="6">
      <t>カンリ</t>
    </rPh>
    <rPh sb="7" eb="8">
      <t>カン</t>
    </rPh>
    <rPh sb="10" eb="12">
      <t>ブンショ</t>
    </rPh>
    <phoneticPr fontId="5"/>
  </si>
  <si>
    <t>○○年度武器等取扱いの技術指導資料</t>
    <phoneticPr fontId="6"/>
  </si>
  <si>
    <t>○○年度武器等に関する文書（連絡通知等）</t>
    <phoneticPr fontId="6"/>
  </si>
  <si>
    <t>武器・化学</t>
    <phoneticPr fontId="6"/>
  </si>
  <si>
    <t>補給カタログ
取扱書</t>
    <rPh sb="7" eb="9">
      <t>トリアツカ</t>
    </rPh>
    <rPh sb="9" eb="10">
      <t>ショ</t>
    </rPh>
    <phoneticPr fontId="6"/>
  </si>
  <si>
    <t>最後に記録した日に係る特定日以後５年</t>
    <phoneticPr fontId="6"/>
  </si>
  <si>
    <t>整備諸基準等現況表
整備諸基準等現況調査</t>
    <rPh sb="10" eb="12">
      <t>セイビ</t>
    </rPh>
    <rPh sb="12" eb="15">
      <t>ショキジュン</t>
    </rPh>
    <rPh sb="15" eb="16">
      <t>トウ</t>
    </rPh>
    <rPh sb="16" eb="18">
      <t>ゲンキョウ</t>
    </rPh>
    <rPh sb="18" eb="20">
      <t>チョウサ</t>
    </rPh>
    <phoneticPr fontId="6"/>
  </si>
  <si>
    <t>整備諸基準等現況表</t>
  </si>
  <si>
    <t>○○年度装備品等の点検要領</t>
    <phoneticPr fontId="6"/>
  </si>
  <si>
    <t>装備品等の点検要領</t>
    <phoneticPr fontId="6"/>
  </si>
  <si>
    <t>○○年度機会教育綴（△△）
○○年度取扱主任点検記録簿（△△）
○○年度点検表（△△）
（△△には、装備品名等を記載）
○○年度打ちがら薬きょう紛失理由書綴
○○年度車両諸計画綴
○○年度装備品等の教育成果
○○年度物品管理検査等に関する文書
○○年度施設器材の管理に関する簿冊（□□）
（□□には、具体例から記載）</t>
    <rPh sb="50" eb="53">
      <t>ソウビヒン</t>
    </rPh>
    <rPh sb="53" eb="54">
      <t>メイ</t>
    </rPh>
    <rPh sb="54" eb="55">
      <t>ナド</t>
    </rPh>
    <rPh sb="56" eb="58">
      <t>キサイ</t>
    </rPh>
    <rPh sb="150" eb="153">
      <t>グタイレイ</t>
    </rPh>
    <rPh sb="155" eb="157">
      <t>キサイ</t>
    </rPh>
    <phoneticPr fontId="6"/>
  </si>
  <si>
    <t xml:space="preserve">機会教育、取扱主任点検記録簿、点検表、打ちがら薬きょう紛失理由書、車両諸計画、装備品等の教育成果、物品管理検査等に関する文書、化学庫内点検簿、表示付認証機器毎週、毎月点検簿、予備鍵点検簿、１２０Ｍ迫撃砲ＲＴ毎日点検簿、表示付認証機器毎日点検簿、施設器材の管理・運用に関する簿冊（運行指令書綴、消火器履歴簿）
</t>
    <rPh sb="130" eb="132">
      <t>ウンヨウ</t>
    </rPh>
    <rPh sb="139" eb="141">
      <t>ウンコウ</t>
    </rPh>
    <rPh sb="141" eb="144">
      <t>シレイショ</t>
    </rPh>
    <rPh sb="144" eb="145">
      <t>ツヅリ</t>
    </rPh>
    <rPh sb="146" eb="149">
      <t>ショウカキ</t>
    </rPh>
    <rPh sb="149" eb="152">
      <t>リレキボ</t>
    </rPh>
    <phoneticPr fontId="6"/>
  </si>
  <si>
    <t>○○年度化学火工品割当原簿
○○年度化学火工品授受簿
○○年度弾薬授受簿
○○年度弾薬割当原簿
○○年度切手類使用明細書</t>
    <phoneticPr fontId="6"/>
  </si>
  <si>
    <t>化学火工品割当原簿、化学火工品授受簿、弾薬授受簿、弾薬割当原簿、切手類使用明細書</t>
    <phoneticPr fontId="6"/>
  </si>
  <si>
    <t>最後に記録した日に係る特定日以後１年</t>
    <phoneticPr fontId="6"/>
  </si>
  <si>
    <t>物品交付簿
物品貸出簿</t>
    <phoneticPr fontId="6"/>
  </si>
  <si>
    <t>物品交付簿、物品貸出簿</t>
    <phoneticPr fontId="6"/>
  </si>
  <si>
    <t xml:space="preserve">○○年度請求・異動票綴
○○年度証書綴
○○年度請求・異動票台帳
○○年度証書台帳
○○年度受渡証（乙）綴
○○年度作業要求・命令書綴
○○年度作業要求（証書）台帳
○○年度受払簿
受渡証（甲）
予防整備予定表
請求実績記録簿
内容品等現況表
</t>
    <phoneticPr fontId="6"/>
  </si>
  <si>
    <t xml:space="preserve">５年（うち、管理簿及び受渡証（甲）については、付与決定の日に係る特定日以後５年
</t>
    <rPh sb="1" eb="2">
      <t>ネン</t>
    </rPh>
    <rPh sb="23" eb="25">
      <t>フヨ</t>
    </rPh>
    <rPh sb="25" eb="27">
      <t>ケッテイ</t>
    </rPh>
    <rPh sb="28" eb="29">
      <t>ヒ</t>
    </rPh>
    <phoneticPr fontId="6"/>
  </si>
  <si>
    <t>○○年度予防整備作業用紙</t>
    <phoneticPr fontId="6"/>
  </si>
  <si>
    <t>補給管理</t>
    <phoneticPr fontId="6"/>
  </si>
  <si>
    <t>○○年度現場指導記録簿
○○年度現況調査
○○年度装備品充足基準</t>
    <rPh sb="14" eb="16">
      <t>ネンド</t>
    </rPh>
    <rPh sb="16" eb="20">
      <t>ゲンキョウチョウサ</t>
    </rPh>
    <rPh sb="21" eb="25">
      <t>マルマルネンド</t>
    </rPh>
    <rPh sb="25" eb="28">
      <t>ソウビヒン</t>
    </rPh>
    <rPh sb="28" eb="32">
      <t>ジュウソクキジュン</t>
    </rPh>
    <phoneticPr fontId="6"/>
  </si>
  <si>
    <t>装備品等過不足状況、現場指導記録簿、現況調査に関する文書、装備品充足基準</t>
    <rPh sb="29" eb="32">
      <t>ソウビヒン</t>
    </rPh>
    <rPh sb="32" eb="36">
      <t>ジュウソクキジュン</t>
    </rPh>
    <phoneticPr fontId="6"/>
  </si>
  <si>
    <t>○○年度業務（装備）改善提案資料</t>
    <phoneticPr fontId="6"/>
  </si>
  <si>
    <t>研究業務</t>
    <phoneticPr fontId="6"/>
  </si>
  <si>
    <t>システム・装備研究、装備改善提案等、業務（装備）改善提案資料</t>
    <rPh sb="5" eb="7">
      <t>ソウビ</t>
    </rPh>
    <rPh sb="7" eb="9">
      <t>ケンキュウ</t>
    </rPh>
    <phoneticPr fontId="6"/>
  </si>
  <si>
    <t>○○年度国際平和協力活動派遣準備</t>
    <phoneticPr fontId="6"/>
  </si>
  <si>
    <t>以下について移管
・国際協力、国際交流に関する文書のうち、特に重要な政策事項、意思決定事項等が記録された文書</t>
    <phoneticPr fontId="6"/>
  </si>
  <si>
    <t>国際協力</t>
    <phoneticPr fontId="6"/>
  </si>
  <si>
    <t>国際平和協力活動に関する通知、報告、及び照会又は意見に係る文書</t>
    <phoneticPr fontId="6"/>
  </si>
  <si>
    <t>○○年度移動局等の検査に付随して作成する文書</t>
    <phoneticPr fontId="6"/>
  </si>
  <si>
    <t>○○年度無線資格者名簿</t>
    <phoneticPr fontId="6"/>
  </si>
  <si>
    <t>無線業務日誌</t>
    <phoneticPr fontId="6"/>
  </si>
  <si>
    <t>ファイル暗号化ソフト利用者の管理一覧表</t>
    <phoneticPr fontId="6"/>
  </si>
  <si>
    <t>○○年度秘匿措置解除許可簿</t>
    <phoneticPr fontId="6"/>
  </si>
  <si>
    <t>○○年度情報保証組織図
○○年度情報保証教育記録簿
○○年度定期監査等点検表・情報保証監査チェックリスト（定期・臨時）
○○年度業務日誌等の維持・管理記録等
〇〇年度障害発生記録簿</t>
    <phoneticPr fontId="6"/>
  </si>
  <si>
    <t>情報保証自己点検結果、情報保証組織図、情報保証教育記録簿、定期監査等点検表・情報保証監査チェックリスト（定期・臨時）、業務日誌等の維持・管理記録等、障害発生記録簿</t>
    <phoneticPr fontId="6"/>
  </si>
  <si>
    <t>未使用可搬記憶媒体現況表</t>
    <phoneticPr fontId="6"/>
  </si>
  <si>
    <t>可搬記憶媒体登録簿、未使用可搬記憶媒体現況表</t>
    <phoneticPr fontId="6"/>
  </si>
  <si>
    <t xml:space="preserve">○○年度可搬記憶媒体持出し簿
○○年度可搬記憶媒体持出し時の件名リスト
○○年度可搬記憶媒体点検簿
</t>
    <phoneticPr fontId="6"/>
  </si>
  <si>
    <t>可搬記憶媒体持出し簿、可搬記憶媒体使用記録簿、可搬記憶媒体持出し時の件名リスト、可搬記憶媒体点検簿</t>
    <phoneticPr fontId="6"/>
  </si>
  <si>
    <t>○○年度電子計算機等配置図
○○年度証跡</t>
    <rPh sb="9" eb="10">
      <t>トウ</t>
    </rPh>
    <phoneticPr fontId="6"/>
  </si>
  <si>
    <t>電子計算機等配置図、証跡管理</t>
    <rPh sb="5" eb="6">
      <t>トウ</t>
    </rPh>
    <rPh sb="12" eb="14">
      <t>カンリ</t>
    </rPh>
    <phoneticPr fontId="6"/>
  </si>
  <si>
    <t>電子計算機登録簿
電子計算機管理簿
電子計算機管理簿確認表</t>
    <phoneticPr fontId="6"/>
  </si>
  <si>
    <t>電子計算機登録簿、電子計算機管理簿、電子計算機管理簿確認表</t>
    <phoneticPr fontId="6"/>
  </si>
  <si>
    <t xml:space="preserve">○○年度電子計算機持出し簿
○○年度私有パソコン等確認表
○○年度同意書
○○年度電子計算機持出し時の件名リスト
○○年度電子計算機等持出し日々点検簿
○○年度電子計算機仕様等一覧
</t>
    <phoneticPr fontId="6"/>
  </si>
  <si>
    <t>システム通信</t>
    <phoneticPr fontId="6"/>
  </si>
  <si>
    <t xml:space="preserve">電子計算機持出し簿、自宅の私有パソコン等確認表、同意書、電子計算機持出し時の件名リスト、電子計算機等持出し日々点検簿、電子計算機仕様等一覧
</t>
    <phoneticPr fontId="6"/>
  </si>
  <si>
    <t>○○年度△△駐屯地警備に関する命令等（△△には、駐屯地名を記載）</t>
    <phoneticPr fontId="6"/>
  </si>
  <si>
    <t>○○年度△△駐屯地警備に関する通知文書（△△には、駐屯地名を記載）
○○年度駐屯地警備規則の試行</t>
    <rPh sb="25" eb="28">
      <t>チュウトンチ</t>
    </rPh>
    <rPh sb="28" eb="29">
      <t>メイ</t>
    </rPh>
    <rPh sb="30" eb="32">
      <t>キサイ</t>
    </rPh>
    <phoneticPr fontId="6"/>
  </si>
  <si>
    <t>災害警備</t>
    <phoneticPr fontId="6"/>
  </si>
  <si>
    <t>○○年度災害現地研究に関する命令等
○○年度災害即応態勢に関する命令等</t>
    <rPh sb="34" eb="35">
      <t>トウ</t>
    </rPh>
    <phoneticPr fontId="6"/>
  </si>
  <si>
    <t>○○年度非常勤務態勢の移行に関する文書</t>
    <phoneticPr fontId="6"/>
  </si>
  <si>
    <t>○○年度新型コロナウイルス感染症に係る隊務に関する文書</t>
    <phoneticPr fontId="6"/>
  </si>
  <si>
    <t>新型コロナウイルス感染症に係る隊務に関する文書</t>
    <phoneticPr fontId="6"/>
  </si>
  <si>
    <t>○○年度隊務運営計画</t>
    <phoneticPr fontId="6"/>
  </si>
  <si>
    <t>陸上自衛隊業務計画以外の業務計画、隊務運営計画、業務計画（第１次・第２次）指示の実施に関する文書</t>
    <rPh sb="0" eb="5">
      <t>リクジョウジエイタイ</t>
    </rPh>
    <rPh sb="5" eb="9">
      <t>ギョウムケイカク</t>
    </rPh>
    <rPh sb="9" eb="11">
      <t>イガイ</t>
    </rPh>
    <rPh sb="12" eb="14">
      <t>ギョウム</t>
    </rPh>
    <rPh sb="14" eb="16">
      <t>ケイカク</t>
    </rPh>
    <rPh sb="17" eb="19">
      <t>タイム</t>
    </rPh>
    <rPh sb="19" eb="23">
      <t>ウンエイケイカク</t>
    </rPh>
    <rPh sb="24" eb="28">
      <t>ギョウムケイカク</t>
    </rPh>
    <rPh sb="29" eb="30">
      <t>ダイ</t>
    </rPh>
    <rPh sb="31" eb="32">
      <t>ジ</t>
    </rPh>
    <rPh sb="33" eb="34">
      <t>ダイ</t>
    </rPh>
    <rPh sb="35" eb="36">
      <t>ジ</t>
    </rPh>
    <rPh sb="37" eb="39">
      <t>シジ</t>
    </rPh>
    <rPh sb="40" eb="42">
      <t>ジッシ</t>
    </rPh>
    <rPh sb="43" eb="44">
      <t>カン</t>
    </rPh>
    <phoneticPr fontId="6"/>
  </si>
  <si>
    <t>業務計画（防衛大臣の承認を要するもの）</t>
    <phoneticPr fontId="6"/>
  </si>
  <si>
    <t>○○年度特定秘密の措置</t>
    <rPh sb="2" eb="4">
      <t>ネンド</t>
    </rPh>
    <phoneticPr fontId="5"/>
  </si>
  <si>
    <t>特定秘密に関する文書</t>
    <rPh sb="0" eb="4">
      <t>トクテイヒミツ</t>
    </rPh>
    <rPh sb="5" eb="6">
      <t>カン</t>
    </rPh>
    <rPh sb="8" eb="10">
      <t>ブンショ</t>
    </rPh>
    <phoneticPr fontId="5"/>
  </si>
  <si>
    <t>○○年度秘密の指定</t>
    <phoneticPr fontId="6"/>
  </si>
  <si>
    <t>秘密の指定に関する文書</t>
    <rPh sb="6" eb="7">
      <t>カン</t>
    </rPh>
    <rPh sb="9" eb="11">
      <t>ブンショ</t>
    </rPh>
    <phoneticPr fontId="6"/>
  </si>
  <si>
    <t>関係職員等誓約書綴</t>
    <phoneticPr fontId="6"/>
  </si>
  <si>
    <t>関係職員等誓約書</t>
    <phoneticPr fontId="6"/>
  </si>
  <si>
    <t>○○年度鍵接受記録簿
○○年度特別防衛秘密文書等携行目録</t>
    <rPh sb="2" eb="4">
      <t>ネンド</t>
    </rPh>
    <phoneticPr fontId="6"/>
  </si>
  <si>
    <t>鍵接受記録簿、特別防衛秘密文書等携行目録</t>
    <phoneticPr fontId="6"/>
  </si>
  <si>
    <t>最後に記録した日に係る特定日以後１０年</t>
    <phoneticPr fontId="5"/>
  </si>
  <si>
    <t>特定秘密取扱職員名簿</t>
  </si>
  <si>
    <t xml:space="preserve">秘密文書等登録簿
□□保管簿
（□□には、具体例から記載）
関係職員指定簿
特通型関係職員指定簿
秘密指定書
秘密文書等接受簿
</t>
    <phoneticPr fontId="6"/>
  </si>
  <si>
    <t>秘密指定簿書、秘密文書等登録簿、秘密文書等保管簿、秘密文書等接受保管簿、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6"/>
  </si>
  <si>
    <t xml:space="preserve">秘密文書等点検簿
秘密文書等貸出簿
秘密文書等閲覧記録簿
特別防衛秘密文書等閲覧簿
特別防衛秘密点検簿
</t>
    <rPh sb="9" eb="11">
      <t>ヒミツ</t>
    </rPh>
    <rPh sb="11" eb="13">
      <t>ブンショ</t>
    </rPh>
    <rPh sb="13" eb="14">
      <t>トウ</t>
    </rPh>
    <rPh sb="14" eb="16">
      <t>カシダシ</t>
    </rPh>
    <rPh sb="18" eb="20">
      <t>ヒミツ</t>
    </rPh>
    <rPh sb="20" eb="22">
      <t>ブンショ</t>
    </rPh>
    <rPh sb="22" eb="23">
      <t>トウ</t>
    </rPh>
    <rPh sb="23" eb="25">
      <t>エツラン</t>
    </rPh>
    <rPh sb="25" eb="27">
      <t>キロク</t>
    </rPh>
    <rPh sb="27" eb="28">
      <t>ボ</t>
    </rPh>
    <phoneticPr fontId="6"/>
  </si>
  <si>
    <t>秘密文書等点検簿、秘密文書等点検簿、秘密文書等閲覧記録簿、特別防衛秘密文書等閲覧簿、特別防衛秘密点検簿</t>
    <phoneticPr fontId="5"/>
  </si>
  <si>
    <t>○○年度秘密保全検査に関する文書
○○年度秘密保全検査所見</t>
    <rPh sb="11" eb="12">
      <t>カン</t>
    </rPh>
    <phoneticPr fontId="6"/>
  </si>
  <si>
    <t>秘密保全検査の実施計画及び検査結果、秘密保全検査所見</t>
    <rPh sb="0" eb="2">
      <t>ヒミツ</t>
    </rPh>
    <rPh sb="2" eb="4">
      <t>ホゼン</t>
    </rPh>
    <rPh sb="4" eb="6">
      <t>ケンサ</t>
    </rPh>
    <rPh sb="7" eb="9">
      <t>ジッシ</t>
    </rPh>
    <rPh sb="9" eb="11">
      <t>ケイカク</t>
    </rPh>
    <rPh sb="11" eb="12">
      <t>オヨ</t>
    </rPh>
    <rPh sb="13" eb="15">
      <t>ケンサ</t>
    </rPh>
    <rPh sb="15" eb="17">
      <t>ケッカ</t>
    </rPh>
    <phoneticPr fontId="6"/>
  </si>
  <si>
    <t>宣誓書綴</t>
    <phoneticPr fontId="6"/>
  </si>
  <si>
    <t>宣誓書</t>
    <phoneticPr fontId="6"/>
  </si>
  <si>
    <t>○○年度保全規則の運用</t>
    <phoneticPr fontId="5"/>
  </si>
  <si>
    <t>隊員保全、情報流出防止に関する通知</t>
    <rPh sb="0" eb="2">
      <t>タイイン</t>
    </rPh>
    <rPh sb="2" eb="4">
      <t>ホゼン</t>
    </rPh>
    <rPh sb="5" eb="7">
      <t>ジョウホウ</t>
    </rPh>
    <rPh sb="7" eb="9">
      <t>リュウシュツ</t>
    </rPh>
    <rPh sb="9" eb="11">
      <t>ボウシ</t>
    </rPh>
    <rPh sb="12" eb="13">
      <t>カン</t>
    </rPh>
    <rPh sb="15" eb="17">
      <t>ツウチ</t>
    </rPh>
    <phoneticPr fontId="5"/>
  </si>
  <si>
    <t>○○年度所持品検査
○○年度パソコン内データの抜き打ち検査
○○年度保全に関するアンケート面談指導チェックリスト
○○年度機会教育簿
○○年度保全計画綴
○○年度保全教育教授計画
○○年度隊員保全に関する文書
〇〇年度保全業務に関する通知文書</t>
    <rPh sb="94" eb="96">
      <t>タイイン</t>
    </rPh>
    <rPh sb="99" eb="100">
      <t>カン</t>
    </rPh>
    <rPh sb="102" eb="104">
      <t>ブンショ</t>
    </rPh>
    <rPh sb="107" eb="109">
      <t>ネンド</t>
    </rPh>
    <rPh sb="109" eb="111">
      <t>ホゼン</t>
    </rPh>
    <rPh sb="111" eb="113">
      <t>ギョウム</t>
    </rPh>
    <rPh sb="114" eb="115">
      <t>カン</t>
    </rPh>
    <rPh sb="117" eb="119">
      <t>ツウチ</t>
    </rPh>
    <rPh sb="119" eb="121">
      <t>ブンショ</t>
    </rPh>
    <phoneticPr fontId="6"/>
  </si>
  <si>
    <t>○○年度ＵＡＶ運航基準</t>
    <rPh sb="7" eb="9">
      <t>ウンコウ</t>
    </rPh>
    <rPh sb="9" eb="11">
      <t>キジュン</t>
    </rPh>
    <phoneticPr fontId="6"/>
  </si>
  <si>
    <t>ＵＡＶ運航基準</t>
    <phoneticPr fontId="6"/>
  </si>
  <si>
    <t>○○年度情報業務に関する教育資料</t>
    <rPh sb="2" eb="4">
      <t>ネンド</t>
    </rPh>
    <phoneticPr fontId="6"/>
  </si>
  <si>
    <t>情報・保全</t>
    <phoneticPr fontId="6"/>
  </si>
  <si>
    <t>○○年度職業訓練綴り
○○年度業務管理教育
○○年度退職管理教育</t>
    <phoneticPr fontId="6"/>
  </si>
  <si>
    <t>○○年度再就職等手続きに関する文書</t>
    <rPh sb="2" eb="4">
      <t>ネンド</t>
    </rPh>
    <phoneticPr fontId="6"/>
  </si>
  <si>
    <t>○○年度就職援護業務（報告等）
○○年度合同企業説明会</t>
    <rPh sb="18" eb="20">
      <t>ネンド</t>
    </rPh>
    <rPh sb="20" eb="22">
      <t>ゴウドウ</t>
    </rPh>
    <rPh sb="22" eb="24">
      <t>キギョウ</t>
    </rPh>
    <rPh sb="24" eb="27">
      <t>セツメイカイ</t>
    </rPh>
    <phoneticPr fontId="6"/>
  </si>
  <si>
    <t>援護業務</t>
    <phoneticPr fontId="6"/>
  </si>
  <si>
    <t>援護</t>
    <phoneticPr fontId="6"/>
  </si>
  <si>
    <t>認定簿綴</t>
    <phoneticPr fontId="6"/>
  </si>
  <si>
    <t>○○年度家族支援</t>
    <phoneticPr fontId="6"/>
  </si>
  <si>
    <t>○○年度宿舎運用（通達等）</t>
    <rPh sb="9" eb="11">
      <t>ツウタツ</t>
    </rPh>
    <rPh sb="11" eb="12">
      <t>ナド</t>
    </rPh>
    <phoneticPr fontId="6"/>
  </si>
  <si>
    <t>厚生</t>
    <phoneticPr fontId="6"/>
  </si>
  <si>
    <t>厚生</t>
    <rPh sb="0" eb="2">
      <t>コウセイ</t>
    </rPh>
    <phoneticPr fontId="5"/>
  </si>
  <si>
    <t>○○年度△△の募集広報（△△には、募集名等を記載）</t>
    <rPh sb="17" eb="19">
      <t>ボシュウ</t>
    </rPh>
    <rPh sb="19" eb="20">
      <t>メイ</t>
    </rPh>
    <rPh sb="20" eb="21">
      <t>トウ</t>
    </rPh>
    <rPh sb="22" eb="24">
      <t>キサイ</t>
    </rPh>
    <phoneticPr fontId="6"/>
  </si>
  <si>
    <t>募集業務</t>
    <phoneticPr fontId="6"/>
  </si>
  <si>
    <t>募集</t>
    <phoneticPr fontId="6"/>
  </si>
  <si>
    <t>准・曹・士　自衛官人事記録</t>
    <phoneticPr fontId="6"/>
  </si>
  <si>
    <t>○○年度准・曹・士の営舎外居住
○○年度准・曹・士精勤
○○年度准・曹・士の精勤章に関する文書
○○年度准・曹・士の営舎外居住上申資料</t>
    <phoneticPr fontId="6"/>
  </si>
  <si>
    <t>国際平和協力活動等、准・曹・士 外国出張、精勤章等、営舎外居住、精勤章に関する文書、営舎外居住上申資料</t>
    <phoneticPr fontId="6"/>
  </si>
  <si>
    <t>○○年度准・曹・士入校・研修
○○年度准・曹・士集合訓練
○○年度准・曹・士選抜・選考試験に関する文書</t>
    <phoneticPr fontId="6"/>
  </si>
  <si>
    <t>○○年度准・曹・士退職
○○年度准・曹・士退職予定者</t>
    <rPh sb="23" eb="26">
      <t>ヨテイシャ</t>
    </rPh>
    <phoneticPr fontId="6"/>
  </si>
  <si>
    <t>准・曹・士 退職、准・曹・士退職予定者</t>
    <rPh sb="0" eb="1">
      <t>ジュン</t>
    </rPh>
    <rPh sb="2" eb="3">
      <t>ソウ</t>
    </rPh>
    <rPh sb="4" eb="5">
      <t>シ</t>
    </rPh>
    <rPh sb="6" eb="8">
      <t>タイショク</t>
    </rPh>
    <phoneticPr fontId="6"/>
  </si>
  <si>
    <t xml:space="preserve">○○年度准・曹・士□□（□□には、具体例から記載）
</t>
    <rPh sb="17" eb="20">
      <t>グタイレイ</t>
    </rPh>
    <rPh sb="22" eb="24">
      <t>キサイ</t>
    </rPh>
    <phoneticPr fontId="6"/>
  </si>
  <si>
    <t>○○年度幹部人事発令通知</t>
    <phoneticPr fontId="6"/>
  </si>
  <si>
    <t>○○年度幹部任用</t>
    <phoneticPr fontId="6"/>
  </si>
  <si>
    <t>幹部補任</t>
    <phoneticPr fontId="6"/>
  </si>
  <si>
    <t>○○年度予備自衛官等業務マニュアル</t>
    <phoneticPr fontId="6"/>
  </si>
  <si>
    <t>○○年度メンタルヘルス施策
○○年度部隊相談員</t>
    <rPh sb="16" eb="18">
      <t>ネンド</t>
    </rPh>
    <rPh sb="18" eb="20">
      <t>ブタイ</t>
    </rPh>
    <rPh sb="20" eb="23">
      <t>ソウダンイン</t>
    </rPh>
    <phoneticPr fontId="6"/>
  </si>
  <si>
    <t>メンタルヘルス施策の推進に関する報告文書、部隊相談員に関する文書</t>
    <rPh sb="7" eb="9">
      <t>シサク</t>
    </rPh>
    <rPh sb="10" eb="12">
      <t>スイシン</t>
    </rPh>
    <rPh sb="13" eb="14">
      <t>カン</t>
    </rPh>
    <rPh sb="16" eb="18">
      <t>ホウコク</t>
    </rPh>
    <rPh sb="18" eb="20">
      <t>ブンショ</t>
    </rPh>
    <rPh sb="27" eb="28">
      <t>カン</t>
    </rPh>
    <rPh sb="30" eb="32">
      <t>ブンショ</t>
    </rPh>
    <phoneticPr fontId="6"/>
  </si>
  <si>
    <t>○○年度△△ハラスメントの防止等（△△には、ハラスメント名を記載）</t>
    <rPh sb="28" eb="29">
      <t>メイ</t>
    </rPh>
    <rPh sb="30" eb="32">
      <t>キサイ</t>
    </rPh>
    <phoneticPr fontId="6"/>
  </si>
  <si>
    <t>○○年度一般実態調査</t>
    <phoneticPr fontId="6"/>
  </si>
  <si>
    <t>○○年度表彰等実施月報</t>
    <phoneticPr fontId="6"/>
  </si>
  <si>
    <t xml:space="preserve">○○年度懲戒処分一件書類
○○年度懲戒処分の申請
</t>
    <phoneticPr fontId="6"/>
  </si>
  <si>
    <t>懲戒（懲戒処分報告）（懲戒処分宣告）（分限処分報告）、懲戒処分の申請文書</t>
    <rPh sb="34" eb="36">
      <t>ブンショ</t>
    </rPh>
    <phoneticPr fontId="6"/>
  </si>
  <si>
    <t>○○年度服務規律維持（飲酒等）</t>
    <phoneticPr fontId="6"/>
  </si>
  <si>
    <t>服務規律維持（飲酒等）に関する文書</t>
    <phoneticPr fontId="6"/>
  </si>
  <si>
    <t>服務指導記録簿</t>
    <phoneticPr fontId="6"/>
  </si>
  <si>
    <t>○○年度服務制度に関する通知文書</t>
    <phoneticPr fontId="6"/>
  </si>
  <si>
    <t>○○年度物品持出証
○○年度当直幹部服務計画
○○年度当直陸曹勤務計画書
○○年度火気・消灯点検記録簿
○○年度鍵授受簿（特別勤務）</t>
    <rPh sb="14" eb="16">
      <t>トウチョク</t>
    </rPh>
    <rPh sb="16" eb="18">
      <t>カンブ</t>
    </rPh>
    <rPh sb="18" eb="20">
      <t>フクム</t>
    </rPh>
    <rPh sb="20" eb="22">
      <t>ケイカク</t>
    </rPh>
    <rPh sb="29" eb="31">
      <t>リクソウ</t>
    </rPh>
    <rPh sb="31" eb="33">
      <t>キンム</t>
    </rPh>
    <rPh sb="33" eb="36">
      <t>ケイカクショ</t>
    </rPh>
    <rPh sb="41" eb="43">
      <t>カキ</t>
    </rPh>
    <rPh sb="44" eb="46">
      <t>ショウトウ</t>
    </rPh>
    <rPh sb="46" eb="48">
      <t>テンケン</t>
    </rPh>
    <rPh sb="48" eb="51">
      <t>キロクボ</t>
    </rPh>
    <rPh sb="56" eb="57">
      <t>カギ</t>
    </rPh>
    <rPh sb="57" eb="60">
      <t>ジュジュボ</t>
    </rPh>
    <rPh sb="61" eb="63">
      <t>トクベツ</t>
    </rPh>
    <rPh sb="63" eb="65">
      <t>キンム</t>
    </rPh>
    <phoneticPr fontId="6"/>
  </si>
  <si>
    <t>車両出入記録簿、物品持出証、外出簿、公用外出簿、面会簿、面会証、特別勤務計画書、当直勤務報告書、警衛勤務報告書、営外巡察勤務報告書、特別勤務表、特別勤務に関する簿冊</t>
    <rPh sb="72" eb="74">
      <t>トクベツ</t>
    </rPh>
    <rPh sb="74" eb="76">
      <t>キンム</t>
    </rPh>
    <rPh sb="77" eb="78">
      <t>カン</t>
    </rPh>
    <rPh sb="80" eb="82">
      <t>ボサツ</t>
    </rPh>
    <phoneticPr fontId="6"/>
  </si>
  <si>
    <t>○○年度海外渡航の手続きに関する文書</t>
    <rPh sb="0" eb="4">
      <t>マルマルネンド</t>
    </rPh>
    <rPh sb="4" eb="8">
      <t>カイガイトコウ</t>
    </rPh>
    <rPh sb="9" eb="11">
      <t>テツヅ</t>
    </rPh>
    <rPh sb="13" eb="14">
      <t>カン</t>
    </rPh>
    <rPh sb="16" eb="18">
      <t>ブンショ</t>
    </rPh>
    <phoneticPr fontId="5"/>
  </si>
  <si>
    <t>海外渡航に関する文書</t>
  </si>
  <si>
    <t>職員の海外渡航の承認に関する文書</t>
  </si>
  <si>
    <t>薬物検査実施状況報告、薬物に関する文書</t>
    <rPh sb="0" eb="2">
      <t>ヤクブツ</t>
    </rPh>
    <rPh sb="2" eb="4">
      <t>ケンサ</t>
    </rPh>
    <rPh sb="4" eb="6">
      <t>ジッシ</t>
    </rPh>
    <rPh sb="6" eb="8">
      <t>ジョウキョウ</t>
    </rPh>
    <rPh sb="8" eb="10">
      <t>ホウコク</t>
    </rPh>
    <phoneticPr fontId="6"/>
  </si>
  <si>
    <t xml:space="preserve">○○年度新型コロナウイルス感染症に関する休日の取扱 </t>
    <phoneticPr fontId="6"/>
  </si>
  <si>
    <t xml:space="preserve">新型コロナウイルス感染症に関する休日の取扱 </t>
    <phoneticPr fontId="6"/>
  </si>
  <si>
    <t>○○年度新型コロナウイルス感染症に関する特別休暇の付与</t>
    <phoneticPr fontId="6"/>
  </si>
  <si>
    <t>新型コロナウイルス感染症に関する特別休暇の付与</t>
    <phoneticPr fontId="6"/>
  </si>
  <si>
    <t>○○年度隊員の育児休暇に関する文書</t>
    <phoneticPr fontId="6"/>
  </si>
  <si>
    <t>隊員の育児休暇に関する文書</t>
    <phoneticPr fontId="6"/>
  </si>
  <si>
    <t>○○年度早出遅出勤務</t>
    <rPh sb="0" eb="4">
      <t>マルマルネンド</t>
    </rPh>
    <rPh sb="4" eb="6">
      <t>ハヤデ</t>
    </rPh>
    <rPh sb="6" eb="8">
      <t>オソデ</t>
    </rPh>
    <rPh sb="8" eb="10">
      <t>キンム</t>
    </rPh>
    <phoneticPr fontId="5"/>
  </si>
  <si>
    <t>勤務時間指定に関する通知文書</t>
    <rPh sb="0" eb="4">
      <t>キンムジカン</t>
    </rPh>
    <rPh sb="4" eb="6">
      <t>シテイ</t>
    </rPh>
    <rPh sb="7" eb="8">
      <t>カン</t>
    </rPh>
    <rPh sb="10" eb="12">
      <t>ツウチ</t>
    </rPh>
    <rPh sb="12" eb="14">
      <t>ブンショ</t>
    </rPh>
    <phoneticPr fontId="5"/>
  </si>
  <si>
    <t>○○年度年次休暇簿
○○年特別休暇簿
○○年度病気休暇簿</t>
    <phoneticPr fontId="6"/>
  </si>
  <si>
    <t>○○年度休暇行動計画
○○年度外出簿
○○年度私有車両運行届</t>
    <phoneticPr fontId="6"/>
  </si>
  <si>
    <t>休暇等取得促進、休暇等取得状況報告、休暇行動計画、外出簿、私有車両運行届</t>
    <phoneticPr fontId="6"/>
  </si>
  <si>
    <t>○○年度ワークライフバランス推進施策の改定に関する文書</t>
    <phoneticPr fontId="6"/>
  </si>
  <si>
    <t>ワークライフバランス推進施策の改定に関する文書</t>
    <phoneticPr fontId="6"/>
  </si>
  <si>
    <t>○○年度人事計画に関する通知文書</t>
    <phoneticPr fontId="6"/>
  </si>
  <si>
    <t>○○年度会計監査に関する通知文書</t>
    <phoneticPr fontId="6"/>
  </si>
  <si>
    <t>会計監査</t>
    <phoneticPr fontId="6"/>
  </si>
  <si>
    <t>債権・歳入</t>
    <phoneticPr fontId="6"/>
  </si>
  <si>
    <t>〇〇年度規則の管理に関する文書</t>
    <rPh sb="2" eb="4">
      <t>ネンド</t>
    </rPh>
    <rPh sb="4" eb="6">
      <t>キソク</t>
    </rPh>
    <rPh sb="7" eb="9">
      <t>カンリ</t>
    </rPh>
    <rPh sb="10" eb="11">
      <t>カン</t>
    </rPh>
    <rPh sb="13" eb="15">
      <t>ブンショ</t>
    </rPh>
    <phoneticPr fontId="5"/>
  </si>
  <si>
    <t>○○年度法務に関する□□資料（□□には、具体例から記載）</t>
    <rPh sb="20" eb="23">
      <t>グタイレイ</t>
    </rPh>
    <rPh sb="25" eb="27">
      <t>キサイ</t>
    </rPh>
    <phoneticPr fontId="6"/>
  </si>
  <si>
    <t>法務</t>
    <phoneticPr fontId="6"/>
  </si>
  <si>
    <t>○○年度情報公開・保有個人情報教育に関する文書</t>
    <rPh sb="9" eb="11">
      <t>ホユウ</t>
    </rPh>
    <phoneticPr fontId="6"/>
  </si>
  <si>
    <t>○○年度保有個人情報に係る点検結果</t>
    <phoneticPr fontId="6"/>
  </si>
  <si>
    <t>個人情報保護管理者等指定簿</t>
    <phoneticPr fontId="6"/>
  </si>
  <si>
    <t>○○年度保護責任者等指定（解除）書、指定変更書綴り</t>
    <rPh sb="18" eb="20">
      <t>シテイ</t>
    </rPh>
    <rPh sb="20" eb="22">
      <t>ヘンコウ</t>
    </rPh>
    <rPh sb="22" eb="23">
      <t>ショ</t>
    </rPh>
    <rPh sb="23" eb="24">
      <t>ツヅ</t>
    </rPh>
    <phoneticPr fontId="6"/>
  </si>
  <si>
    <t>○○年度保有個人情報教育資料綴り
○○年度情報公開教育資料</t>
    <phoneticPr fontId="6"/>
  </si>
  <si>
    <t>情報公開に係る教育の報告に関する文書、情報公開の査察に係る通知、保有個人情報教育資料綴り、情報公開教育資料</t>
    <rPh sb="0" eb="2">
      <t>ジョウホウ</t>
    </rPh>
    <rPh sb="2" eb="4">
      <t>コウカイ</t>
    </rPh>
    <rPh sb="7" eb="9">
      <t>キョウイク</t>
    </rPh>
    <rPh sb="10" eb="12">
      <t>ホウコク</t>
    </rPh>
    <phoneticPr fontId="6"/>
  </si>
  <si>
    <t>○○年度広報活動に関する連絡通知等</t>
    <phoneticPr fontId="6"/>
  </si>
  <si>
    <t>広報活動に関する連絡通知</t>
    <phoneticPr fontId="6"/>
  </si>
  <si>
    <t>○○年度△△祭り
（△△には、事業名を記載）</t>
    <rPh sb="15" eb="18">
      <t>ジギョウメイ</t>
    </rPh>
    <rPh sb="19" eb="21">
      <t>キサイ</t>
    </rPh>
    <phoneticPr fontId="6"/>
  </si>
  <si>
    <t>広報</t>
    <phoneticPr fontId="6"/>
  </si>
  <si>
    <t>広報室長等会議、防衛モニター、駐屯地モニター、部外広報、部内広報、部外者等訓練場使用申請綴</t>
    <rPh sb="0" eb="2">
      <t>コウホウ</t>
    </rPh>
    <rPh sb="2" eb="4">
      <t>シツチョウ</t>
    </rPh>
    <rPh sb="4" eb="5">
      <t>トウ</t>
    </rPh>
    <rPh sb="5" eb="7">
      <t>カイギ</t>
    </rPh>
    <phoneticPr fontId="6"/>
  </si>
  <si>
    <t>〇〇年度防衛監察対応資料</t>
    <rPh sb="2" eb="4">
      <t>ネンド</t>
    </rPh>
    <rPh sb="4" eb="6">
      <t>ボウエイ</t>
    </rPh>
    <rPh sb="6" eb="8">
      <t>カンサツ</t>
    </rPh>
    <rPh sb="8" eb="10">
      <t>タイオウ</t>
    </rPh>
    <rPh sb="10" eb="12">
      <t>シリョウ</t>
    </rPh>
    <phoneticPr fontId="5"/>
  </si>
  <si>
    <t>防衛監察本部への情報提供に関する資料、防衛監察受察に関する文書、防衛監察実施通達</t>
    <rPh sb="0" eb="2">
      <t>ボウエイ</t>
    </rPh>
    <rPh sb="2" eb="4">
      <t>カンサツ</t>
    </rPh>
    <rPh sb="4" eb="6">
      <t>ホンブ</t>
    </rPh>
    <rPh sb="8" eb="10">
      <t>ジョウホウ</t>
    </rPh>
    <rPh sb="10" eb="12">
      <t>テイキョウ</t>
    </rPh>
    <rPh sb="13" eb="14">
      <t>カン</t>
    </rPh>
    <rPh sb="16" eb="18">
      <t>シリョウ</t>
    </rPh>
    <rPh sb="19" eb="21">
      <t>ボウエイ</t>
    </rPh>
    <rPh sb="21" eb="23">
      <t>カンサツ</t>
    </rPh>
    <rPh sb="23" eb="24">
      <t>ウ</t>
    </rPh>
    <rPh sb="24" eb="25">
      <t>サツ</t>
    </rPh>
    <rPh sb="26" eb="27">
      <t>カン</t>
    </rPh>
    <rPh sb="29" eb="31">
      <t>ブンショ</t>
    </rPh>
    <rPh sb="32" eb="34">
      <t>ボウエイ</t>
    </rPh>
    <rPh sb="34" eb="36">
      <t>カンサツ</t>
    </rPh>
    <rPh sb="36" eb="38">
      <t>ジッシ</t>
    </rPh>
    <rPh sb="38" eb="40">
      <t>ツウタツ</t>
    </rPh>
    <phoneticPr fontId="5"/>
  </si>
  <si>
    <t>防衛監察に関する文書</t>
    <rPh sb="0" eb="2">
      <t>ボウエイ</t>
    </rPh>
    <rPh sb="2" eb="4">
      <t>カンサツ</t>
    </rPh>
    <rPh sb="5" eb="6">
      <t>カン</t>
    </rPh>
    <rPh sb="8" eb="10">
      <t>ブンショ</t>
    </rPh>
    <phoneticPr fontId="5"/>
  </si>
  <si>
    <t>○○年度総務省の各種調査に関する文書</t>
    <phoneticPr fontId="6"/>
  </si>
  <si>
    <t>国勢調査、経済センサス基礎調査、政策評価、総務省の各種調査に関する文書</t>
    <rPh sb="0" eb="2">
      <t>コクセイ</t>
    </rPh>
    <rPh sb="2" eb="4">
      <t>チョウサ</t>
    </rPh>
    <phoneticPr fontId="6"/>
  </si>
  <si>
    <t>○○年度業務改善提案状況報告書</t>
    <rPh sb="2" eb="4">
      <t>ネンド</t>
    </rPh>
    <phoneticPr fontId="6"/>
  </si>
  <si>
    <t>監理</t>
  </si>
  <si>
    <t>○○年度行政文書管理状況報告（自己点検結果）</t>
    <rPh sb="15" eb="17">
      <t>ジコ</t>
    </rPh>
    <rPh sb="17" eb="19">
      <t>テンケン</t>
    </rPh>
    <rPh sb="19" eb="21">
      <t>ケッカ</t>
    </rPh>
    <phoneticPr fontId="6"/>
  </si>
  <si>
    <t>行政文書管理状況報告（自己点検結果）</t>
    <phoneticPr fontId="6"/>
  </si>
  <si>
    <t>○○年度行政文書管理状況報告
○○年度移管に関する文書</t>
    <phoneticPr fontId="6"/>
  </si>
  <si>
    <t>○○年度行政文書管理の適正な実施</t>
    <phoneticPr fontId="6"/>
  </si>
  <si>
    <t>○○年度一元的な文書管理システム統制事項</t>
    <phoneticPr fontId="6"/>
  </si>
  <si>
    <t>一元的な文書管理システム統制事項</t>
    <phoneticPr fontId="6"/>
  </si>
  <si>
    <t>○○年度文書起案の手引き</t>
    <phoneticPr fontId="6"/>
  </si>
  <si>
    <t>文書管理担当者等指定簿</t>
    <rPh sb="7" eb="8">
      <t>トウ</t>
    </rPh>
    <rPh sb="8" eb="10">
      <t>シテイ</t>
    </rPh>
    <phoneticPr fontId="6"/>
  </si>
  <si>
    <t>○○年度文書管理者引継報告書</t>
    <phoneticPr fontId="6"/>
  </si>
  <si>
    <t>－</t>
  </si>
  <si>
    <t>○○年度部外者対応</t>
    <phoneticPr fontId="6"/>
  </si>
  <si>
    <t>渉外</t>
    <phoneticPr fontId="6"/>
  </si>
  <si>
    <t>○○年度△△勤務に関する文書、命令等（△△には、勤務名を記載）
○○年度防火管理・消防に関する文書</t>
    <rPh sb="24" eb="26">
      <t>キンム</t>
    </rPh>
    <phoneticPr fontId="6"/>
  </si>
  <si>
    <t>特別勤務に関する命令等、消防隊勤務、防火管理・消防に関する文書</t>
    <rPh sb="5" eb="6">
      <t>カン</t>
    </rPh>
    <rPh sb="8" eb="10">
      <t>メイレイ</t>
    </rPh>
    <rPh sb="10" eb="11">
      <t>トウ</t>
    </rPh>
    <phoneticPr fontId="6"/>
  </si>
  <si>
    <t>○○年度△△記念行事
（△△には、行事等名を記載）</t>
    <rPh sb="17" eb="19">
      <t>ギョウジ</t>
    </rPh>
    <rPh sb="19" eb="20">
      <t>トウ</t>
    </rPh>
    <phoneticPr fontId="6"/>
  </si>
  <si>
    <t>○○年度△△駐屯地等記念行事
○○年度△△駐屯地の各種行事に関する文書
（△△には、部隊名又は駐屯地名を記載）</t>
    <rPh sb="9" eb="10">
      <t>トウ</t>
    </rPh>
    <rPh sb="10" eb="12">
      <t>キネン</t>
    </rPh>
    <rPh sb="42" eb="44">
      <t>ブタイ</t>
    </rPh>
    <rPh sb="44" eb="45">
      <t>メイ</t>
    </rPh>
    <rPh sb="45" eb="46">
      <t>マタ</t>
    </rPh>
    <rPh sb="47" eb="50">
      <t>チュウトンチ</t>
    </rPh>
    <rPh sb="50" eb="51">
      <t>メイ</t>
    </rPh>
    <rPh sb="52" eb="54">
      <t>キサイ</t>
    </rPh>
    <phoneticPr fontId="6"/>
  </si>
  <si>
    <t>○○年度△△視察関連（△△には、視察場所又は視察に関する事項を記載）</t>
    <rPh sb="16" eb="18">
      <t>シサツ</t>
    </rPh>
    <rPh sb="18" eb="20">
      <t>バショ</t>
    </rPh>
    <rPh sb="20" eb="21">
      <t>マタ</t>
    </rPh>
    <rPh sb="22" eb="24">
      <t>シサツ</t>
    </rPh>
    <rPh sb="25" eb="26">
      <t>カン</t>
    </rPh>
    <rPh sb="28" eb="30">
      <t>ジコウ</t>
    </rPh>
    <rPh sb="31" eb="33">
      <t>キサイ</t>
    </rPh>
    <phoneticPr fontId="6"/>
  </si>
  <si>
    <t>○○年度新型コロナウイルス感染症における勤務要領に関する文書</t>
    <phoneticPr fontId="6"/>
  </si>
  <si>
    <t>新型コロナウイルス感染症における勤務要領に関する文書</t>
    <phoneticPr fontId="6"/>
  </si>
  <si>
    <t xml:space="preserve">○○年度新型コロナウイルス感染症に係る隊務遂行要領
</t>
    <phoneticPr fontId="5"/>
  </si>
  <si>
    <t>新型コロナウイルス感染症に係る隊務遂行要領</t>
    <phoneticPr fontId="5"/>
  </si>
  <si>
    <t xml:space="preserve">○○年度総務に関する通知文書
</t>
    <phoneticPr fontId="6"/>
  </si>
  <si>
    <t>現況把握、総務に関する通知、報告及び照会又は意見に係る文書、資料送付書</t>
    <rPh sb="0" eb="2">
      <t>ゲンキョウ</t>
    </rPh>
    <rPh sb="2" eb="4">
      <t>ハアク</t>
    </rPh>
    <phoneticPr fontId="6"/>
  </si>
  <si>
    <t>○○年度△△災害行動命令（△△には、事象名等を記載）</t>
    <rPh sb="2" eb="4">
      <t>ネンド</t>
    </rPh>
    <rPh sb="6" eb="8">
      <t>サイガイ</t>
    </rPh>
    <rPh sb="18" eb="19">
      <t>コト</t>
    </rPh>
    <phoneticPr fontId="6"/>
  </si>
  <si>
    <t>○○年度△△行動命令（△△には、事象名等を記載）</t>
    <rPh sb="16" eb="17">
      <t>コト</t>
    </rPh>
    <rPh sb="17" eb="18">
      <t>ゾウ</t>
    </rPh>
    <rPh sb="18" eb="19">
      <t>メイ</t>
    </rPh>
    <rPh sb="19" eb="20">
      <t>ナド</t>
    </rPh>
    <rPh sb="21" eb="23">
      <t>キサイ</t>
    </rPh>
    <phoneticPr fontId="6"/>
  </si>
  <si>
    <t>○○年度△△達の一部改正
○○年度△△例規通達の廃止
（△△には、訓令、達及び例規通達名を記載）
○○年度△△細則の一部改正
（△△には、細則名を記載）</t>
    <rPh sb="10" eb="12">
      <t>カイセイ</t>
    </rPh>
    <rPh sb="19" eb="21">
      <t>レイキ</t>
    </rPh>
    <rPh sb="21" eb="23">
      <t>ツウタツ</t>
    </rPh>
    <rPh sb="24" eb="26">
      <t>ハイシ</t>
    </rPh>
    <rPh sb="33" eb="35">
      <t>クンレイ</t>
    </rPh>
    <rPh sb="36" eb="37">
      <t>タツ</t>
    </rPh>
    <rPh sb="37" eb="38">
      <t>オヨ</t>
    </rPh>
    <rPh sb="39" eb="41">
      <t>レイキ</t>
    </rPh>
    <rPh sb="41" eb="43">
      <t>ツウタツ</t>
    </rPh>
    <rPh sb="43" eb="44">
      <t>メイ</t>
    </rPh>
    <rPh sb="51" eb="53">
      <t>ネンド</t>
    </rPh>
    <rPh sb="55" eb="57">
      <t>サイソク</t>
    </rPh>
    <rPh sb="58" eb="60">
      <t>イチブ</t>
    </rPh>
    <rPh sb="60" eb="62">
      <t>カイセイ</t>
    </rPh>
    <rPh sb="69" eb="72">
      <t>サイソクメイ</t>
    </rPh>
    <rPh sb="73" eb="75">
      <t>キサイ</t>
    </rPh>
    <phoneticPr fontId="6"/>
  </si>
  <si>
    <t>訓令及び通達</t>
    <rPh sb="0" eb="2">
      <t>クンレイ</t>
    </rPh>
    <rPh sb="2" eb="3">
      <t>オヨ</t>
    </rPh>
    <rPh sb="4" eb="6">
      <t>ツウタツ</t>
    </rPh>
    <phoneticPr fontId="6"/>
  </si>
  <si>
    <t>△△に関する開示請求対応（△△には、開示請求名を記載）</t>
    <rPh sb="3" eb="4">
      <t>カン</t>
    </rPh>
    <rPh sb="6" eb="8">
      <t>カイジ</t>
    </rPh>
    <rPh sb="8" eb="10">
      <t>セイキュウ</t>
    </rPh>
    <rPh sb="10" eb="12">
      <t>タイオウ</t>
    </rPh>
    <rPh sb="18" eb="20">
      <t>カイジ</t>
    </rPh>
    <rPh sb="20" eb="22">
      <t>セイキュウ</t>
    </rPh>
    <rPh sb="22" eb="23">
      <t>メイ</t>
    </rPh>
    <rPh sb="24" eb="26">
      <t>キサイ</t>
    </rPh>
    <phoneticPr fontId="6"/>
  </si>
  <si>
    <t>個人の権利業務</t>
    <phoneticPr fontId="6"/>
  </si>
  <si>
    <t>第２５普通科連隊重迫撃砲中隊標準文書保存期間基準</t>
    <rPh sb="0" eb="1">
      <t>ダイ</t>
    </rPh>
    <rPh sb="3" eb="6">
      <t>フツウカ</t>
    </rPh>
    <rPh sb="6" eb="8">
      <t>レンタイ</t>
    </rPh>
    <rPh sb="8" eb="10">
      <t>ジュウハク</t>
    </rPh>
    <rPh sb="10" eb="12">
      <t>ゲキホウ</t>
    </rPh>
    <rPh sb="12" eb="14">
      <t>チュウタイ</t>
    </rPh>
    <rPh sb="14" eb="16">
      <t>ヒョウジュン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</si>
</sst>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15" x14ac:knownFonts="1">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11"/>
      <name val="ＭＳ Ｐゴシック"/>
      <family val="3"/>
      <charset val="128"/>
    </font>
    <font>
      <sz val="8"/>
      <color theme="1"/>
      <name val="ＭＳ 明朝"/>
      <family val="1"/>
      <charset val="128"/>
    </font>
    <font>
      <sz val="6"/>
      <name val="游ゴシック"/>
      <family val="2"/>
      <charset val="128"/>
      <scheme val="minor"/>
    </font>
    <font>
      <sz val="6"/>
      <name val="ＭＳ Ｐゴシック"/>
      <family val="3"/>
      <charset val="128"/>
    </font>
    <font>
      <sz val="8"/>
      <color theme="1"/>
      <name val="ＭＳ ゴシック"/>
      <family val="3"/>
      <charset val="128"/>
    </font>
    <font>
      <strike/>
      <sz val="8"/>
      <color theme="1"/>
      <name val="ＭＳ 明朝"/>
      <family val="1"/>
      <charset val="128"/>
    </font>
    <font>
      <sz val="8"/>
      <color theme="1"/>
      <name val="游ゴシック"/>
      <family val="2"/>
      <charset val="128"/>
      <scheme val="minor"/>
    </font>
    <font>
      <sz val="12"/>
      <color theme="1"/>
      <name val="ＭＳ 明朝"/>
      <family val="1"/>
      <charset val="128"/>
    </font>
    <font>
      <sz val="10.5"/>
      <color theme="1"/>
      <name val="ＭＳ 明朝"/>
      <family val="1"/>
      <charset val="128"/>
    </font>
    <font>
      <sz val="8"/>
      <color rgb="FFFF0000"/>
      <name val="ＭＳ 明朝"/>
      <family val="1"/>
      <charset val="128"/>
    </font>
    <font>
      <sz val="7"/>
      <color theme="1"/>
      <name val="ＭＳ 明朝"/>
      <family val="1"/>
      <charset val="128"/>
    </font>
    <font>
      <sz val="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theme="1"/>
      </left>
      <right style="thin">
        <color indexed="64"/>
      </right>
      <top/>
      <bottom/>
      <diagonal/>
    </border>
    <border>
      <left style="thin">
        <color indexed="64"/>
      </left>
      <right style="thin">
        <color indexed="64"/>
      </right>
      <top style="thin">
        <color indexed="64"/>
      </top>
      <bottom style="thin">
        <color rgb="FFFF0000"/>
      </bottom>
      <diagonal/>
    </border>
    <border>
      <left/>
      <right style="thin">
        <color indexed="64"/>
      </right>
      <top style="thin">
        <color indexed="64"/>
      </top>
      <bottom style="thin">
        <color rgb="FFFF0000"/>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thin">
        <color theme="1"/>
      </bottom>
      <diagonal/>
    </border>
  </borders>
  <cellStyleXfs count="6">
    <xf numFmtId="0" fontId="0"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72">
    <xf numFmtId="0" fontId="0" fillId="0" borderId="0" xfId="0">
      <alignment vertical="center"/>
    </xf>
    <xf numFmtId="0" fontId="4" fillId="0" borderId="0" xfId="1" applyFont="1" applyFill="1" applyBorder="1" applyAlignment="1">
      <alignment vertical="center" wrapText="1"/>
    </xf>
    <xf numFmtId="0" fontId="4" fillId="0" borderId="0" xfId="1" applyFont="1" applyFill="1" applyAlignment="1">
      <alignment vertical="center" wrapText="1"/>
    </xf>
    <xf numFmtId="0" fontId="4" fillId="0" borderId="0" xfId="1" applyFont="1" applyFill="1" applyBorder="1" applyAlignment="1">
      <alignment horizontal="center" vertical="center" wrapText="1"/>
    </xf>
    <xf numFmtId="0" fontId="4" fillId="0" borderId="10" xfId="1" applyFont="1" applyFill="1" applyBorder="1" applyAlignment="1">
      <alignment horizontal="left" vertical="top" wrapText="1"/>
    </xf>
    <xf numFmtId="0" fontId="4" fillId="0" borderId="4" xfId="1" applyFont="1" applyFill="1" applyBorder="1" applyAlignment="1">
      <alignment horizontal="left" vertical="top" wrapText="1"/>
    </xf>
    <xf numFmtId="176" fontId="4" fillId="0" borderId="9" xfId="1" applyNumberFormat="1" applyFont="1" applyFill="1" applyBorder="1" applyAlignment="1">
      <alignment horizontal="center" vertical="top" wrapText="1"/>
    </xf>
    <xf numFmtId="0" fontId="4" fillId="0" borderId="11" xfId="1" applyFont="1" applyFill="1" applyBorder="1" applyAlignment="1">
      <alignment horizontal="left" vertical="top" wrapText="1"/>
    </xf>
    <xf numFmtId="0" fontId="4" fillId="0" borderId="1" xfId="1" applyFont="1" applyFill="1" applyBorder="1" applyAlignment="1">
      <alignment vertical="top" wrapText="1"/>
    </xf>
    <xf numFmtId="0" fontId="4" fillId="0" borderId="3" xfId="1" applyFont="1" applyFill="1" applyBorder="1" applyAlignment="1">
      <alignment vertical="top" wrapText="1"/>
    </xf>
    <xf numFmtId="0" fontId="4" fillId="0" borderId="0" xfId="1" applyFont="1" applyFill="1" applyBorder="1" applyAlignment="1">
      <alignment vertical="center"/>
    </xf>
    <xf numFmtId="176" fontId="4" fillId="0" borderId="13" xfId="1" applyNumberFormat="1" applyFont="1" applyFill="1" applyBorder="1" applyAlignment="1">
      <alignment horizontal="left" vertical="top" wrapText="1"/>
    </xf>
    <xf numFmtId="0" fontId="4" fillId="0" borderId="4" xfId="1" applyFont="1" applyFill="1" applyBorder="1" applyAlignment="1">
      <alignment vertical="top" wrapText="1"/>
    </xf>
    <xf numFmtId="0" fontId="4" fillId="0" borderId="5" xfId="1" applyFont="1" applyFill="1" applyBorder="1" applyAlignment="1">
      <alignment vertical="top" wrapText="1"/>
    </xf>
    <xf numFmtId="0" fontId="4" fillId="0" borderId="10" xfId="1" applyFont="1" applyFill="1" applyBorder="1" applyAlignment="1">
      <alignment vertical="top" wrapText="1"/>
    </xf>
    <xf numFmtId="0" fontId="4" fillId="0" borderId="14" xfId="1" applyFont="1" applyFill="1" applyBorder="1" applyAlignment="1">
      <alignment horizontal="left" vertical="top" wrapText="1"/>
    </xf>
    <xf numFmtId="176" fontId="4" fillId="0" borderId="12" xfId="1" applyNumberFormat="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8" xfId="1" applyFont="1" applyFill="1" applyBorder="1" applyAlignment="1">
      <alignment horizontal="center" vertical="top" wrapText="1"/>
    </xf>
    <xf numFmtId="0" fontId="4" fillId="0" borderId="7" xfId="1" applyFont="1" applyFill="1" applyBorder="1" applyAlignment="1">
      <alignment horizontal="left" vertical="top" wrapText="1"/>
    </xf>
    <xf numFmtId="176" fontId="4" fillId="0" borderId="7" xfId="1" applyNumberFormat="1" applyFont="1" applyFill="1" applyBorder="1" applyAlignment="1">
      <alignment horizontal="center" vertical="top" wrapText="1"/>
    </xf>
    <xf numFmtId="0" fontId="4" fillId="0" borderId="6" xfId="1" applyFont="1" applyFill="1" applyBorder="1" applyAlignment="1">
      <alignment vertical="top" wrapText="1"/>
    </xf>
    <xf numFmtId="0" fontId="4" fillId="0" borderId="8" xfId="1" applyFont="1" applyFill="1" applyBorder="1" applyAlignment="1">
      <alignment vertical="top" wrapText="1"/>
    </xf>
    <xf numFmtId="0" fontId="4" fillId="0" borderId="12" xfId="1" applyFont="1" applyFill="1" applyBorder="1" applyAlignment="1">
      <alignment horizontal="left" vertical="top" wrapText="1"/>
    </xf>
    <xf numFmtId="0" fontId="4" fillId="0" borderId="8" xfId="1" applyFont="1" applyFill="1" applyBorder="1" applyAlignment="1">
      <alignment horizontal="left" vertical="top" wrapText="1"/>
    </xf>
    <xf numFmtId="0" fontId="4" fillId="0" borderId="13" xfId="1" applyFont="1" applyFill="1" applyBorder="1" applyAlignment="1">
      <alignment horizontal="left" vertical="top" wrapText="1"/>
    </xf>
    <xf numFmtId="176" fontId="4" fillId="0" borderId="8" xfId="1" applyNumberFormat="1" applyFont="1" applyFill="1" applyBorder="1" applyAlignment="1">
      <alignment horizontal="center" vertical="top" wrapText="1"/>
    </xf>
    <xf numFmtId="0" fontId="4" fillId="0" borderId="8" xfId="1" applyFont="1" applyFill="1" applyBorder="1" applyAlignment="1">
      <alignment horizontal="right" vertical="top" wrapText="1"/>
    </xf>
    <xf numFmtId="49" fontId="4" fillId="0" borderId="10" xfId="1" applyNumberFormat="1" applyFont="1" applyFill="1" applyBorder="1" applyAlignment="1">
      <alignment horizontal="left" vertical="top" wrapText="1"/>
    </xf>
    <xf numFmtId="176" fontId="4" fillId="0" borderId="13" xfId="1" applyNumberFormat="1" applyFont="1" applyFill="1" applyBorder="1" applyAlignment="1">
      <alignment horizontal="center" vertical="top" wrapText="1"/>
    </xf>
    <xf numFmtId="0" fontId="4" fillId="0" borderId="0" xfId="1" applyFont="1" applyFill="1" applyBorder="1" applyAlignment="1">
      <alignment horizontal="left" vertical="top" wrapText="1"/>
    </xf>
    <xf numFmtId="0" fontId="4" fillId="0" borderId="5" xfId="1" applyFont="1" applyFill="1" applyBorder="1" applyAlignment="1">
      <alignment horizontal="right" vertical="top" wrapText="1"/>
    </xf>
    <xf numFmtId="49" fontId="4" fillId="0" borderId="13" xfId="1" applyNumberFormat="1" applyFont="1" applyFill="1" applyBorder="1" applyAlignment="1">
      <alignment horizontal="left" vertical="top" wrapText="1"/>
    </xf>
    <xf numFmtId="49" fontId="4" fillId="0" borderId="11" xfId="1" applyNumberFormat="1" applyFont="1" applyFill="1" applyBorder="1" applyAlignment="1">
      <alignment horizontal="left" vertical="top" wrapText="1"/>
    </xf>
    <xf numFmtId="0" fontId="4" fillId="0" borderId="15" xfId="1" applyFont="1" applyFill="1" applyBorder="1" applyAlignment="1">
      <alignment horizontal="left" vertical="top" wrapText="1"/>
    </xf>
    <xf numFmtId="176" fontId="4" fillId="0" borderId="5" xfId="1" applyNumberFormat="1" applyFont="1" applyFill="1" applyBorder="1" applyAlignment="1">
      <alignment horizontal="center" vertical="top" wrapText="1"/>
    </xf>
    <xf numFmtId="0" fontId="4" fillId="0" borderId="6" xfId="0" applyFont="1" applyFill="1" applyBorder="1" applyAlignment="1">
      <alignment vertical="top" wrapText="1"/>
    </xf>
    <xf numFmtId="0" fontId="4" fillId="0" borderId="12" xfId="0" applyFont="1" applyFill="1" applyBorder="1" applyAlignment="1">
      <alignment horizontal="left" vertical="top" wrapText="1"/>
    </xf>
    <xf numFmtId="0" fontId="4" fillId="0" borderId="14" xfId="1" applyFont="1" applyFill="1" applyBorder="1" applyAlignment="1">
      <alignment vertical="top" wrapText="1"/>
    </xf>
    <xf numFmtId="0" fontId="4" fillId="0" borderId="5" xfId="1" applyFont="1" applyFill="1" applyBorder="1" applyAlignment="1">
      <alignment horizontal="center" vertical="top" wrapText="1"/>
    </xf>
    <xf numFmtId="0" fontId="4" fillId="0" borderId="1" xfId="1" applyFont="1" applyFill="1" applyBorder="1" applyAlignment="1">
      <alignment horizontal="left" vertical="top" wrapText="1"/>
    </xf>
    <xf numFmtId="0" fontId="4" fillId="0" borderId="11" xfId="1" applyFont="1" applyFill="1" applyBorder="1" applyAlignment="1">
      <alignment horizontal="center" vertical="top" wrapText="1"/>
    </xf>
    <xf numFmtId="49" fontId="4" fillId="0" borderId="5" xfId="1" applyNumberFormat="1" applyFont="1" applyFill="1" applyBorder="1" applyAlignment="1">
      <alignment horizontal="left" vertical="top" wrapText="1"/>
    </xf>
    <xf numFmtId="0" fontId="4" fillId="0" borderId="3" xfId="1" applyFont="1" applyFill="1" applyBorder="1" applyAlignment="1">
      <alignment horizontal="center" vertical="top" wrapText="1"/>
    </xf>
    <xf numFmtId="49" fontId="4" fillId="0" borderId="3" xfId="1" applyNumberFormat="1" applyFont="1" applyFill="1" applyBorder="1" applyAlignment="1">
      <alignment vertical="top" wrapText="1"/>
    </xf>
    <xf numFmtId="49" fontId="4" fillId="0" borderId="8" xfId="1" applyNumberFormat="1" applyFont="1" applyFill="1" applyBorder="1" applyAlignment="1">
      <alignment horizontal="left" vertical="top" wrapText="1"/>
    </xf>
    <xf numFmtId="176" fontId="4" fillId="0" borderId="13" xfId="1" applyNumberFormat="1" applyFont="1" applyFill="1" applyBorder="1" applyAlignment="1">
      <alignment vertical="top" wrapText="1"/>
    </xf>
    <xf numFmtId="176" fontId="4" fillId="0" borderId="12" xfId="1" applyNumberFormat="1" applyFont="1" applyFill="1" applyBorder="1" applyAlignment="1">
      <alignment vertical="top" wrapText="1"/>
    </xf>
    <xf numFmtId="0" fontId="4" fillId="0" borderId="16" xfId="1" applyFont="1" applyFill="1" applyBorder="1" applyAlignment="1">
      <alignment horizontal="left" vertical="top" wrapText="1"/>
    </xf>
    <xf numFmtId="0" fontId="4" fillId="0" borderId="12" xfId="1" applyFont="1" applyFill="1" applyBorder="1" applyAlignment="1">
      <alignment vertical="top" wrapText="1"/>
    </xf>
    <xf numFmtId="0" fontId="4" fillId="0" borderId="5" xfId="1"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2" xfId="1" applyFont="1" applyFill="1" applyBorder="1" applyAlignment="1">
      <alignment horizontal="left" vertical="top" wrapText="1"/>
    </xf>
    <xf numFmtId="176" fontId="4" fillId="0" borderId="3" xfId="1" applyNumberFormat="1" applyFont="1" applyFill="1" applyBorder="1" applyAlignment="1">
      <alignment horizontal="center" vertical="top" wrapText="1"/>
    </xf>
    <xf numFmtId="0" fontId="4" fillId="0" borderId="3" xfId="1" applyFont="1" applyFill="1" applyBorder="1" applyAlignment="1">
      <alignment horizontal="left" vertical="top" wrapText="1"/>
    </xf>
    <xf numFmtId="0" fontId="4" fillId="0" borderId="13" xfId="1" applyFont="1" applyFill="1" applyBorder="1" applyAlignment="1">
      <alignment vertical="top" wrapText="1"/>
    </xf>
    <xf numFmtId="49" fontId="4" fillId="0" borderId="12" xfId="1" applyNumberFormat="1" applyFont="1" applyFill="1" applyBorder="1" applyAlignment="1">
      <alignment vertical="top" wrapText="1"/>
    </xf>
    <xf numFmtId="49" fontId="4" fillId="0" borderId="4" xfId="1" applyNumberFormat="1" applyFont="1" applyFill="1" applyBorder="1" applyAlignment="1">
      <alignment vertical="top" wrapText="1"/>
    </xf>
    <xf numFmtId="49" fontId="4" fillId="0" borderId="12" xfId="1" applyNumberFormat="1" applyFont="1" applyFill="1" applyBorder="1" applyAlignment="1">
      <alignment horizontal="left" vertical="top" wrapText="1"/>
    </xf>
    <xf numFmtId="0" fontId="4" fillId="0" borderId="0" xfId="1" applyFont="1" applyFill="1" applyAlignment="1">
      <alignment vertical="center"/>
    </xf>
    <xf numFmtId="0" fontId="4" fillId="0" borderId="17" xfId="1" applyFont="1" applyFill="1" applyBorder="1" applyAlignment="1">
      <alignment horizontal="center" vertical="top" wrapText="1"/>
    </xf>
    <xf numFmtId="0" fontId="4" fillId="0" borderId="0" xfId="1" applyFont="1" applyFill="1" applyBorder="1" applyAlignment="1">
      <alignment horizontal="center" vertical="top" wrapText="1"/>
    </xf>
    <xf numFmtId="0" fontId="4" fillId="0" borderId="9" xfId="1" applyFont="1" applyFill="1" applyBorder="1" applyAlignment="1">
      <alignment vertical="top" wrapText="1"/>
    </xf>
    <xf numFmtId="0" fontId="4" fillId="0" borderId="6" xfId="1" applyFont="1" applyFill="1" applyBorder="1" applyAlignment="1">
      <alignment horizontal="left" vertical="center" wrapText="1"/>
    </xf>
    <xf numFmtId="49" fontId="4" fillId="0" borderId="9" xfId="1" applyNumberFormat="1" applyFont="1" applyFill="1" applyBorder="1" applyAlignment="1">
      <alignment horizontal="left" vertical="top" wrapText="1"/>
    </xf>
    <xf numFmtId="49" fontId="4" fillId="0" borderId="3" xfId="1" applyNumberFormat="1" applyFont="1" applyFill="1" applyBorder="1" applyAlignment="1">
      <alignment horizontal="left" vertical="top" wrapText="1"/>
    </xf>
    <xf numFmtId="0" fontId="4" fillId="0" borderId="4" xfId="1" applyFont="1" applyFill="1" applyBorder="1" applyAlignment="1">
      <alignment vertical="center" wrapText="1"/>
    </xf>
    <xf numFmtId="0" fontId="4" fillId="0" borderId="5" xfId="1" applyFont="1" applyFill="1" applyBorder="1" applyAlignment="1">
      <alignment horizontal="center" vertical="center" wrapText="1"/>
    </xf>
    <xf numFmtId="0" fontId="4" fillId="0" borderId="5" xfId="1" applyFont="1" applyFill="1" applyBorder="1" applyAlignment="1">
      <alignment horizontal="right" vertical="center" wrapText="1"/>
    </xf>
    <xf numFmtId="49" fontId="4" fillId="0" borderId="2" xfId="1" applyNumberFormat="1" applyFont="1" applyFill="1" applyBorder="1" applyAlignment="1">
      <alignment horizontal="left" vertical="top" wrapText="1"/>
    </xf>
    <xf numFmtId="176" fontId="4" fillId="0" borderId="3" xfId="1" applyNumberFormat="1" applyFont="1" applyFill="1" applyBorder="1" applyAlignment="1">
      <alignment vertical="top" wrapText="1"/>
    </xf>
    <xf numFmtId="49" fontId="4" fillId="0" borderId="10" xfId="0" applyNumberFormat="1"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1" xfId="0" applyFont="1" applyFill="1" applyBorder="1" applyAlignment="1">
      <alignment horizontal="center" vertical="top" wrapText="1"/>
    </xf>
    <xf numFmtId="176" fontId="4" fillId="0" borderId="5" xfId="1" applyNumberFormat="1" applyFont="1" applyFill="1" applyBorder="1" applyAlignment="1">
      <alignment vertical="top" wrapText="1"/>
    </xf>
    <xf numFmtId="176" fontId="4" fillId="0" borderId="8" xfId="1" applyNumberFormat="1" applyFont="1" applyFill="1" applyBorder="1" applyAlignment="1">
      <alignment vertical="top" wrapText="1"/>
    </xf>
    <xf numFmtId="0" fontId="4" fillId="0" borderId="9" xfId="1" applyFont="1" applyFill="1" applyBorder="1" applyAlignment="1">
      <alignment horizontal="left" vertical="top" wrapText="1" shrinkToFit="1"/>
    </xf>
    <xf numFmtId="0" fontId="4" fillId="0" borderId="16" xfId="1" applyFont="1" applyFill="1" applyBorder="1" applyAlignment="1">
      <alignment horizontal="left" vertical="top" wrapText="1" shrinkToFit="1"/>
    </xf>
    <xf numFmtId="49" fontId="4" fillId="0" borderId="7" xfId="1" applyNumberFormat="1" applyFont="1" applyFill="1" applyBorder="1" applyAlignment="1">
      <alignment horizontal="left" vertical="top" wrapText="1"/>
    </xf>
    <xf numFmtId="176" fontId="4" fillId="0" borderId="9" xfId="1" applyNumberFormat="1" applyFont="1" applyFill="1" applyBorder="1" applyAlignment="1">
      <alignment vertical="top" wrapText="1"/>
    </xf>
    <xf numFmtId="0" fontId="4" fillId="0" borderId="18" xfId="1" applyFont="1" applyFill="1" applyBorder="1" applyAlignment="1">
      <alignment horizontal="left" vertical="top" wrapText="1"/>
    </xf>
    <xf numFmtId="49" fontId="4" fillId="0" borderId="3"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176" fontId="4" fillId="0" borderId="13"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4" xfId="0" applyFont="1" applyFill="1" applyBorder="1" applyAlignment="1">
      <alignment horizontal="left" vertical="top" wrapText="1"/>
    </xf>
    <xf numFmtId="176" fontId="4" fillId="0" borderId="0" xfId="0" applyNumberFormat="1" applyFont="1" applyFill="1" applyBorder="1" applyAlignment="1">
      <alignment horizontal="center" vertical="top" wrapText="1"/>
    </xf>
    <xf numFmtId="176" fontId="4" fillId="0" borderId="11" xfId="0" applyNumberFormat="1"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5" xfId="0" applyFont="1" applyFill="1" applyBorder="1" applyAlignment="1">
      <alignment horizontal="right" vertical="top" wrapText="1"/>
    </xf>
    <xf numFmtId="49" fontId="4" fillId="0" borderId="14" xfId="1" applyNumberFormat="1" applyFont="1" applyFill="1" applyBorder="1" applyAlignment="1">
      <alignment horizontal="left" vertical="top" wrapText="1"/>
    </xf>
    <xf numFmtId="176" fontId="4" fillId="0" borderId="11" xfId="1" applyNumberFormat="1" applyFont="1" applyFill="1" applyBorder="1" applyAlignment="1">
      <alignment horizontal="center" vertical="top" wrapText="1"/>
    </xf>
    <xf numFmtId="49" fontId="4" fillId="0" borderId="0" xfId="1" applyNumberFormat="1" applyFont="1" applyFill="1" applyBorder="1" applyAlignment="1">
      <alignment horizontal="left" vertical="top" wrapText="1"/>
    </xf>
    <xf numFmtId="0" fontId="7" fillId="0" borderId="10" xfId="1" applyFont="1" applyFill="1" applyBorder="1" applyAlignment="1">
      <alignment vertical="top"/>
    </xf>
    <xf numFmtId="49" fontId="4" fillId="0" borderId="5" xfId="1" applyNumberFormat="1" applyFont="1" applyFill="1" applyBorder="1" applyAlignment="1">
      <alignment vertical="top" wrapText="1"/>
    </xf>
    <xf numFmtId="0" fontId="4" fillId="0" borderId="0" xfId="1" applyFont="1" applyFill="1" applyBorder="1" applyAlignment="1">
      <alignment vertical="top" wrapText="1"/>
    </xf>
    <xf numFmtId="0" fontId="4" fillId="0" borderId="3" xfId="1" applyFont="1" applyFill="1" applyBorder="1" applyAlignment="1">
      <alignment horizontal="right" vertical="top" wrapText="1"/>
    </xf>
    <xf numFmtId="49" fontId="4" fillId="0" borderId="16" xfId="1" applyNumberFormat="1" applyFont="1" applyFill="1" applyBorder="1" applyAlignment="1">
      <alignment horizontal="left" vertical="top" wrapText="1"/>
    </xf>
    <xf numFmtId="0" fontId="4" fillId="0" borderId="13" xfId="1" applyFont="1" applyFill="1" applyBorder="1" applyAlignment="1">
      <alignment horizontal="left" vertical="center" wrapText="1"/>
    </xf>
    <xf numFmtId="0" fontId="4" fillId="0" borderId="16" xfId="1" applyFont="1" applyFill="1" applyBorder="1" applyAlignment="1">
      <alignment vertical="top" wrapText="1"/>
    </xf>
    <xf numFmtId="49" fontId="4" fillId="0" borderId="10" xfId="1" applyNumberFormat="1" applyFont="1" applyFill="1" applyBorder="1" applyAlignment="1">
      <alignment vertical="top" wrapText="1"/>
    </xf>
    <xf numFmtId="49" fontId="4" fillId="0" borderId="1" xfId="1" applyNumberFormat="1" applyFont="1" applyFill="1" applyBorder="1" applyAlignment="1">
      <alignment horizontal="left" vertical="top" wrapText="1"/>
    </xf>
    <xf numFmtId="49" fontId="4" fillId="0" borderId="6" xfId="1" applyNumberFormat="1" applyFont="1" applyFill="1" applyBorder="1" applyAlignment="1">
      <alignment horizontal="left" vertical="top" wrapText="1"/>
    </xf>
    <xf numFmtId="49" fontId="4" fillId="0" borderId="13" xfId="1" applyNumberFormat="1" applyFont="1" applyFill="1" applyBorder="1" applyAlignment="1">
      <alignment vertical="top" wrapText="1"/>
    </xf>
    <xf numFmtId="49" fontId="4" fillId="0" borderId="7" xfId="1" applyNumberFormat="1" applyFont="1" applyFill="1" applyBorder="1" applyAlignment="1">
      <alignment vertical="top" wrapText="1"/>
    </xf>
    <xf numFmtId="0" fontId="4" fillId="0" borderId="15" xfId="1" applyFont="1" applyFill="1" applyBorder="1" applyAlignment="1">
      <alignment vertical="top" wrapText="1"/>
    </xf>
    <xf numFmtId="49" fontId="4" fillId="0" borderId="9" xfId="1" applyNumberFormat="1" applyFont="1" applyFill="1" applyBorder="1" applyAlignment="1">
      <alignment vertical="top" wrapText="1"/>
    </xf>
    <xf numFmtId="0" fontId="8" fillId="0" borderId="0" xfId="1" applyFont="1" applyFill="1" applyBorder="1" applyAlignment="1">
      <alignment horizontal="left" vertical="top" wrapText="1"/>
    </xf>
    <xf numFmtId="0" fontId="8" fillId="0" borderId="5" xfId="1" applyFont="1" applyFill="1" applyBorder="1" applyAlignment="1">
      <alignment horizontal="right" vertical="top" wrapText="1"/>
    </xf>
    <xf numFmtId="49" fontId="4" fillId="0" borderId="16" xfId="1" applyNumberFormat="1" applyFont="1" applyFill="1" applyBorder="1" applyAlignment="1">
      <alignment vertical="top" wrapText="1"/>
    </xf>
    <xf numFmtId="49" fontId="4" fillId="0" borderId="19" xfId="1" applyNumberFormat="1" applyFont="1" applyFill="1" applyBorder="1" applyAlignment="1">
      <alignment horizontal="left" vertical="top" wrapText="1"/>
    </xf>
    <xf numFmtId="0" fontId="4" fillId="0" borderId="19" xfId="1" applyFont="1" applyFill="1" applyBorder="1" applyAlignment="1">
      <alignment horizontal="left" vertical="top" wrapText="1"/>
    </xf>
    <xf numFmtId="0" fontId="4" fillId="0" borderId="4" xfId="0" applyFont="1" applyFill="1" applyBorder="1" applyAlignment="1">
      <alignment vertical="top" wrapText="1"/>
    </xf>
    <xf numFmtId="49" fontId="4" fillId="0" borderId="13" xfId="0" applyNumberFormat="1"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0" fontId="4" fillId="0" borderId="14" xfId="0" applyFont="1" applyFill="1" applyBorder="1" applyAlignment="1">
      <alignment vertical="top" wrapText="1"/>
    </xf>
    <xf numFmtId="49" fontId="4" fillId="0" borderId="11" xfId="1" applyNumberFormat="1" applyFont="1" applyFill="1" applyBorder="1" applyAlignment="1">
      <alignment vertical="top" wrapText="1"/>
    </xf>
    <xf numFmtId="49" fontId="4" fillId="0" borderId="14" xfId="1" applyNumberFormat="1" applyFont="1" applyFill="1" applyBorder="1" applyAlignment="1">
      <alignment vertical="top" wrapText="1"/>
    </xf>
    <xf numFmtId="49" fontId="4" fillId="0" borderId="13" xfId="1" applyNumberFormat="1" applyFont="1" applyFill="1" applyBorder="1" applyAlignment="1">
      <alignment horizontal="left" vertical="top"/>
    </xf>
    <xf numFmtId="49" fontId="4" fillId="0" borderId="3" xfId="1" applyNumberFormat="1" applyFont="1" applyFill="1" applyBorder="1" applyAlignment="1">
      <alignment horizontal="left" vertical="top"/>
    </xf>
    <xf numFmtId="49" fontId="4" fillId="0" borderId="9" xfId="1" applyNumberFormat="1" applyFont="1" applyFill="1" applyBorder="1" applyAlignment="1">
      <alignment horizontal="left" vertical="top"/>
    </xf>
    <xf numFmtId="0" fontId="9" fillId="0" borderId="0" xfId="1" applyFont="1" applyFill="1" applyBorder="1">
      <alignment vertical="center"/>
    </xf>
    <xf numFmtId="0" fontId="4" fillId="0" borderId="13" xfId="0" applyFont="1" applyFill="1" applyBorder="1" applyAlignment="1">
      <alignment horizontal="left" vertical="top" wrapText="1"/>
    </xf>
    <xf numFmtId="0" fontId="4" fillId="0" borderId="11" xfId="1" applyFont="1" applyFill="1" applyBorder="1" applyAlignment="1">
      <alignment vertical="top" wrapText="1"/>
    </xf>
    <xf numFmtId="176" fontId="4" fillId="0" borderId="10" xfId="1" applyNumberFormat="1" applyFont="1" applyFill="1" applyBorder="1" applyAlignment="1">
      <alignment horizontal="left" vertical="top" wrapText="1"/>
    </xf>
    <xf numFmtId="0" fontId="4" fillId="0" borderId="20" xfId="1" applyFont="1" applyFill="1" applyBorder="1" applyAlignment="1">
      <alignment horizontal="left" vertical="top" wrapText="1"/>
    </xf>
    <xf numFmtId="0" fontId="4" fillId="0" borderId="20" xfId="1" applyFont="1" applyFill="1" applyBorder="1" applyAlignment="1">
      <alignment vertical="top" wrapText="1"/>
    </xf>
    <xf numFmtId="49" fontId="4" fillId="0" borderId="13" xfId="1" applyNumberFormat="1" applyFont="1" applyFill="1" applyBorder="1" applyAlignment="1">
      <alignment horizontal="left" vertical="center" wrapText="1"/>
    </xf>
    <xf numFmtId="176" fontId="4" fillId="0" borderId="13" xfId="1" applyNumberFormat="1" applyFont="1" applyFill="1" applyBorder="1" applyAlignment="1">
      <alignment horizontal="center" vertical="center" wrapText="1"/>
    </xf>
    <xf numFmtId="0" fontId="4" fillId="0" borderId="0" xfId="1" applyFont="1" applyFill="1" applyBorder="1" applyAlignment="1">
      <alignment horizontal="left" vertical="center" wrapText="1"/>
    </xf>
    <xf numFmtId="176" fontId="4" fillId="0" borderId="5" xfId="1"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176" fontId="4" fillId="0" borderId="1" xfId="1" applyNumberFormat="1" applyFont="1" applyFill="1" applyBorder="1" applyAlignment="1">
      <alignment vertical="top" wrapText="1"/>
    </xf>
    <xf numFmtId="176" fontId="4" fillId="0" borderId="4" xfId="1" applyNumberFormat="1" applyFont="1" applyFill="1" applyBorder="1" applyAlignment="1">
      <alignment vertical="top" wrapText="1"/>
    </xf>
    <xf numFmtId="49" fontId="4" fillId="0" borderId="20" xfId="1" applyNumberFormat="1" applyFont="1" applyFill="1" applyBorder="1" applyAlignment="1">
      <alignment horizontal="left" vertical="top" wrapText="1"/>
    </xf>
    <xf numFmtId="49" fontId="4" fillId="0" borderId="15" xfId="1" applyNumberFormat="1" applyFont="1" applyFill="1" applyBorder="1" applyAlignment="1">
      <alignment horizontal="left" vertical="top" wrapText="1"/>
    </xf>
    <xf numFmtId="0" fontId="4" fillId="0" borderId="4" xfId="1" applyFont="1" applyFill="1" applyBorder="1" applyAlignment="1">
      <alignment vertical="top"/>
    </xf>
    <xf numFmtId="0" fontId="4" fillId="0" borderId="2" xfId="1" applyFont="1" applyFill="1" applyBorder="1" applyAlignment="1">
      <alignment vertical="top" wrapText="1"/>
    </xf>
    <xf numFmtId="0" fontId="4" fillId="0" borderId="3" xfId="1" applyNumberFormat="1" applyFont="1" applyFill="1" applyBorder="1" applyAlignment="1">
      <alignment horizontal="center" vertical="top" wrapText="1"/>
    </xf>
    <xf numFmtId="0" fontId="4" fillId="0" borderId="5" xfId="1" applyNumberFormat="1" applyFont="1" applyFill="1" applyBorder="1" applyAlignment="1">
      <alignment horizontal="center" vertical="top" wrapText="1"/>
    </xf>
    <xf numFmtId="0" fontId="4" fillId="0" borderId="7" xfId="1" applyFont="1" applyFill="1" applyBorder="1" applyAlignment="1">
      <alignment vertical="top" wrapText="1"/>
    </xf>
    <xf numFmtId="0" fontId="4" fillId="0" borderId="13" xfId="2" applyFont="1" applyFill="1" applyBorder="1" applyAlignment="1">
      <alignment vertical="top" wrapText="1"/>
    </xf>
    <xf numFmtId="0" fontId="4" fillId="0" borderId="11" xfId="0" applyFont="1" applyFill="1" applyBorder="1" applyAlignment="1">
      <alignment horizontal="left" vertical="top" wrapText="1"/>
    </xf>
    <xf numFmtId="3" fontId="4" fillId="0" borderId="5" xfId="1" applyNumberFormat="1" applyFont="1" applyFill="1" applyBorder="1" applyAlignment="1">
      <alignment horizontal="center" vertical="center" wrapText="1"/>
    </xf>
    <xf numFmtId="3" fontId="4" fillId="0" borderId="5" xfId="1" applyNumberFormat="1" applyFont="1" applyFill="1" applyBorder="1" applyAlignment="1">
      <alignment horizontal="center" vertical="top" wrapText="1"/>
    </xf>
    <xf numFmtId="0" fontId="4" fillId="0" borderId="7" xfId="1" applyFont="1" applyFill="1" applyBorder="1" applyAlignment="1">
      <alignment horizontal="center" vertical="top" wrapText="1"/>
    </xf>
    <xf numFmtId="0" fontId="4" fillId="0" borderId="15" xfId="1" applyFont="1" applyFill="1" applyBorder="1" applyAlignment="1">
      <alignment horizontal="center" vertical="top" wrapText="1"/>
    </xf>
    <xf numFmtId="0" fontId="4" fillId="0" borderId="2" xfId="1" applyFont="1" applyFill="1" applyBorder="1" applyAlignment="1">
      <alignment horizontal="center" vertical="top" wrapText="1"/>
    </xf>
    <xf numFmtId="49" fontId="4" fillId="0" borderId="8" xfId="1" applyNumberFormat="1" applyFont="1" applyFill="1" applyBorder="1" applyAlignment="1">
      <alignment vertical="top" wrapText="1"/>
    </xf>
    <xf numFmtId="176" fontId="4" fillId="0" borderId="10" xfId="1" applyNumberFormat="1" applyFont="1" applyFill="1" applyBorder="1" applyAlignment="1">
      <alignment vertical="top" wrapText="1"/>
    </xf>
    <xf numFmtId="0" fontId="4" fillId="0" borderId="10" xfId="1" applyFont="1" applyFill="1" applyBorder="1" applyAlignment="1">
      <alignment horizontal="center" vertical="top" wrapText="1"/>
    </xf>
    <xf numFmtId="49" fontId="4" fillId="0" borderId="10" xfId="1" applyNumberFormat="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10" fillId="0" borderId="2" xfId="1" applyFont="1" applyFill="1" applyBorder="1" applyAlignment="1">
      <alignment vertical="center" wrapText="1"/>
    </xf>
    <xf numFmtId="0" fontId="10" fillId="0" borderId="0" xfId="1" applyFont="1" applyFill="1" applyAlignment="1">
      <alignment horizontal="right" vertical="center" wrapText="1"/>
    </xf>
    <xf numFmtId="0" fontId="1" fillId="0" borderId="0" xfId="3" applyFont="1" applyFill="1">
      <alignment vertical="center"/>
    </xf>
    <xf numFmtId="49" fontId="4" fillId="0" borderId="7" xfId="1" applyNumberFormat="1" applyFont="1" applyFill="1" applyBorder="1" applyAlignment="1" applyProtection="1">
      <alignment horizontal="left" vertical="top" wrapText="1"/>
    </xf>
    <xf numFmtId="0" fontId="4" fillId="0" borderId="9" xfId="1" applyFont="1" applyFill="1" applyBorder="1" applyAlignment="1" applyProtection="1">
      <alignment horizontal="left" vertical="top" wrapText="1"/>
    </xf>
    <xf numFmtId="0" fontId="4" fillId="0" borderId="0" xfId="1" applyFont="1" applyFill="1" applyBorder="1" applyAlignment="1" applyProtection="1">
      <alignment horizontal="left" vertical="top" wrapText="1"/>
    </xf>
    <xf numFmtId="0" fontId="4" fillId="0" borderId="13" xfId="1" applyFont="1" applyFill="1" applyBorder="1" applyAlignment="1" applyProtection="1">
      <alignment horizontal="left" vertical="top" wrapText="1"/>
    </xf>
    <xf numFmtId="0" fontId="4" fillId="0" borderId="2" xfId="1" applyFont="1" applyFill="1" applyBorder="1" applyAlignment="1" applyProtection="1">
      <alignment horizontal="left" vertical="top" wrapText="1"/>
    </xf>
    <xf numFmtId="0" fontId="4" fillId="0" borderId="4" xfId="1" applyFont="1" applyFill="1" applyBorder="1" applyAlignment="1" applyProtection="1">
      <alignment horizontal="left" vertical="top" wrapText="1"/>
    </xf>
    <xf numFmtId="0" fontId="4" fillId="0" borderId="5" xfId="1" applyFont="1" applyFill="1" applyBorder="1" applyAlignment="1" applyProtection="1">
      <alignment horizontal="center" vertical="top" wrapText="1"/>
    </xf>
    <xf numFmtId="176" fontId="4" fillId="0" borderId="5" xfId="1" applyNumberFormat="1" applyFont="1" applyFill="1" applyBorder="1" applyAlignment="1" applyProtection="1">
      <alignment horizontal="center" vertical="top" wrapText="1"/>
    </xf>
    <xf numFmtId="0" fontId="4" fillId="0" borderId="5" xfId="1" applyFont="1" applyFill="1" applyBorder="1" applyAlignment="1" applyProtection="1">
      <alignment horizontal="right" vertical="top" wrapText="1"/>
    </xf>
    <xf numFmtId="49" fontId="4" fillId="0" borderId="2" xfId="1" applyNumberFormat="1" applyFont="1" applyFill="1" applyBorder="1" applyAlignment="1">
      <alignment vertical="top" wrapText="1"/>
    </xf>
    <xf numFmtId="0" fontId="4" fillId="0" borderId="21" xfId="1" applyFont="1" applyFill="1" applyBorder="1" applyAlignment="1">
      <alignment horizontal="left" vertical="top" wrapText="1"/>
    </xf>
    <xf numFmtId="49" fontId="4" fillId="0" borderId="15" xfId="1" applyNumberFormat="1" applyFont="1" applyFill="1" applyBorder="1" applyAlignment="1">
      <alignment horizontal="left" vertical="top"/>
    </xf>
    <xf numFmtId="49" fontId="4" fillId="0" borderId="6" xfId="1" applyNumberFormat="1" applyFont="1" applyFill="1" applyBorder="1" applyAlignment="1">
      <alignment vertical="top" wrapText="1"/>
    </xf>
    <xf numFmtId="0" fontId="4" fillId="0" borderId="15" xfId="1" applyFont="1" applyFill="1" applyBorder="1" applyAlignment="1">
      <alignment vertical="center" wrapText="1"/>
    </xf>
    <xf numFmtId="49" fontId="4" fillId="0" borderId="1" xfId="1" applyNumberFormat="1" applyFont="1" applyFill="1" applyBorder="1" applyAlignment="1">
      <alignment vertical="top" wrapText="1"/>
    </xf>
    <xf numFmtId="49" fontId="4" fillId="0" borderId="12" xfId="4" applyNumberFormat="1" applyFont="1" applyFill="1" applyBorder="1" applyAlignment="1">
      <alignment vertical="top" wrapText="1"/>
    </xf>
    <xf numFmtId="0" fontId="4" fillId="0" borderId="15" xfId="4" applyFont="1" applyFill="1" applyBorder="1" applyAlignment="1">
      <alignment horizontal="left" vertical="top" wrapText="1"/>
    </xf>
    <xf numFmtId="0" fontId="4" fillId="0" borderId="1" xfId="4" applyFont="1" applyFill="1" applyBorder="1" applyAlignment="1">
      <alignment horizontal="left" vertical="top" wrapText="1"/>
    </xf>
    <xf numFmtId="0" fontId="4" fillId="0" borderId="3" xfId="4" applyFont="1" applyFill="1" applyBorder="1" applyAlignment="1">
      <alignment horizontal="center" vertical="top" wrapText="1"/>
    </xf>
    <xf numFmtId="49" fontId="4" fillId="0" borderId="8" xfId="4" applyNumberFormat="1" applyFont="1" applyFill="1" applyBorder="1" applyAlignment="1">
      <alignment horizontal="left" vertical="top" wrapText="1"/>
    </xf>
    <xf numFmtId="0" fontId="4" fillId="0" borderId="7" xfId="4" applyFont="1" applyFill="1" applyBorder="1" applyAlignment="1">
      <alignment horizontal="left" vertical="top" wrapText="1"/>
    </xf>
    <xf numFmtId="0" fontId="4" fillId="0" borderId="6" xfId="4" applyFont="1" applyFill="1" applyBorder="1" applyAlignment="1">
      <alignment horizontal="left" vertical="top" wrapText="1"/>
    </xf>
    <xf numFmtId="0" fontId="4" fillId="0" borderId="8" xfId="4" applyFont="1" applyFill="1" applyBorder="1" applyAlignment="1">
      <alignment horizontal="center" vertical="top" wrapText="1"/>
    </xf>
    <xf numFmtId="0" fontId="4" fillId="0" borderId="4" xfId="4" applyFont="1" applyFill="1" applyBorder="1" applyAlignment="1">
      <alignment horizontal="left" vertical="top" wrapText="1"/>
    </xf>
    <xf numFmtId="0" fontId="4" fillId="0" borderId="5" xfId="4" applyFont="1" applyFill="1" applyBorder="1" applyAlignment="1">
      <alignment horizontal="center" vertical="top" wrapText="1"/>
    </xf>
    <xf numFmtId="49" fontId="4" fillId="0" borderId="3" xfId="4" applyNumberFormat="1" applyFont="1" applyFill="1" applyBorder="1" applyAlignment="1">
      <alignment horizontal="left" vertical="top" wrapText="1"/>
    </xf>
    <xf numFmtId="0" fontId="4" fillId="0" borderId="2" xfId="4" applyFont="1" applyFill="1" applyBorder="1" applyAlignment="1">
      <alignment horizontal="left" vertical="top" wrapText="1"/>
    </xf>
    <xf numFmtId="49" fontId="4" fillId="0" borderId="15" xfId="1" applyNumberFormat="1" applyFont="1" applyFill="1" applyBorder="1" applyAlignment="1">
      <alignment vertical="top" wrapText="1"/>
    </xf>
    <xf numFmtId="0" fontId="8" fillId="0" borderId="13" xfId="1" applyFont="1" applyFill="1" applyBorder="1" applyAlignment="1">
      <alignment horizontal="left" vertical="top" wrapText="1"/>
    </xf>
    <xf numFmtId="176" fontId="8" fillId="0" borderId="5" xfId="1" applyNumberFormat="1" applyFont="1" applyFill="1" applyBorder="1" applyAlignment="1">
      <alignment horizontal="center" vertical="top" wrapText="1"/>
    </xf>
    <xf numFmtId="49" fontId="4" fillId="0" borderId="10" xfId="3" applyNumberFormat="1" applyFont="1" applyFill="1" applyBorder="1" applyAlignment="1">
      <alignment horizontal="left" vertical="top" wrapText="1"/>
    </xf>
    <xf numFmtId="0" fontId="4" fillId="0" borderId="10" xfId="3" applyFont="1" applyFill="1" applyBorder="1" applyAlignment="1">
      <alignment horizontal="left" vertical="top" wrapText="1"/>
    </xf>
    <xf numFmtId="176" fontId="4" fillId="0" borderId="0" xfId="3" applyNumberFormat="1" applyFont="1" applyFill="1" applyBorder="1" applyAlignment="1">
      <alignment horizontal="center" vertical="top" wrapText="1"/>
    </xf>
    <xf numFmtId="0" fontId="4" fillId="0" borderId="13" xfId="3" applyFont="1" applyFill="1" applyBorder="1" applyAlignment="1">
      <alignment horizontal="right" vertical="top" wrapText="1"/>
    </xf>
    <xf numFmtId="0" fontId="4" fillId="0" borderId="7" xfId="3" applyFont="1" applyFill="1" applyBorder="1" applyAlignment="1">
      <alignment horizontal="left" vertical="top" wrapText="1"/>
    </xf>
    <xf numFmtId="176" fontId="4" fillId="0" borderId="4" xfId="3" applyNumberFormat="1" applyFont="1" applyFill="1" applyBorder="1" applyAlignment="1">
      <alignment horizontal="center" vertical="top" wrapText="1"/>
    </xf>
    <xf numFmtId="0" fontId="4" fillId="0" borderId="5" xfId="3" applyFont="1" applyFill="1" applyBorder="1" applyAlignment="1">
      <alignment horizontal="center" vertical="top" wrapText="1"/>
    </xf>
    <xf numFmtId="0" fontId="4" fillId="0" borderId="0" xfId="3" applyFont="1" applyFill="1" applyBorder="1" applyAlignment="1">
      <alignment horizontal="right" vertical="top" wrapText="1"/>
    </xf>
    <xf numFmtId="0" fontId="4" fillId="0" borderId="5" xfId="3" applyFont="1" applyFill="1" applyBorder="1" applyAlignment="1">
      <alignment vertical="center"/>
    </xf>
    <xf numFmtId="0" fontId="4" fillId="0" borderId="1" xfId="3" applyFont="1" applyFill="1" applyBorder="1" applyAlignment="1">
      <alignment horizontal="left" vertical="top" wrapText="1"/>
    </xf>
    <xf numFmtId="0" fontId="4" fillId="0" borderId="4" xfId="3" applyFont="1" applyFill="1" applyBorder="1" applyAlignment="1">
      <alignment horizontal="left" vertical="top" wrapText="1"/>
    </xf>
    <xf numFmtId="0" fontId="4" fillId="0" borderId="6" xfId="3" applyFont="1" applyFill="1" applyBorder="1" applyAlignment="1">
      <alignment horizontal="left" vertical="top" wrapText="1"/>
    </xf>
    <xf numFmtId="0" fontId="4" fillId="0" borderId="12" xfId="3" applyFont="1" applyFill="1" applyBorder="1" applyAlignment="1">
      <alignment horizontal="left" vertical="top" wrapText="1"/>
    </xf>
    <xf numFmtId="49" fontId="4" fillId="0" borderId="12" xfId="3" applyNumberFormat="1" applyFont="1" applyFill="1" applyBorder="1" applyAlignment="1">
      <alignment horizontal="left" vertical="top" wrapText="1"/>
    </xf>
    <xf numFmtId="49" fontId="4" fillId="0" borderId="1" xfId="1" applyNumberFormat="1" applyFont="1" applyFill="1" applyBorder="1" applyAlignment="1">
      <alignment horizontal="left" vertical="top"/>
    </xf>
    <xf numFmtId="0" fontId="4" fillId="0" borderId="15" xfId="3" applyFont="1" applyFill="1" applyBorder="1" applyAlignment="1">
      <alignment horizontal="left" vertical="top" wrapText="1"/>
    </xf>
    <xf numFmtId="0" fontId="4" fillId="0" borderId="2" xfId="3" applyFont="1" applyFill="1" applyBorder="1" applyAlignment="1">
      <alignment horizontal="left" vertical="top" wrapText="1"/>
    </xf>
    <xf numFmtId="0" fontId="4" fillId="0" borderId="14" xfId="3" applyFont="1" applyFill="1" applyBorder="1" applyAlignment="1">
      <alignment horizontal="left" vertical="top" wrapText="1"/>
    </xf>
    <xf numFmtId="0" fontId="4" fillId="0" borderId="3" xfId="3" applyFont="1" applyFill="1" applyBorder="1" applyAlignment="1">
      <alignment horizontal="center" vertical="top" wrapText="1"/>
    </xf>
    <xf numFmtId="0" fontId="4" fillId="0" borderId="11" xfId="3" applyFont="1" applyFill="1" applyBorder="1" applyAlignment="1">
      <alignment horizontal="left" vertical="top" wrapText="1"/>
    </xf>
    <xf numFmtId="49" fontId="4" fillId="0" borderId="8" xfId="3" applyNumberFormat="1" applyFont="1" applyFill="1" applyBorder="1" applyAlignment="1">
      <alignment horizontal="left" vertical="top" wrapText="1"/>
    </xf>
    <xf numFmtId="49" fontId="4" fillId="0" borderId="8" xfId="3" applyNumberFormat="1" applyFont="1" applyFill="1" applyBorder="1" applyAlignment="1">
      <alignment vertical="top" wrapText="1"/>
    </xf>
    <xf numFmtId="0" fontId="4" fillId="0" borderId="0" xfId="3" applyFont="1" applyFill="1" applyBorder="1" applyAlignment="1">
      <alignment horizontal="left" vertical="top" wrapText="1"/>
    </xf>
    <xf numFmtId="0" fontId="4" fillId="0" borderId="4" xfId="3" applyFont="1" applyFill="1" applyBorder="1" applyAlignment="1">
      <alignment vertical="top" wrapText="1"/>
    </xf>
    <xf numFmtId="49" fontId="4" fillId="0" borderId="11" xfId="4" applyNumberFormat="1" applyFont="1" applyFill="1" applyBorder="1" applyAlignment="1">
      <alignment horizontal="left" vertical="top" wrapText="1"/>
    </xf>
    <xf numFmtId="0" fontId="4" fillId="0" borderId="13" xfId="4" applyFont="1" applyFill="1" applyBorder="1" applyAlignment="1">
      <alignment vertical="top" wrapText="1"/>
    </xf>
    <xf numFmtId="0" fontId="4" fillId="0" borderId="0" xfId="4" applyFont="1" applyFill="1" applyBorder="1" applyAlignment="1">
      <alignment horizontal="left" vertical="top" wrapText="1"/>
    </xf>
    <xf numFmtId="0" fontId="4" fillId="0" borderId="9" xfId="4" applyFont="1" applyFill="1" applyBorder="1" applyAlignment="1">
      <alignment horizontal="left" vertical="top" wrapText="1"/>
    </xf>
    <xf numFmtId="0" fontId="4" fillId="0" borderId="10" xfId="4" applyFont="1" applyFill="1" applyBorder="1" applyAlignment="1">
      <alignment horizontal="left" vertical="top" wrapText="1"/>
    </xf>
    <xf numFmtId="176" fontId="4" fillId="0" borderId="3" xfId="4" applyNumberFormat="1" applyFont="1" applyFill="1" applyBorder="1" applyAlignment="1">
      <alignment horizontal="center" vertical="top" wrapText="1"/>
    </xf>
    <xf numFmtId="0" fontId="4" fillId="0" borderId="3" xfId="4" applyFont="1" applyFill="1" applyBorder="1" applyAlignment="1">
      <alignment horizontal="right" vertical="top" wrapText="1"/>
    </xf>
    <xf numFmtId="0" fontId="4" fillId="0" borderId="14" xfId="4" applyFont="1" applyFill="1" applyBorder="1" applyAlignment="1">
      <alignment vertical="top" wrapText="1"/>
    </xf>
    <xf numFmtId="0" fontId="4" fillId="0" borderId="13" xfId="4" applyFont="1" applyFill="1" applyBorder="1" applyAlignment="1">
      <alignment horizontal="left" vertical="top" wrapText="1"/>
    </xf>
    <xf numFmtId="0" fontId="4" fillId="0" borderId="8" xfId="4" applyFont="1" applyFill="1" applyBorder="1" applyAlignment="1">
      <alignment horizontal="left" vertical="top" wrapText="1"/>
    </xf>
    <xf numFmtId="176" fontId="4" fillId="0" borderId="0" xfId="4" applyNumberFormat="1" applyFont="1" applyFill="1" applyBorder="1" applyAlignment="1">
      <alignment horizontal="center" vertical="top" wrapText="1"/>
    </xf>
    <xf numFmtId="0" fontId="4" fillId="0" borderId="5" xfId="4" applyFont="1" applyFill="1" applyBorder="1" applyAlignment="1">
      <alignment horizontal="right" vertical="top" wrapText="1"/>
    </xf>
    <xf numFmtId="0" fontId="4" fillId="0" borderId="22" xfId="1" applyFont="1" applyFill="1" applyBorder="1" applyAlignment="1">
      <alignment vertical="top" wrapText="1"/>
    </xf>
    <xf numFmtId="0" fontId="4" fillId="0" borderId="23" xfId="1" applyFont="1" applyFill="1" applyBorder="1" applyAlignment="1">
      <alignment vertical="top" wrapText="1"/>
    </xf>
    <xf numFmtId="0" fontId="13" fillId="0" borderId="12" xfId="1" applyFont="1" applyFill="1" applyBorder="1" applyAlignment="1">
      <alignment vertical="top" wrapText="1"/>
    </xf>
    <xf numFmtId="0" fontId="4" fillId="0" borderId="11" xfId="1" applyFont="1" applyFill="1" applyBorder="1" applyAlignment="1">
      <alignment horizontal="right" vertical="top" wrapText="1"/>
    </xf>
    <xf numFmtId="0" fontId="4" fillId="0" borderId="6"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1" xfId="1" applyFont="1" applyFill="1" applyBorder="1" applyAlignment="1" applyProtection="1">
      <alignment vertical="top" wrapText="1"/>
    </xf>
    <xf numFmtId="49" fontId="4" fillId="0" borderId="9" xfId="1" applyNumberFormat="1" applyFont="1" applyFill="1" applyBorder="1" applyAlignment="1" applyProtection="1">
      <alignment horizontal="left" vertical="top" wrapText="1"/>
    </xf>
    <xf numFmtId="49" fontId="4" fillId="0" borderId="10" xfId="1" applyNumberFormat="1" applyFont="1" applyFill="1" applyBorder="1" applyAlignment="1" applyProtection="1">
      <alignment horizontal="left" vertical="top" wrapText="1"/>
    </xf>
    <xf numFmtId="0" fontId="4" fillId="0" borderId="10" xfId="1" applyFont="1" applyFill="1" applyBorder="1" applyAlignment="1" applyProtection="1">
      <alignment horizontal="left" vertical="top" wrapText="1"/>
    </xf>
    <xf numFmtId="0" fontId="4" fillId="0" borderId="6" xfId="1" applyFont="1" applyFill="1" applyBorder="1" applyAlignment="1" applyProtection="1">
      <alignment horizontal="left" vertical="top" wrapText="1"/>
    </xf>
    <xf numFmtId="0" fontId="4" fillId="0" borderId="8" xfId="1" applyFont="1" applyFill="1" applyBorder="1" applyAlignment="1" applyProtection="1">
      <alignment horizontal="center" vertical="top" wrapText="1"/>
    </xf>
    <xf numFmtId="176" fontId="4" fillId="0" borderId="3" xfId="1" applyNumberFormat="1" applyFont="1" applyFill="1" applyBorder="1" applyAlignment="1" applyProtection="1">
      <alignment horizontal="center" vertical="top" wrapText="1"/>
    </xf>
    <xf numFmtId="176" fontId="4" fillId="0" borderId="5" xfId="1" applyNumberFormat="1" applyFont="1" applyFill="1" applyBorder="1" applyAlignment="1">
      <alignment horizontal="left" vertical="top" wrapText="1"/>
    </xf>
    <xf numFmtId="0" fontId="4" fillId="0" borderId="10" xfId="1" applyFont="1" applyFill="1" applyBorder="1" applyAlignment="1">
      <alignment horizontal="left" vertical="top" wrapText="1" shrinkToFit="1"/>
    </xf>
    <xf numFmtId="0" fontId="4" fillId="0" borderId="24" xfId="1" applyFont="1" applyFill="1" applyBorder="1" applyAlignment="1">
      <alignment horizontal="left" vertical="top" wrapText="1"/>
    </xf>
    <xf numFmtId="0" fontId="4" fillId="0" borderId="24" xfId="1" applyFont="1" applyFill="1" applyBorder="1" applyAlignment="1">
      <alignment vertical="top" wrapText="1"/>
    </xf>
    <xf numFmtId="0" fontId="4" fillId="0" borderId="9" xfId="1" applyFont="1" applyFill="1" applyBorder="1" applyAlignment="1">
      <alignment vertical="top"/>
    </xf>
    <xf numFmtId="0" fontId="4" fillId="0" borderId="2" xfId="1" applyFont="1" applyFill="1" applyBorder="1" applyAlignment="1">
      <alignment vertical="center" wrapText="1"/>
    </xf>
    <xf numFmtId="0" fontId="4" fillId="0" borderId="13" xfId="5" applyFont="1" applyFill="1" applyBorder="1" applyAlignment="1">
      <alignment vertical="top" wrapText="1"/>
    </xf>
    <xf numFmtId="0" fontId="4" fillId="0" borderId="0" xfId="1" applyFont="1" applyFill="1" applyBorder="1" applyAlignment="1" applyProtection="1">
      <alignment vertical="center" wrapText="1"/>
    </xf>
    <xf numFmtId="0" fontId="4" fillId="0" borderId="1" xfId="1" applyFont="1" applyFill="1" applyBorder="1" applyAlignment="1" applyProtection="1">
      <alignment horizontal="left" vertical="top" wrapText="1"/>
    </xf>
    <xf numFmtId="0" fontId="4" fillId="0" borderId="3" xfId="1" applyFont="1" applyFill="1" applyBorder="1" applyAlignment="1" applyProtection="1">
      <alignment horizontal="center" vertical="top" wrapText="1"/>
    </xf>
    <xf numFmtId="49" fontId="4" fillId="0" borderId="16" xfId="1" applyNumberFormat="1" applyFont="1" applyFill="1" applyBorder="1" applyAlignment="1" applyProtection="1">
      <alignment horizontal="left" vertical="top" wrapText="1"/>
    </xf>
    <xf numFmtId="0" fontId="4" fillId="0" borderId="16" xfId="1" applyFont="1" applyFill="1" applyBorder="1" applyAlignment="1" applyProtection="1">
      <alignment horizontal="left" vertical="top" wrapText="1"/>
    </xf>
    <xf numFmtId="0" fontId="4" fillId="0" borderId="1" xfId="1" applyFont="1" applyFill="1" applyBorder="1" applyAlignment="1">
      <alignment vertical="center"/>
    </xf>
    <xf numFmtId="0" fontId="4" fillId="0" borderId="3" xfId="1" applyFont="1" applyFill="1" applyBorder="1" applyAlignment="1">
      <alignment vertical="center"/>
    </xf>
    <xf numFmtId="0" fontId="4" fillId="0" borderId="4" xfId="1" applyFont="1" applyFill="1" applyBorder="1" applyAlignment="1">
      <alignment vertical="center"/>
    </xf>
    <xf numFmtId="0" fontId="4" fillId="0" borderId="5" xfId="1" applyFont="1" applyFill="1" applyBorder="1" applyAlignment="1">
      <alignment vertical="center"/>
    </xf>
    <xf numFmtId="0" fontId="4" fillId="0" borderId="13" xfId="1" applyFont="1" applyFill="1" applyBorder="1" applyAlignment="1">
      <alignment vertical="center"/>
    </xf>
    <xf numFmtId="0" fontId="4" fillId="0" borderId="9" xfId="1" applyFont="1" applyFill="1" applyBorder="1" applyAlignment="1">
      <alignment vertical="center"/>
    </xf>
    <xf numFmtId="0" fontId="4" fillId="0" borderId="6" xfId="0" applyFont="1" applyFill="1" applyBorder="1" applyAlignment="1">
      <alignment horizontal="left" vertical="top" wrapText="1"/>
    </xf>
    <xf numFmtId="49" fontId="4" fillId="0" borderId="16" xfId="0" applyNumberFormat="1" applyFont="1" applyFill="1" applyBorder="1" applyAlignment="1">
      <alignment vertical="top" wrapText="1"/>
    </xf>
    <xf numFmtId="0" fontId="4" fillId="0" borderId="24" xfId="0" applyFont="1" applyFill="1" applyBorder="1" applyAlignment="1">
      <alignment horizontal="left" vertical="top" wrapText="1"/>
    </xf>
    <xf numFmtId="0" fontId="4" fillId="0" borderId="10" xfId="0" applyFont="1" applyBorder="1" applyAlignment="1">
      <alignment horizontal="left" vertical="top" wrapText="1"/>
    </xf>
    <xf numFmtId="0" fontId="4" fillId="0" borderId="6" xfId="1" applyFont="1" applyFill="1" applyBorder="1" applyAlignment="1">
      <alignment vertical="center" wrapText="1"/>
    </xf>
    <xf numFmtId="3" fontId="4" fillId="0" borderId="8" xfId="1" applyNumberFormat="1" applyFont="1" applyFill="1" applyBorder="1" applyAlignment="1">
      <alignment horizontal="center" vertical="center" wrapText="1"/>
    </xf>
    <xf numFmtId="3" fontId="4" fillId="0" borderId="8" xfId="1" applyNumberFormat="1" applyFont="1" applyFill="1" applyBorder="1" applyAlignment="1">
      <alignment horizontal="center" vertical="top" wrapText="1"/>
    </xf>
    <xf numFmtId="0" fontId="4" fillId="0" borderId="9" xfId="0" applyFont="1" applyFill="1" applyBorder="1" applyAlignment="1">
      <alignment horizontal="left" vertical="top" wrapText="1"/>
    </xf>
    <xf numFmtId="49" fontId="4" fillId="0" borderId="10" xfId="1" applyNumberFormat="1" applyFont="1" applyFill="1" applyBorder="1" applyAlignment="1">
      <alignment horizontal="center" vertical="center"/>
    </xf>
    <xf numFmtId="0" fontId="4" fillId="0" borderId="14" xfId="1" applyFont="1" applyFill="1" applyBorder="1" applyAlignment="1">
      <alignment horizontal="center" vertical="center"/>
    </xf>
    <xf numFmtId="0" fontId="4" fillId="0" borderId="10" xfId="1" applyFont="1" applyFill="1" applyBorder="1" applyAlignment="1">
      <alignment horizontal="center" vertical="center"/>
    </xf>
    <xf numFmtId="0" fontId="10" fillId="0" borderId="2" xfId="1" applyFont="1" applyFill="1" applyBorder="1" applyAlignment="1">
      <alignment vertical="center"/>
    </xf>
    <xf numFmtId="0" fontId="10" fillId="0" borderId="0" xfId="1" applyFont="1" applyFill="1" applyAlignment="1">
      <alignment horizontal="right" vertical="center"/>
    </xf>
    <xf numFmtId="0" fontId="4" fillId="0" borderId="0" xfId="1" applyFont="1" applyFill="1" applyBorder="1" applyAlignment="1">
      <alignment horizontal="center" vertical="center"/>
    </xf>
    <xf numFmtId="0" fontId="4" fillId="0" borderId="0" xfId="1" applyFont="1" applyFill="1" applyAlignment="1" applyProtection="1">
      <alignment vertical="center" wrapText="1"/>
    </xf>
    <xf numFmtId="0" fontId="4" fillId="0" borderId="0" xfId="1" applyFont="1" applyFill="1" applyBorder="1" applyAlignment="1" applyProtection="1">
      <alignment horizontal="center" vertical="center" wrapText="1"/>
    </xf>
    <xf numFmtId="0" fontId="4" fillId="0" borderId="2" xfId="1" applyFont="1" applyFill="1" applyBorder="1" applyAlignment="1" applyProtection="1">
      <alignment vertical="center" wrapText="1"/>
    </xf>
    <xf numFmtId="0" fontId="4" fillId="0" borderId="2"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4" fillId="0" borderId="5" xfId="0" applyFont="1" applyFill="1" applyBorder="1" applyAlignment="1">
      <alignment horizontal="left" vertical="top"/>
    </xf>
    <xf numFmtId="0" fontId="4" fillId="0" borderId="4" xfId="1" applyFont="1" applyFill="1" applyBorder="1" applyAlignment="1" applyProtection="1">
      <alignment vertical="top" wrapText="1"/>
    </xf>
    <xf numFmtId="0" fontId="4" fillId="0" borderId="0" xfId="1" applyFont="1" applyFill="1" applyBorder="1" applyAlignment="1" applyProtection="1">
      <alignment vertical="top" wrapText="1"/>
    </xf>
    <xf numFmtId="0" fontId="4" fillId="0" borderId="6" xfId="1" applyFont="1" applyFill="1" applyBorder="1" applyAlignment="1" applyProtection="1">
      <alignment vertical="top" wrapText="1"/>
    </xf>
    <xf numFmtId="0" fontId="4" fillId="0" borderId="7" xfId="1" applyFont="1" applyFill="1" applyBorder="1" applyAlignment="1" applyProtection="1">
      <alignment vertical="top" wrapText="1"/>
    </xf>
    <xf numFmtId="0" fontId="4" fillId="0" borderId="8" xfId="0" applyFont="1" applyFill="1" applyBorder="1" applyAlignment="1">
      <alignment horizontal="left" vertical="top"/>
    </xf>
    <xf numFmtId="0" fontId="4" fillId="0" borderId="9" xfId="1" applyFont="1" applyFill="1" applyBorder="1" applyAlignment="1" applyProtection="1">
      <alignment vertical="top" wrapText="1"/>
    </xf>
    <xf numFmtId="176" fontId="4" fillId="0" borderId="9" xfId="1" applyNumberFormat="1" applyFont="1" applyFill="1" applyBorder="1" applyAlignment="1" applyProtection="1">
      <alignment horizontal="center" vertical="top" wrapText="1"/>
    </xf>
    <xf numFmtId="0" fontId="4" fillId="0" borderId="11" xfId="1" applyFont="1" applyFill="1" applyBorder="1" applyAlignment="1" applyProtection="1">
      <alignment horizontal="left" vertical="top" wrapText="1"/>
    </xf>
    <xf numFmtId="0" fontId="4" fillId="0" borderId="12" xfId="1" applyFont="1" applyFill="1" applyBorder="1" applyAlignment="1" applyProtection="1">
      <alignment vertical="top" wrapText="1"/>
    </xf>
    <xf numFmtId="0" fontId="4" fillId="0" borderId="12" xfId="1" applyFont="1" applyFill="1" applyBorder="1" applyAlignment="1" applyProtection="1">
      <alignment horizontal="left" vertical="top" wrapText="1"/>
    </xf>
    <xf numFmtId="176" fontId="4" fillId="0" borderId="13" xfId="1" applyNumberFormat="1" applyFont="1" applyFill="1" applyBorder="1" applyAlignment="1" applyProtection="1">
      <alignment horizontal="center" vertical="top" wrapText="1"/>
    </xf>
    <xf numFmtId="176" fontId="4" fillId="0" borderId="13" xfId="1" applyNumberFormat="1" applyFont="1" applyFill="1" applyBorder="1" applyAlignment="1" applyProtection="1">
      <alignment horizontal="left" vertical="top" wrapText="1"/>
    </xf>
    <xf numFmtId="0" fontId="4" fillId="0" borderId="5" xfId="1" applyFont="1" applyFill="1" applyBorder="1" applyAlignment="1" applyProtection="1">
      <alignment horizontal="left" vertical="top" wrapText="1"/>
    </xf>
    <xf numFmtId="176" fontId="4" fillId="0" borderId="0" xfId="1" applyNumberFormat="1" applyFont="1" applyFill="1" applyBorder="1" applyAlignment="1" applyProtection="1">
      <alignment horizontal="center" vertical="top" wrapText="1"/>
    </xf>
    <xf numFmtId="176" fontId="4" fillId="0" borderId="9" xfId="1" applyNumberFormat="1" applyFont="1" applyFill="1" applyBorder="1" applyAlignment="1" applyProtection="1">
      <alignment horizontal="left" vertical="top" wrapText="1"/>
    </xf>
    <xf numFmtId="0" fontId="4" fillId="0" borderId="15" xfId="1" applyFont="1" applyFill="1" applyBorder="1" applyAlignment="1" applyProtection="1">
      <alignment horizontal="left" vertical="top" wrapText="1"/>
    </xf>
    <xf numFmtId="0" fontId="4" fillId="0" borderId="8" xfId="1" applyFont="1" applyFill="1" applyBorder="1" applyAlignment="1" applyProtection="1">
      <alignment horizontal="left" vertical="top" wrapText="1"/>
    </xf>
    <xf numFmtId="0" fontId="4" fillId="0" borderId="7" xfId="1" applyFont="1" applyFill="1" applyBorder="1" applyAlignment="1" applyProtection="1">
      <alignment horizontal="left" vertical="top" wrapText="1"/>
    </xf>
    <xf numFmtId="176" fontId="4" fillId="0" borderId="8" xfId="1" applyNumberFormat="1" applyFont="1" applyFill="1" applyBorder="1" applyAlignment="1" applyProtection="1">
      <alignment horizontal="center" vertical="top" wrapText="1"/>
    </xf>
    <xf numFmtId="49" fontId="4" fillId="0" borderId="11" xfId="1" applyNumberFormat="1" applyFont="1" applyFill="1" applyBorder="1" applyAlignment="1" applyProtection="1">
      <alignment horizontal="left" vertical="top" wrapText="1"/>
    </xf>
    <xf numFmtId="0" fontId="4" fillId="0" borderId="14" xfId="1" applyFont="1" applyFill="1" applyBorder="1" applyAlignment="1" applyProtection="1">
      <alignment horizontal="left" vertical="top" wrapText="1"/>
    </xf>
    <xf numFmtId="0" fontId="4" fillId="0" borderId="11" xfId="1" applyFont="1" applyFill="1" applyBorder="1" applyAlignment="1" applyProtection="1">
      <alignment horizontal="center" vertical="top" wrapText="1"/>
    </xf>
    <xf numFmtId="0" fontId="4" fillId="0" borderId="14" xfId="0" applyFont="1" applyFill="1" applyBorder="1" applyAlignment="1" applyProtection="1">
      <alignment vertical="top" wrapText="1"/>
    </xf>
    <xf numFmtId="0" fontId="4" fillId="0" borderId="10" xfId="0" applyFont="1" applyFill="1" applyBorder="1" applyAlignment="1" applyProtection="1">
      <alignment horizontal="left" vertical="top" wrapText="1"/>
    </xf>
    <xf numFmtId="49" fontId="4" fillId="0" borderId="13" xfId="1" applyNumberFormat="1" applyFont="1" applyFill="1" applyBorder="1" applyAlignment="1" applyProtection="1">
      <alignment horizontal="left" vertical="top" wrapText="1"/>
    </xf>
    <xf numFmtId="49" fontId="4" fillId="0" borderId="5" xfId="1" applyNumberFormat="1" applyFont="1" applyFill="1" applyBorder="1" applyAlignment="1" applyProtection="1">
      <alignment horizontal="left" vertical="top" wrapText="1"/>
    </xf>
    <xf numFmtId="49" fontId="4" fillId="0" borderId="2" xfId="1" applyNumberFormat="1" applyFont="1" applyFill="1" applyBorder="1" applyAlignment="1" applyProtection="1">
      <alignment horizontal="left" vertical="top" wrapText="1"/>
    </xf>
    <xf numFmtId="0" fontId="4" fillId="0" borderId="10" xfId="1" applyFont="1" applyFill="1" applyBorder="1" applyAlignment="1" applyProtection="1">
      <alignment vertical="top" wrapText="1"/>
    </xf>
    <xf numFmtId="0" fontId="4" fillId="0" borderId="15" xfId="1" applyFont="1" applyFill="1" applyBorder="1" applyAlignment="1" applyProtection="1">
      <alignment vertical="top" wrapText="1"/>
    </xf>
    <xf numFmtId="0" fontId="4" fillId="0" borderId="6" xfId="0" applyFont="1" applyFill="1" applyBorder="1" applyAlignment="1" applyProtection="1">
      <alignment vertical="top" wrapText="1"/>
    </xf>
    <xf numFmtId="49" fontId="4" fillId="0" borderId="12" xfId="0" applyNumberFormat="1" applyFont="1" applyFill="1" applyBorder="1" applyAlignment="1" applyProtection="1">
      <alignment horizontal="left" vertical="top" wrapText="1"/>
    </xf>
    <xf numFmtId="49" fontId="4" fillId="0" borderId="3" xfId="1" applyNumberFormat="1" applyFont="1" applyFill="1" applyBorder="1" applyAlignment="1" applyProtection="1">
      <alignment vertical="top" wrapText="1"/>
    </xf>
    <xf numFmtId="0" fontId="4" fillId="0" borderId="3" xfId="1" applyFont="1" applyFill="1" applyBorder="1" applyAlignment="1" applyProtection="1">
      <alignment horizontal="right" vertical="top" wrapText="1"/>
    </xf>
    <xf numFmtId="0" fontId="4" fillId="0" borderId="16" xfId="0" applyFont="1" applyFill="1" applyBorder="1" applyAlignment="1">
      <alignment horizontal="left" vertical="top" wrapText="1"/>
    </xf>
    <xf numFmtId="0" fontId="4" fillId="0" borderId="24" xfId="1" applyFont="1" applyFill="1" applyBorder="1" applyAlignment="1" applyProtection="1">
      <alignment horizontal="left" vertical="top" wrapText="1"/>
    </xf>
    <xf numFmtId="0" fontId="4" fillId="0" borderId="3" xfId="1" applyFont="1" applyFill="1" applyBorder="1" applyAlignment="1" applyProtection="1">
      <alignment horizontal="left" vertical="top" wrapText="1"/>
    </xf>
    <xf numFmtId="0" fontId="4" fillId="0" borderId="13" xfId="1" applyFont="1" applyFill="1" applyBorder="1" applyAlignment="1" applyProtection="1">
      <alignment vertical="top" wrapText="1"/>
    </xf>
    <xf numFmtId="0" fontId="4" fillId="0" borderId="8" xfId="1" applyFont="1" applyFill="1" applyBorder="1" applyAlignment="1" applyProtection="1">
      <alignment horizontal="right" vertical="top" wrapText="1"/>
    </xf>
    <xf numFmtId="49" fontId="4" fillId="0" borderId="10" xfId="1" applyNumberFormat="1" applyFont="1" applyFill="1" applyBorder="1" applyAlignment="1" applyProtection="1">
      <alignment vertical="top" wrapText="1"/>
    </xf>
    <xf numFmtId="49" fontId="4" fillId="0" borderId="0" xfId="1" applyNumberFormat="1" applyFont="1" applyFill="1" applyBorder="1" applyAlignment="1" applyProtection="1">
      <alignment vertical="top" wrapText="1"/>
    </xf>
    <xf numFmtId="49" fontId="4" fillId="0" borderId="3" xfId="1" applyNumberFormat="1" applyFont="1" applyFill="1" applyBorder="1" applyAlignment="1" applyProtection="1">
      <alignment horizontal="left" vertical="top" wrapText="1"/>
    </xf>
    <xf numFmtId="49" fontId="4" fillId="0" borderId="12" xfId="1" applyNumberFormat="1" applyFont="1" applyFill="1" applyBorder="1" applyAlignment="1" applyProtection="1">
      <alignment horizontal="left" vertical="top" wrapText="1"/>
    </xf>
    <xf numFmtId="49" fontId="4" fillId="0" borderId="8" xfId="1" applyNumberFormat="1" applyFont="1" applyFill="1" applyBorder="1" applyAlignment="1" applyProtection="1">
      <alignment horizontal="left" vertical="top" wrapText="1"/>
    </xf>
    <xf numFmtId="0" fontId="4" fillId="0" borderId="0" xfId="1" applyFont="1" applyFill="1" applyBorder="1" applyAlignment="1" applyProtection="1">
      <alignment horizontal="center" vertical="top" wrapText="1"/>
    </xf>
    <xf numFmtId="176" fontId="4" fillId="0" borderId="12" xfId="1" applyNumberFormat="1" applyFont="1" applyFill="1" applyBorder="1" applyAlignment="1" applyProtection="1">
      <alignment horizontal="left" vertical="top" wrapText="1"/>
    </xf>
    <xf numFmtId="0" fontId="4" fillId="0" borderId="14" xfId="1" applyFont="1" applyFill="1" applyBorder="1" applyAlignment="1" applyProtection="1">
      <alignment vertical="top" wrapText="1"/>
    </xf>
    <xf numFmtId="176" fontId="4" fillId="0" borderId="11" xfId="1" applyNumberFormat="1" applyFont="1" applyFill="1" applyBorder="1" applyAlignment="1" applyProtection="1">
      <alignment horizontal="center" vertical="top" wrapText="1"/>
    </xf>
    <xf numFmtId="0" fontId="4" fillId="0" borderId="4" xfId="1" applyFont="1" applyFill="1" applyBorder="1" applyAlignment="1" applyProtection="1">
      <alignment vertical="center" wrapText="1"/>
    </xf>
    <xf numFmtId="0" fontId="4" fillId="0" borderId="10" xfId="1" applyFont="1" applyFill="1" applyBorder="1" applyAlignment="1" applyProtection="1">
      <alignment horizontal="left" vertical="top" wrapText="1" shrinkToFit="1"/>
    </xf>
    <xf numFmtId="0" fontId="4" fillId="0" borderId="24" xfId="1" applyFont="1" applyFill="1" applyBorder="1" applyAlignment="1" applyProtection="1">
      <alignment horizontal="left" vertical="top" wrapText="1" shrinkToFit="1"/>
    </xf>
    <xf numFmtId="176" fontId="4" fillId="0" borderId="10" xfId="1" applyNumberFormat="1" applyFont="1" applyFill="1" applyBorder="1" applyAlignment="1" applyProtection="1">
      <alignment horizontal="left" vertical="top" wrapText="1"/>
    </xf>
    <xf numFmtId="0" fontId="4" fillId="0" borderId="11" xfId="1" applyFont="1" applyFill="1" applyBorder="1" applyAlignment="1" applyProtection="1">
      <alignment horizontal="right" vertical="top" wrapText="1"/>
    </xf>
    <xf numFmtId="49" fontId="4" fillId="0" borderId="14" xfId="1" applyNumberFormat="1" applyFont="1" applyFill="1" applyBorder="1" applyAlignment="1" applyProtection="1">
      <alignment horizontal="left" vertical="top" wrapText="1"/>
    </xf>
    <xf numFmtId="49" fontId="4" fillId="0" borderId="14" xfId="0" applyNumberFormat="1" applyFont="1" applyFill="1" applyBorder="1" applyAlignment="1">
      <alignment horizontal="left" vertical="top" wrapText="1"/>
    </xf>
    <xf numFmtId="49" fontId="4" fillId="0" borderId="5" xfId="1" applyNumberFormat="1" applyFont="1" applyFill="1" applyBorder="1" applyAlignment="1" applyProtection="1">
      <alignment vertical="top" wrapText="1"/>
    </xf>
    <xf numFmtId="0" fontId="4" fillId="0" borderId="3" xfId="0" applyFont="1" applyFill="1" applyBorder="1" applyAlignment="1">
      <alignment vertical="top" wrapText="1"/>
    </xf>
    <xf numFmtId="0" fontId="4" fillId="0" borderId="13" xfId="1" applyFont="1" applyFill="1" applyBorder="1" applyAlignment="1" applyProtection="1">
      <alignment horizontal="left" vertical="center" wrapText="1"/>
    </xf>
    <xf numFmtId="0" fontId="4" fillId="0" borderId="16" xfId="1" applyFont="1" applyFill="1" applyBorder="1" applyAlignment="1" applyProtection="1">
      <alignment vertical="top" wrapText="1"/>
    </xf>
    <xf numFmtId="0" fontId="4" fillId="0" borderId="24" xfId="1" applyFont="1" applyFill="1" applyBorder="1" applyAlignment="1" applyProtection="1">
      <alignment vertical="top" wrapText="1"/>
    </xf>
    <xf numFmtId="0" fontId="4" fillId="0" borderId="3" xfId="1" applyFont="1" applyFill="1" applyBorder="1" applyAlignment="1" applyProtection="1">
      <alignment vertical="top" wrapText="1"/>
    </xf>
    <xf numFmtId="49" fontId="4" fillId="0" borderId="10" xfId="0" applyNumberFormat="1" applyFont="1" applyFill="1" applyBorder="1" applyAlignment="1">
      <alignment vertical="top" wrapText="1"/>
    </xf>
    <xf numFmtId="0" fontId="4" fillId="0" borderId="14" xfId="0" applyFont="1" applyFill="1" applyBorder="1" applyAlignment="1" applyProtection="1">
      <alignment horizontal="left" vertical="top" wrapText="1"/>
    </xf>
    <xf numFmtId="49" fontId="4" fillId="0" borderId="7" xfId="1" applyNumberFormat="1" applyFont="1" applyFill="1" applyBorder="1" applyAlignment="1" applyProtection="1">
      <alignment vertical="top" wrapText="1"/>
    </xf>
    <xf numFmtId="49" fontId="4" fillId="0" borderId="16" xfId="0" applyNumberFormat="1" applyFont="1" applyFill="1" applyBorder="1" applyAlignment="1" applyProtection="1">
      <alignment horizontal="left" vertical="top" wrapText="1"/>
    </xf>
    <xf numFmtId="0" fontId="4" fillId="0" borderId="16" xfId="0" applyFont="1" applyFill="1" applyBorder="1" applyAlignment="1" applyProtection="1">
      <alignment horizontal="left" vertical="top" wrapText="1"/>
    </xf>
    <xf numFmtId="49" fontId="4" fillId="0" borderId="10" xfId="0" applyNumberFormat="1" applyFont="1" applyFill="1" applyBorder="1" applyAlignment="1" applyProtection="1">
      <alignment horizontal="left" vertical="top" wrapText="1"/>
    </xf>
    <xf numFmtId="49" fontId="4" fillId="0" borderId="9" xfId="1" applyNumberFormat="1" applyFont="1" applyFill="1" applyBorder="1" applyAlignment="1" applyProtection="1">
      <alignment vertical="top" wrapText="1"/>
    </xf>
    <xf numFmtId="0" fontId="4" fillId="0" borderId="2" xfId="1" applyFont="1" applyFill="1" applyBorder="1" applyAlignment="1" applyProtection="1">
      <alignment vertical="top" wrapText="1"/>
    </xf>
    <xf numFmtId="0" fontId="4" fillId="0" borderId="11" xfId="1" applyFont="1" applyFill="1" applyBorder="1" applyAlignment="1" applyProtection="1">
      <alignment vertical="top" wrapText="1"/>
    </xf>
    <xf numFmtId="0" fontId="8" fillId="0" borderId="0" xfId="1" applyFont="1" applyFill="1" applyBorder="1" applyAlignment="1" applyProtection="1">
      <alignment horizontal="left" vertical="top" wrapText="1"/>
    </xf>
    <xf numFmtId="176" fontId="8" fillId="0" borderId="5" xfId="1" applyNumberFormat="1" applyFont="1" applyFill="1" applyBorder="1" applyAlignment="1" applyProtection="1">
      <alignment horizontal="center" vertical="top" wrapText="1"/>
    </xf>
    <xf numFmtId="0" fontId="8" fillId="0" borderId="5" xfId="1" applyFont="1" applyFill="1" applyBorder="1" applyAlignment="1" applyProtection="1">
      <alignment horizontal="right" vertical="top" wrapText="1"/>
    </xf>
    <xf numFmtId="49" fontId="4" fillId="0" borderId="16" xfId="1" applyNumberFormat="1" applyFont="1" applyFill="1" applyBorder="1" applyAlignment="1" applyProtection="1">
      <alignment vertical="top" wrapText="1"/>
    </xf>
    <xf numFmtId="49" fontId="4" fillId="0" borderId="19" xfId="1" applyNumberFormat="1" applyFont="1" applyFill="1" applyBorder="1" applyAlignment="1" applyProtection="1">
      <alignment horizontal="left" vertical="top" wrapText="1"/>
    </xf>
    <xf numFmtId="0" fontId="4" fillId="0" borderId="25" xfId="1" applyFont="1" applyFill="1" applyBorder="1" applyAlignment="1" applyProtection="1">
      <alignment horizontal="left" vertical="top" wrapText="1"/>
    </xf>
    <xf numFmtId="0" fontId="4" fillId="0" borderId="13" xfId="0" applyFont="1" applyFill="1" applyBorder="1" applyAlignment="1" applyProtection="1">
      <alignment horizontal="left" vertical="top" wrapText="1"/>
    </xf>
    <xf numFmtId="49" fontId="4" fillId="0" borderId="13" xfId="0" applyNumberFormat="1" applyFont="1" applyFill="1" applyBorder="1" applyAlignment="1" applyProtection="1">
      <alignment horizontal="left" vertical="top" wrapText="1"/>
    </xf>
    <xf numFmtId="49" fontId="4" fillId="0" borderId="13" xfId="1" applyNumberFormat="1" applyFont="1" applyFill="1" applyBorder="1" applyAlignment="1" applyProtection="1">
      <alignment vertical="top" wrapText="1"/>
    </xf>
    <xf numFmtId="49" fontId="4" fillId="0" borderId="11" xfId="0" applyNumberFormat="1"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15" xfId="0" applyFont="1" applyFill="1" applyBorder="1" applyAlignment="1" applyProtection="1">
      <alignment horizontal="left" vertical="top" wrapText="1"/>
    </xf>
    <xf numFmtId="49" fontId="4" fillId="0" borderId="16" xfId="0" applyNumberFormat="1" applyFont="1" applyFill="1" applyBorder="1" applyAlignment="1" applyProtection="1">
      <alignment vertical="top" wrapText="1"/>
    </xf>
    <xf numFmtId="0" fontId="4" fillId="0" borderId="24" xfId="0" applyFont="1" applyFill="1" applyBorder="1" applyAlignment="1" applyProtection="1">
      <alignment horizontal="left" vertical="top" wrapText="1"/>
    </xf>
    <xf numFmtId="0" fontId="9" fillId="0" borderId="0" xfId="1" applyFont="1" applyFill="1" applyBorder="1" applyAlignment="1" applyProtection="1">
      <alignment vertical="center" wrapText="1"/>
    </xf>
    <xf numFmtId="49" fontId="4" fillId="0" borderId="15" xfId="1" applyNumberFormat="1" applyFont="1" applyFill="1" applyBorder="1" applyAlignment="1" applyProtection="1">
      <alignment vertical="top" wrapText="1"/>
    </xf>
    <xf numFmtId="49" fontId="4" fillId="0" borderId="20" xfId="1" applyNumberFormat="1" applyFont="1" applyFill="1" applyBorder="1" applyAlignment="1" applyProtection="1">
      <alignment horizontal="left" vertical="top" wrapText="1"/>
    </xf>
    <xf numFmtId="0" fontId="4" fillId="0" borderId="26" xfId="1" applyFont="1" applyFill="1" applyBorder="1" applyAlignment="1" applyProtection="1">
      <alignment horizontal="left" vertical="top" wrapText="1"/>
    </xf>
    <xf numFmtId="49" fontId="4" fillId="0" borderId="8" xfId="1" applyNumberFormat="1" applyFont="1" applyFill="1" applyBorder="1" applyAlignment="1" applyProtection="1">
      <alignment vertical="top" wrapText="1"/>
    </xf>
    <xf numFmtId="0" fontId="4" fillId="0" borderId="8" xfId="1" applyFont="1" applyFill="1" applyBorder="1" applyAlignment="1" applyProtection="1">
      <alignment vertical="top" wrapText="1"/>
    </xf>
    <xf numFmtId="49" fontId="4" fillId="0" borderId="15" xfId="1" applyNumberFormat="1" applyFont="1" applyFill="1" applyBorder="1" applyAlignment="1" applyProtection="1">
      <alignment horizontal="left" vertical="top" wrapText="1"/>
    </xf>
    <xf numFmtId="0" fontId="4" fillId="0" borderId="27" xfId="1" applyFont="1" applyFill="1" applyBorder="1" applyAlignment="1" applyProtection="1">
      <alignment vertical="top" wrapText="1"/>
    </xf>
    <xf numFmtId="0" fontId="4" fillId="0" borderId="17" xfId="1" applyFont="1" applyFill="1" applyBorder="1" applyAlignment="1" applyProtection="1">
      <alignment horizontal="left" vertical="top" wrapText="1"/>
    </xf>
    <xf numFmtId="0" fontId="4" fillId="0" borderId="5" xfId="1" applyFont="1" applyFill="1" applyBorder="1" applyAlignment="1" applyProtection="1">
      <alignment vertical="top" wrapText="1"/>
    </xf>
    <xf numFmtId="176" fontId="4" fillId="0" borderId="13" xfId="1" applyNumberFormat="1" applyFont="1" applyFill="1" applyBorder="1" applyAlignment="1" applyProtection="1">
      <alignment vertical="top" wrapText="1"/>
    </xf>
    <xf numFmtId="176" fontId="4" fillId="0" borderId="12" xfId="1" applyNumberFormat="1" applyFont="1" applyFill="1" applyBorder="1" applyAlignment="1" applyProtection="1">
      <alignment vertical="top" wrapText="1"/>
    </xf>
    <xf numFmtId="176" fontId="4" fillId="0" borderId="9" xfId="1" applyNumberFormat="1" applyFont="1" applyFill="1" applyBorder="1" applyAlignment="1" applyProtection="1">
      <alignment vertical="top" wrapText="1"/>
    </xf>
    <xf numFmtId="176" fontId="4" fillId="0" borderId="10" xfId="1" applyNumberFormat="1" applyFont="1" applyFill="1" applyBorder="1" applyAlignment="1" applyProtection="1">
      <alignment vertical="top" wrapText="1"/>
    </xf>
    <xf numFmtId="0" fontId="4" fillId="0" borderId="10" xfId="1" applyFont="1" applyFill="1" applyBorder="1" applyAlignment="1" applyProtection="1">
      <alignment horizontal="center" vertical="top" wrapText="1"/>
    </xf>
    <xf numFmtId="49" fontId="4" fillId="0" borderId="10" xfId="1" applyNumberFormat="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0" fontId="4" fillId="0" borderId="10" xfId="1" applyFont="1" applyFill="1" applyBorder="1" applyAlignment="1" applyProtection="1">
      <alignment horizontal="center" vertical="center" wrapText="1"/>
    </xf>
    <xf numFmtId="0" fontId="10" fillId="0" borderId="2" xfId="1" applyFont="1" applyFill="1" applyBorder="1" applyAlignment="1" applyProtection="1">
      <alignment vertical="center" wrapText="1"/>
    </xf>
    <xf numFmtId="0" fontId="10" fillId="0" borderId="0" xfId="1" applyFont="1" applyFill="1" applyAlignment="1" applyProtection="1">
      <alignment horizontal="right" vertical="center" wrapText="1"/>
    </xf>
    <xf numFmtId="49" fontId="4" fillId="0" borderId="0" xfId="1" applyNumberFormat="1" applyFont="1" applyFill="1" applyBorder="1" applyAlignment="1">
      <alignment vertical="center" wrapText="1"/>
    </xf>
    <xf numFmtId="49" fontId="4" fillId="0" borderId="0" xfId="1" applyNumberFormat="1" applyFont="1" applyFill="1" applyAlignment="1">
      <alignment vertical="center" wrapText="1"/>
    </xf>
    <xf numFmtId="49" fontId="4" fillId="0" borderId="0" xfId="1" applyNumberFormat="1" applyFont="1" applyFill="1" applyBorder="1" applyAlignment="1">
      <alignment horizontal="center" vertical="center" wrapText="1"/>
    </xf>
    <xf numFmtId="49" fontId="14" fillId="0" borderId="0" xfId="1" applyNumberFormat="1" applyFont="1" applyFill="1" applyBorder="1" applyAlignment="1">
      <alignment horizontal="center" vertical="center" wrapText="1"/>
    </xf>
    <xf numFmtId="49" fontId="4" fillId="0" borderId="0" xfId="1" applyNumberFormat="1" applyFont="1" applyFill="1" applyBorder="1" applyAlignment="1">
      <alignment vertical="center"/>
    </xf>
    <xf numFmtId="49" fontId="4" fillId="0" borderId="0" xfId="1" applyNumberFormat="1" applyFont="1" applyFill="1" applyBorder="1" applyAlignment="1" applyProtection="1">
      <alignment vertical="center" wrapText="1"/>
    </xf>
    <xf numFmtId="49" fontId="4" fillId="0" borderId="0" xfId="1" applyNumberFormat="1" applyFont="1" applyFill="1" applyAlignment="1">
      <alignment vertical="center"/>
    </xf>
    <xf numFmtId="49" fontId="4" fillId="0" borderId="2" xfId="1" applyNumberFormat="1" applyFont="1" applyFill="1" applyBorder="1" applyAlignment="1">
      <alignment horizontal="center" vertical="top" wrapText="1"/>
    </xf>
    <xf numFmtId="49" fontId="4" fillId="0" borderId="0" xfId="1" applyNumberFormat="1" applyFont="1" applyFill="1" applyBorder="1" applyAlignment="1">
      <alignment vertical="top" wrapText="1"/>
    </xf>
    <xf numFmtId="49" fontId="4" fillId="0" borderId="0" xfId="1" applyNumberFormat="1" applyFont="1" applyFill="1" applyBorder="1" applyAlignment="1">
      <alignment horizontal="center" vertical="top" wrapText="1"/>
    </xf>
    <xf numFmtId="49" fontId="4" fillId="0" borderId="8" xfId="1" applyNumberFormat="1" applyFont="1" applyFill="1" applyBorder="1" applyAlignment="1">
      <alignment horizontal="center" vertical="top" wrapText="1"/>
    </xf>
    <xf numFmtId="49" fontId="4" fillId="0" borderId="11" xfId="1" applyNumberFormat="1" applyFont="1" applyFill="1" applyBorder="1" applyAlignment="1">
      <alignment horizontal="center" vertical="top" wrapText="1"/>
    </xf>
    <xf numFmtId="49" fontId="4" fillId="0" borderId="1" xfId="1" applyNumberFormat="1" applyFont="1" applyFill="1" applyBorder="1" applyAlignment="1" applyProtection="1">
      <alignment horizontal="left" vertical="top" wrapText="1"/>
    </xf>
    <xf numFmtId="49" fontId="4" fillId="0" borderId="3" xfId="1" applyNumberFormat="1" applyFont="1" applyFill="1" applyBorder="1" applyAlignment="1" applyProtection="1">
      <alignment horizontal="center" vertical="top" wrapText="1"/>
    </xf>
    <xf numFmtId="49" fontId="4" fillId="0" borderId="0" xfId="1" applyNumberFormat="1" applyFont="1" applyFill="1" applyBorder="1" applyAlignment="1" applyProtection="1">
      <alignment horizontal="left" vertical="top" wrapText="1"/>
    </xf>
    <xf numFmtId="49" fontId="4" fillId="0" borderId="5" xfId="1" applyNumberFormat="1" applyFont="1" applyFill="1" applyBorder="1" applyAlignment="1" applyProtection="1">
      <alignment horizontal="right" vertical="top" wrapText="1"/>
    </xf>
    <xf numFmtId="49" fontId="4" fillId="0" borderId="4" xfId="1" applyNumberFormat="1" applyFont="1" applyFill="1" applyBorder="1" applyAlignment="1">
      <alignment horizontal="left" vertical="top" wrapText="1"/>
    </xf>
    <xf numFmtId="49" fontId="4" fillId="0" borderId="5" xfId="1" applyNumberFormat="1" applyFont="1" applyFill="1" applyBorder="1" applyAlignment="1">
      <alignment horizontal="center" vertical="top" wrapText="1"/>
    </xf>
    <xf numFmtId="49" fontId="4" fillId="0" borderId="5" xfId="1" applyNumberFormat="1" applyFont="1" applyFill="1" applyBorder="1" applyAlignment="1" applyProtection="1">
      <alignment horizontal="center" vertical="top" wrapText="1"/>
    </xf>
    <xf numFmtId="49" fontId="4" fillId="0" borderId="5" xfId="1" applyNumberFormat="1" applyFont="1" applyFill="1" applyBorder="1" applyAlignment="1">
      <alignment horizontal="right" vertical="top" wrapText="1"/>
    </xf>
    <xf numFmtId="49" fontId="4" fillId="0" borderId="3" xfId="1" applyNumberFormat="1" applyFont="1" applyFill="1" applyBorder="1" applyAlignment="1">
      <alignment horizontal="center" vertical="top" wrapText="1"/>
    </xf>
    <xf numFmtId="49" fontId="4" fillId="0" borderId="3" xfId="1" applyNumberFormat="1" applyFont="1" applyFill="1" applyBorder="1" applyAlignment="1">
      <alignment horizontal="right" vertical="top" wrapText="1"/>
    </xf>
    <xf numFmtId="49" fontId="4" fillId="0" borderId="24" xfId="1" applyNumberFormat="1" applyFont="1" applyFill="1" applyBorder="1" applyAlignment="1">
      <alignment horizontal="left" vertical="top" wrapText="1"/>
    </xf>
    <xf numFmtId="49" fontId="4" fillId="0" borderId="8" xfId="1" applyNumberFormat="1" applyFont="1" applyFill="1" applyBorder="1" applyAlignment="1">
      <alignment horizontal="right" vertical="top" wrapText="1"/>
    </xf>
    <xf numFmtId="49" fontId="4" fillId="0" borderId="11" xfId="1" applyNumberFormat="1" applyFont="1" applyFill="1" applyBorder="1" applyAlignment="1">
      <alignment horizontal="right" vertical="top" wrapText="1"/>
    </xf>
    <xf numFmtId="49" fontId="4" fillId="0" borderId="18" xfId="1" applyNumberFormat="1" applyFont="1" applyFill="1" applyBorder="1" applyAlignment="1">
      <alignment horizontal="left" vertical="top" wrapText="1"/>
    </xf>
    <xf numFmtId="49" fontId="4" fillId="0" borderId="4" xfId="1" applyNumberFormat="1" applyFont="1" applyFill="1" applyBorder="1" applyAlignment="1">
      <alignment vertical="center" wrapText="1"/>
    </xf>
    <xf numFmtId="49" fontId="4" fillId="0" borderId="10" xfId="1" applyNumberFormat="1" applyFont="1" applyFill="1" applyBorder="1" applyAlignment="1">
      <alignment horizontal="left" vertical="top" wrapText="1" shrinkToFit="1"/>
    </xf>
    <xf numFmtId="49" fontId="4" fillId="0" borderId="24" xfId="1" applyNumberFormat="1" applyFont="1" applyFill="1" applyBorder="1" applyAlignment="1">
      <alignment horizontal="left" vertical="top" wrapText="1" shrinkToFit="1"/>
    </xf>
    <xf numFmtId="49" fontId="9" fillId="0" borderId="0" xfId="1" applyNumberFormat="1" applyFont="1" applyFill="1" applyBorder="1">
      <alignment vertical="center"/>
    </xf>
    <xf numFmtId="49" fontId="4" fillId="0" borderId="24" xfId="1" applyNumberFormat="1" applyFont="1" applyFill="1" applyBorder="1" applyAlignment="1">
      <alignment vertical="top" wrapText="1"/>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49" fontId="4" fillId="0" borderId="13" xfId="0" applyNumberFormat="1" applyFont="1" applyFill="1" applyBorder="1" applyAlignment="1">
      <alignment vertical="center"/>
    </xf>
    <xf numFmtId="49" fontId="4" fillId="0" borderId="4" xfId="0" applyNumberFormat="1" applyFont="1" applyFill="1" applyBorder="1" applyAlignment="1">
      <alignment vertical="center"/>
    </xf>
    <xf numFmtId="49" fontId="4" fillId="0" borderId="9" xfId="0" applyNumberFormat="1" applyFont="1" applyFill="1" applyBorder="1" applyAlignment="1">
      <alignment horizontal="left" vertical="top" wrapText="1"/>
    </xf>
    <xf numFmtId="49" fontId="4" fillId="0" borderId="6" xfId="0" applyNumberFormat="1" applyFont="1" applyFill="1" applyBorder="1" applyAlignment="1">
      <alignment horizontal="left" vertical="top" wrapText="1"/>
    </xf>
    <xf numFmtId="49" fontId="4" fillId="0" borderId="0" xfId="0" applyNumberFormat="1" applyFont="1" applyFill="1" applyBorder="1" applyAlignment="1">
      <alignment vertical="top" wrapText="1"/>
    </xf>
    <xf numFmtId="49" fontId="4" fillId="0" borderId="14" xfId="0" applyNumberFormat="1" applyFont="1" applyFill="1" applyBorder="1" applyAlignment="1">
      <alignment vertical="top" wrapText="1"/>
    </xf>
    <xf numFmtId="49" fontId="4" fillId="0" borderId="11" xfId="0" applyNumberFormat="1" applyFont="1" applyFill="1" applyBorder="1" applyAlignment="1">
      <alignment horizontal="center" vertical="top" wrapText="1"/>
    </xf>
    <xf numFmtId="0" fontId="4" fillId="0" borderId="15" xfId="0" applyFont="1" applyFill="1" applyBorder="1" applyAlignment="1">
      <alignment vertical="top" wrapText="1"/>
    </xf>
    <xf numFmtId="49" fontId="8" fillId="0" borderId="0" xfId="1" applyNumberFormat="1" applyFont="1" applyFill="1" applyBorder="1" applyAlignment="1">
      <alignment horizontal="left" vertical="top" wrapText="1"/>
    </xf>
    <xf numFmtId="49" fontId="8" fillId="0" borderId="5" xfId="1" applyNumberFormat="1" applyFont="1" applyFill="1" applyBorder="1" applyAlignment="1">
      <alignment horizontal="center" vertical="top" wrapText="1"/>
    </xf>
    <xf numFmtId="49" fontId="8" fillId="0" borderId="5" xfId="1" applyNumberFormat="1" applyFont="1" applyFill="1" applyBorder="1" applyAlignment="1">
      <alignment horizontal="right" vertical="top" wrapText="1"/>
    </xf>
    <xf numFmtId="49" fontId="4" fillId="0" borderId="2" xfId="1" applyNumberFormat="1" applyFont="1" applyFill="1" applyBorder="1" applyAlignment="1">
      <alignment vertical="center" wrapText="1"/>
    </xf>
    <xf numFmtId="49" fontId="4" fillId="0" borderId="4" xfId="1" applyNumberFormat="1" applyFont="1" applyFill="1" applyBorder="1" applyAlignment="1">
      <alignment wrapText="1"/>
    </xf>
    <xf numFmtId="49" fontId="4" fillId="0" borderId="26" xfId="1" applyNumberFormat="1" applyFont="1" applyFill="1" applyBorder="1" applyAlignment="1">
      <alignment horizontal="left" vertical="top" wrapText="1"/>
    </xf>
    <xf numFmtId="49" fontId="4" fillId="0" borderId="19" xfId="1" applyNumberFormat="1" applyFont="1" applyFill="1" applyBorder="1" applyAlignment="1">
      <alignment vertical="top" wrapText="1"/>
    </xf>
    <xf numFmtId="49" fontId="4" fillId="0" borderId="5" xfId="1" applyNumberFormat="1" applyFont="1" applyFill="1" applyBorder="1" applyAlignment="1">
      <alignment horizontal="center" vertical="center" wrapText="1"/>
    </xf>
    <xf numFmtId="49" fontId="4" fillId="0" borderId="10" xfId="1" applyNumberFormat="1" applyFont="1" applyFill="1" applyBorder="1" applyAlignment="1">
      <alignment horizontal="center" vertical="top" wrapText="1"/>
    </xf>
    <xf numFmtId="49" fontId="4" fillId="0" borderId="14" xfId="1" applyNumberFormat="1" applyFont="1" applyFill="1" applyBorder="1" applyAlignment="1">
      <alignment horizontal="center" vertical="center" wrapText="1"/>
    </xf>
    <xf numFmtId="49" fontId="11" fillId="0" borderId="2" xfId="1" applyNumberFormat="1" applyFont="1" applyFill="1" applyBorder="1" applyAlignment="1">
      <alignment vertical="center" wrapText="1"/>
    </xf>
    <xf numFmtId="49" fontId="10" fillId="0" borderId="2" xfId="1" applyNumberFormat="1" applyFont="1" applyFill="1" applyBorder="1" applyAlignment="1">
      <alignment vertical="center" wrapText="1"/>
    </xf>
    <xf numFmtId="49" fontId="10" fillId="0" borderId="0" xfId="1" applyNumberFormat="1" applyFont="1" applyFill="1" applyAlignment="1">
      <alignment horizontal="right" vertical="center" wrapText="1"/>
    </xf>
    <xf numFmtId="0" fontId="4" fillId="0" borderId="0" xfId="0" applyFont="1" applyFill="1" applyBorder="1" applyAlignment="1">
      <alignment vertical="center" wrapText="1"/>
    </xf>
    <xf numFmtId="49" fontId="4" fillId="3" borderId="10" xfId="0" applyNumberFormat="1" applyFont="1" applyFill="1" applyBorder="1" applyAlignment="1">
      <alignment horizontal="left" vertical="top" wrapText="1"/>
    </xf>
    <xf numFmtId="0" fontId="4" fillId="0" borderId="24" xfId="1" applyFont="1" applyFill="1" applyBorder="1" applyAlignment="1">
      <alignment horizontal="left" vertical="top" wrapText="1" shrinkToFit="1"/>
    </xf>
    <xf numFmtId="49" fontId="4" fillId="3" borderId="10" xfId="1" applyNumberFormat="1" applyFont="1" applyFill="1" applyBorder="1" applyAlignment="1">
      <alignment vertical="top" wrapText="1"/>
    </xf>
    <xf numFmtId="0" fontId="4" fillId="3" borderId="24" xfId="1" applyFont="1" applyFill="1" applyBorder="1" applyAlignment="1">
      <alignment horizontal="left" vertical="top" wrapText="1"/>
    </xf>
    <xf numFmtId="0" fontId="4" fillId="0" borderId="0" xfId="0" applyFont="1">
      <alignment vertical="center"/>
    </xf>
    <xf numFmtId="3" fontId="4" fillId="0" borderId="11" xfId="1" applyNumberFormat="1" applyFont="1" applyFill="1" applyBorder="1" applyAlignment="1">
      <alignment horizontal="center" vertical="top" wrapText="1"/>
    </xf>
    <xf numFmtId="0" fontId="4" fillId="0" borderId="6"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12" xfId="1" applyFont="1" applyFill="1" applyBorder="1" applyAlignment="1">
      <alignment horizontal="left" vertical="top" wrapText="1"/>
    </xf>
    <xf numFmtId="0" fontId="4" fillId="0" borderId="13" xfId="1" applyFont="1" applyFill="1" applyBorder="1" applyAlignment="1">
      <alignment horizontal="left" vertical="top" wrapText="1"/>
    </xf>
    <xf numFmtId="0" fontId="4" fillId="0" borderId="8" xfId="1" applyFont="1" applyFill="1" applyBorder="1" applyAlignment="1">
      <alignment horizontal="center" vertical="top" wrapText="1"/>
    </xf>
    <xf numFmtId="0" fontId="4" fillId="0" borderId="5" xfId="1" applyFont="1" applyFill="1" applyBorder="1" applyAlignment="1">
      <alignment horizontal="center" vertical="top" wrapText="1"/>
    </xf>
    <xf numFmtId="0" fontId="4" fillId="0" borderId="3" xfId="1" applyFont="1" applyFill="1" applyBorder="1" applyAlignment="1">
      <alignment horizontal="center" vertical="top" wrapText="1"/>
    </xf>
    <xf numFmtId="176" fontId="4" fillId="0" borderId="5" xfId="1" applyNumberFormat="1" applyFont="1" applyFill="1" applyBorder="1" applyAlignment="1">
      <alignment horizontal="center" vertical="top" wrapText="1"/>
    </xf>
    <xf numFmtId="176" fontId="4" fillId="0" borderId="3" xfId="1" applyNumberFormat="1" applyFont="1" applyFill="1" applyBorder="1" applyAlignment="1">
      <alignment horizontal="center" vertical="top" wrapText="1"/>
    </xf>
    <xf numFmtId="0" fontId="4" fillId="0" borderId="4" xfId="1" applyFont="1" applyFill="1" applyBorder="1" applyAlignment="1">
      <alignment horizontal="center" vertical="top" wrapText="1"/>
    </xf>
    <xf numFmtId="0" fontId="4" fillId="0" borderId="1" xfId="1" applyFont="1" applyFill="1" applyBorder="1" applyAlignment="1">
      <alignment horizontal="center" vertical="top" wrapText="1"/>
    </xf>
    <xf numFmtId="0" fontId="4" fillId="0" borderId="9" xfId="1" applyFont="1" applyFill="1" applyBorder="1" applyAlignment="1">
      <alignment horizontal="left" vertical="top" wrapText="1"/>
    </xf>
    <xf numFmtId="176" fontId="4" fillId="0" borderId="12" xfId="1" applyNumberFormat="1" applyFont="1" applyFill="1" applyBorder="1" applyAlignment="1">
      <alignment horizontal="left" vertical="top" wrapText="1"/>
    </xf>
    <xf numFmtId="176" fontId="4" fillId="0" borderId="9" xfId="1" applyNumberFormat="1" applyFont="1" applyFill="1" applyBorder="1" applyAlignment="1">
      <alignment horizontal="left" vertical="top" wrapText="1"/>
    </xf>
    <xf numFmtId="0" fontId="4" fillId="0" borderId="8" xfId="1" applyFont="1" applyFill="1" applyBorder="1" applyAlignment="1">
      <alignment vertical="top" wrapText="1"/>
    </xf>
    <xf numFmtId="0" fontId="4" fillId="0" borderId="5" xfId="1" applyFont="1" applyFill="1" applyBorder="1" applyAlignment="1">
      <alignment vertical="top" wrapText="1"/>
    </xf>
    <xf numFmtId="0" fontId="4" fillId="0" borderId="3" xfId="1" applyFont="1" applyFill="1" applyBorder="1" applyAlignment="1">
      <alignment vertical="top" wrapText="1"/>
    </xf>
    <xf numFmtId="0" fontId="4" fillId="0" borderId="6" xfId="1" applyFont="1" applyFill="1" applyBorder="1" applyAlignment="1">
      <alignment vertical="top" wrapText="1"/>
    </xf>
    <xf numFmtId="0" fontId="4" fillId="0" borderId="4" xfId="1" applyFont="1" applyFill="1" applyBorder="1" applyAlignment="1">
      <alignment vertical="top" wrapText="1"/>
    </xf>
    <xf numFmtId="0" fontId="4" fillId="0" borderId="1" xfId="1" applyFont="1" applyFill="1" applyBorder="1" applyAlignment="1">
      <alignment vertical="top" wrapText="1"/>
    </xf>
    <xf numFmtId="176" fontId="4" fillId="0" borderId="8" xfId="1" applyNumberFormat="1" applyFont="1" applyFill="1" applyBorder="1" applyAlignment="1">
      <alignment horizontal="center" vertical="top" wrapText="1"/>
    </xf>
    <xf numFmtId="176" fontId="4" fillId="0" borderId="13" xfId="1" applyNumberFormat="1" applyFont="1" applyFill="1" applyBorder="1" applyAlignment="1">
      <alignment horizontal="left" vertical="top" wrapText="1"/>
    </xf>
    <xf numFmtId="0" fontId="4" fillId="0" borderId="1" xfId="1" applyFont="1" applyFill="1" applyBorder="1" applyAlignment="1">
      <alignment horizontal="left" vertical="top" wrapText="1"/>
    </xf>
    <xf numFmtId="0" fontId="10" fillId="0" borderId="0" xfId="1" applyFont="1" applyFill="1" applyBorder="1" applyAlignment="1">
      <alignment horizontal="center" vertical="center" wrapText="1"/>
    </xf>
    <xf numFmtId="0" fontId="11" fillId="0" borderId="2" xfId="1" applyFont="1" applyFill="1" applyBorder="1" applyAlignment="1">
      <alignment horizontal="left" vertical="center"/>
    </xf>
    <xf numFmtId="0" fontId="11" fillId="0" borderId="2" xfId="1" applyFont="1" applyFill="1" applyBorder="1" applyAlignment="1">
      <alignment horizontal="left" vertical="center" wrapText="1"/>
    </xf>
    <xf numFmtId="177" fontId="10" fillId="0" borderId="2" xfId="1" applyNumberFormat="1" applyFont="1" applyFill="1" applyBorder="1" applyAlignment="1">
      <alignment horizontal="right" vertical="center" wrapText="1"/>
    </xf>
    <xf numFmtId="0" fontId="4" fillId="0" borderId="11"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2" xfId="1" applyFont="1" applyFill="1" applyBorder="1" applyAlignment="1">
      <alignment vertical="top" wrapText="1"/>
    </xf>
    <xf numFmtId="0" fontId="4" fillId="0" borderId="13" xfId="1" applyFont="1" applyFill="1" applyBorder="1" applyAlignment="1">
      <alignment vertical="top" wrapText="1"/>
    </xf>
    <xf numFmtId="0" fontId="4" fillId="0" borderId="9" xfId="1" applyFont="1" applyFill="1" applyBorder="1" applyAlignment="1">
      <alignment vertical="top" wrapText="1"/>
    </xf>
    <xf numFmtId="0" fontId="4" fillId="0" borderId="8" xfId="1" applyFont="1" applyFill="1" applyBorder="1" applyAlignment="1">
      <alignment horizontal="right" vertical="top" wrapText="1"/>
    </xf>
    <xf numFmtId="0" fontId="4" fillId="0" borderId="5" xfId="1" applyFont="1" applyFill="1" applyBorder="1" applyAlignment="1">
      <alignment horizontal="right" vertical="top" wrapText="1"/>
    </xf>
    <xf numFmtId="0" fontId="4" fillId="0" borderId="13" xfId="1" applyFont="1" applyFill="1" applyBorder="1" applyAlignment="1">
      <alignment horizontal="center" vertical="top" wrapText="1"/>
    </xf>
    <xf numFmtId="0" fontId="4" fillId="0" borderId="9" xfId="1" applyFont="1" applyFill="1" applyBorder="1" applyAlignment="1">
      <alignment horizontal="center" vertical="top" wrapText="1"/>
    </xf>
    <xf numFmtId="0" fontId="4" fillId="0" borderId="8"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7" xfId="1" applyFont="1" applyFill="1" applyBorder="1" applyAlignment="1">
      <alignment vertical="top" wrapText="1"/>
    </xf>
    <xf numFmtId="0" fontId="4" fillId="0" borderId="0" xfId="1" applyFont="1" applyFill="1" applyBorder="1" applyAlignment="1">
      <alignment vertical="top" wrapText="1"/>
    </xf>
    <xf numFmtId="176" fontId="4" fillId="0" borderId="13"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49" fontId="4" fillId="0" borderId="9" xfId="1" applyNumberFormat="1" applyFont="1" applyFill="1" applyBorder="1" applyAlignment="1">
      <alignment horizontal="center" vertical="top" wrapText="1"/>
    </xf>
    <xf numFmtId="49" fontId="4" fillId="0" borderId="12" xfId="1" applyNumberFormat="1" applyFont="1" applyFill="1" applyBorder="1" applyAlignment="1">
      <alignment horizontal="left" vertical="top" wrapText="1"/>
    </xf>
    <xf numFmtId="49" fontId="4" fillId="0" borderId="9" xfId="1" applyNumberFormat="1" applyFont="1" applyFill="1" applyBorder="1" applyAlignment="1">
      <alignment horizontal="left" vertical="top" wrapText="1"/>
    </xf>
    <xf numFmtId="176" fontId="4" fillId="0" borderId="4" xfId="1" applyNumberFormat="1" applyFont="1" applyFill="1" applyBorder="1" applyAlignment="1">
      <alignment horizontal="center" vertical="top" wrapText="1"/>
    </xf>
    <xf numFmtId="49" fontId="4" fillId="0" borderId="13" xfId="1" applyNumberFormat="1" applyFont="1" applyFill="1" applyBorder="1" applyAlignment="1">
      <alignment horizontal="left" vertical="top" wrapText="1"/>
    </xf>
    <xf numFmtId="0" fontId="4" fillId="0" borderId="2" xfId="1" applyFont="1" applyFill="1" applyBorder="1" applyAlignment="1">
      <alignment vertical="top" wrapText="1"/>
    </xf>
    <xf numFmtId="0" fontId="4" fillId="0" borderId="7" xfId="1" applyFont="1" applyFill="1" applyBorder="1" applyAlignment="1">
      <alignment horizontal="left" vertical="top" wrapText="1"/>
    </xf>
    <xf numFmtId="0" fontId="4" fillId="0" borderId="5" xfId="1" applyFont="1" applyFill="1" applyBorder="1" applyAlignment="1">
      <alignment horizontal="left" vertical="top" wrapText="1"/>
    </xf>
    <xf numFmtId="0" fontId="4" fillId="0" borderId="0" xfId="1" applyFont="1" applyFill="1" applyBorder="1" applyAlignment="1">
      <alignment horizontal="left" vertical="top" wrapText="1"/>
    </xf>
    <xf numFmtId="0" fontId="4" fillId="0" borderId="2" xfId="1" applyFont="1" applyFill="1" applyBorder="1" applyAlignment="1">
      <alignment horizontal="left" vertical="top" wrapText="1"/>
    </xf>
    <xf numFmtId="0" fontId="13" fillId="0" borderId="10" xfId="1" applyFont="1" applyFill="1" applyBorder="1" applyAlignment="1">
      <alignment vertical="top" wrapText="1"/>
    </xf>
    <xf numFmtId="0" fontId="4" fillId="2" borderId="9" xfId="1"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49" fontId="4" fillId="0" borderId="13" xfId="0" applyNumberFormat="1" applyFont="1" applyFill="1" applyBorder="1" applyAlignment="1">
      <alignment horizontal="left" vertical="top" wrapText="1"/>
    </xf>
    <xf numFmtId="49" fontId="4" fillId="0" borderId="9" xfId="0" applyNumberFormat="1"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8" xfId="4" applyFont="1" applyFill="1" applyBorder="1" applyAlignment="1">
      <alignment horizontal="left" vertical="top" wrapText="1"/>
    </xf>
    <xf numFmtId="0" fontId="4" fillId="0" borderId="3" xfId="4" applyFont="1" applyFill="1" applyBorder="1" applyAlignment="1">
      <alignment horizontal="left" vertical="top" wrapText="1"/>
    </xf>
    <xf numFmtId="0" fontId="4" fillId="0" borderId="7" xfId="4" applyFont="1" applyFill="1" applyBorder="1" applyAlignment="1">
      <alignment horizontal="left" vertical="top" wrapText="1"/>
    </xf>
    <xf numFmtId="0" fontId="4" fillId="0" borderId="1" xfId="4" applyFont="1" applyFill="1" applyBorder="1" applyAlignment="1">
      <alignment horizontal="left" vertical="top" wrapText="1"/>
    </xf>
    <xf numFmtId="0" fontId="4" fillId="0" borderId="8" xfId="3" applyFont="1" applyFill="1" applyBorder="1" applyAlignment="1">
      <alignment horizontal="left" vertical="top" wrapText="1"/>
    </xf>
    <xf numFmtId="0" fontId="4" fillId="0" borderId="7" xfId="3" applyFont="1" applyFill="1" applyBorder="1" applyAlignment="1">
      <alignment horizontal="left" vertical="top" wrapText="1"/>
    </xf>
    <xf numFmtId="0" fontId="4" fillId="0" borderId="6" xfId="3" applyFont="1" applyFill="1" applyBorder="1" applyAlignment="1">
      <alignment horizontal="left" vertical="top" wrapText="1"/>
    </xf>
    <xf numFmtId="0" fontId="4" fillId="0" borderId="5" xfId="3" applyFont="1" applyFill="1" applyBorder="1" applyAlignment="1">
      <alignment horizontal="left" vertical="top" wrapText="1"/>
    </xf>
    <xf numFmtId="0" fontId="4" fillId="0" borderId="0" xfId="3" applyFont="1" applyFill="1" applyBorder="1" applyAlignment="1">
      <alignment horizontal="left" vertical="top" wrapText="1"/>
    </xf>
    <xf numFmtId="0" fontId="4" fillId="0" borderId="4" xfId="3" applyFont="1" applyFill="1" applyBorder="1" applyAlignment="1">
      <alignment horizontal="left" vertical="top" wrapText="1"/>
    </xf>
    <xf numFmtId="0" fontId="4" fillId="0" borderId="3" xfId="3" applyFont="1" applyFill="1" applyBorder="1" applyAlignment="1">
      <alignment horizontal="left" vertical="top" wrapText="1"/>
    </xf>
    <xf numFmtId="0" fontId="4" fillId="0" borderId="2" xfId="3" applyFont="1" applyFill="1" applyBorder="1" applyAlignment="1">
      <alignment horizontal="left" vertical="top" wrapText="1"/>
    </xf>
    <xf numFmtId="0" fontId="4" fillId="0" borderId="1" xfId="3" applyFont="1" applyFill="1" applyBorder="1" applyAlignment="1">
      <alignment horizontal="left" vertical="top" wrapText="1"/>
    </xf>
    <xf numFmtId="0" fontId="4" fillId="0" borderId="12" xfId="3" applyFont="1" applyFill="1" applyBorder="1" applyAlignment="1">
      <alignment horizontal="left" vertical="top" wrapText="1"/>
    </xf>
    <xf numFmtId="0" fontId="4" fillId="0" borderId="13" xfId="3" applyFont="1" applyFill="1" applyBorder="1" applyAlignment="1">
      <alignment horizontal="left" vertical="top" wrapText="1"/>
    </xf>
    <xf numFmtId="0" fontId="4" fillId="0" borderId="9" xfId="3" applyFont="1" applyFill="1" applyBorder="1" applyAlignment="1">
      <alignment horizontal="left" vertical="top" wrapText="1"/>
    </xf>
    <xf numFmtId="0" fontId="4" fillId="0" borderId="12" xfId="1" applyFont="1" applyFill="1" applyBorder="1" applyAlignment="1">
      <alignment horizontal="center" vertical="top" wrapText="1"/>
    </xf>
    <xf numFmtId="0" fontId="4" fillId="0" borderId="13" xfId="1" applyFont="1" applyFill="1" applyBorder="1" applyAlignment="1">
      <alignment horizontal="left" vertical="top"/>
    </xf>
    <xf numFmtId="0" fontId="4" fillId="0" borderId="11" xfId="1" applyFont="1" applyFill="1" applyBorder="1" applyAlignment="1">
      <alignment vertical="top" wrapText="1"/>
    </xf>
    <xf numFmtId="0" fontId="4" fillId="0" borderId="14" xfId="1" applyFont="1" applyFill="1" applyBorder="1" applyAlignment="1">
      <alignment vertical="top" wrapText="1"/>
    </xf>
    <xf numFmtId="176" fontId="4" fillId="0" borderId="11" xfId="1" applyNumberFormat="1" applyFont="1" applyFill="1" applyBorder="1" applyAlignment="1">
      <alignment horizontal="center" vertical="top" wrapText="1"/>
    </xf>
    <xf numFmtId="0" fontId="10" fillId="0" borderId="0" xfId="1" applyFont="1" applyFill="1" applyBorder="1" applyAlignment="1">
      <alignment horizontal="center" vertical="center"/>
    </xf>
    <xf numFmtId="177" fontId="10" fillId="0" borderId="2" xfId="1" applyNumberFormat="1" applyFont="1" applyFill="1" applyBorder="1" applyAlignment="1">
      <alignment horizontal="right" vertical="center"/>
    </xf>
    <xf numFmtId="0" fontId="4" fillId="0" borderId="11"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4" xfId="1" applyFont="1" applyFill="1" applyBorder="1" applyAlignment="1">
      <alignment horizontal="center" vertical="center"/>
    </xf>
    <xf numFmtId="176" fontId="4" fillId="0" borderId="12" xfId="1" applyNumberFormat="1" applyFont="1" applyFill="1" applyBorder="1" applyAlignment="1">
      <alignment vertical="top" wrapText="1"/>
    </xf>
    <xf numFmtId="176" fontId="4" fillId="0" borderId="13" xfId="1" applyNumberFormat="1" applyFont="1" applyFill="1" applyBorder="1" applyAlignment="1">
      <alignment vertical="top" wrapText="1"/>
    </xf>
    <xf numFmtId="0" fontId="4" fillId="0" borderId="10" xfId="1" applyFont="1" applyFill="1" applyBorder="1" applyAlignment="1">
      <alignment vertical="top" wrapText="1"/>
    </xf>
    <xf numFmtId="0" fontId="4" fillId="0" borderId="12" xfId="1" applyFont="1" applyFill="1" applyBorder="1" applyAlignment="1" applyProtection="1">
      <alignment vertical="top" wrapText="1"/>
    </xf>
    <xf numFmtId="0" fontId="4" fillId="0" borderId="13" xfId="1" applyFont="1" applyFill="1" applyBorder="1" applyAlignment="1" applyProtection="1">
      <alignment vertical="top" wrapText="1"/>
    </xf>
    <xf numFmtId="0" fontId="4" fillId="0" borderId="9" xfId="1" applyFont="1" applyFill="1" applyBorder="1" applyAlignment="1" applyProtection="1">
      <alignment vertical="top" wrapText="1"/>
    </xf>
    <xf numFmtId="0" fontId="10" fillId="0" borderId="0" xfId="1" applyFont="1" applyFill="1" applyBorder="1" applyAlignment="1" applyProtection="1">
      <alignment horizontal="center" vertical="center" wrapText="1"/>
    </xf>
    <xf numFmtId="0" fontId="11" fillId="0" borderId="2" xfId="1" applyFont="1" applyFill="1" applyBorder="1" applyAlignment="1" applyProtection="1">
      <alignment horizontal="left" vertical="center" wrapText="1"/>
    </xf>
    <xf numFmtId="177" fontId="10" fillId="0" borderId="2" xfId="1" applyNumberFormat="1" applyFont="1" applyFill="1" applyBorder="1" applyAlignment="1" applyProtection="1">
      <alignment horizontal="right" vertical="center" wrapText="1"/>
    </xf>
    <xf numFmtId="0" fontId="4" fillId="0" borderId="8" xfId="1" applyFont="1" applyFill="1" applyBorder="1" applyAlignment="1" applyProtection="1">
      <alignment vertical="top" wrapText="1"/>
    </xf>
    <xf numFmtId="0" fontId="4" fillId="0" borderId="5" xfId="1" applyFont="1" applyFill="1" applyBorder="1" applyAlignment="1" applyProtection="1">
      <alignment vertical="top" wrapText="1"/>
    </xf>
    <xf numFmtId="0" fontId="4" fillId="0" borderId="3" xfId="1" applyFont="1" applyFill="1" applyBorder="1" applyAlignment="1" applyProtection="1">
      <alignment vertical="top" wrapText="1"/>
    </xf>
    <xf numFmtId="0" fontId="4" fillId="0" borderId="6" xfId="1" applyFont="1" applyFill="1" applyBorder="1" applyAlignment="1" applyProtection="1">
      <alignment vertical="top" wrapText="1"/>
    </xf>
    <xf numFmtId="0" fontId="4" fillId="0" borderId="4" xfId="1" applyFont="1" applyFill="1" applyBorder="1" applyAlignment="1" applyProtection="1">
      <alignment vertical="top" wrapText="1"/>
    </xf>
    <xf numFmtId="0" fontId="4" fillId="0" borderId="1" xfId="1" applyFont="1" applyFill="1" applyBorder="1" applyAlignment="1" applyProtection="1">
      <alignment vertical="top" wrapText="1"/>
    </xf>
    <xf numFmtId="176" fontId="4" fillId="0" borderId="8" xfId="1" applyNumberFormat="1" applyFont="1" applyFill="1" applyBorder="1" applyAlignment="1" applyProtection="1">
      <alignment horizontal="center" vertical="top" wrapText="1"/>
    </xf>
    <xf numFmtId="176" fontId="4" fillId="0" borderId="5" xfId="1" applyNumberFormat="1" applyFont="1" applyFill="1" applyBorder="1" applyAlignment="1" applyProtection="1">
      <alignment horizontal="center" vertical="top" wrapText="1"/>
    </xf>
    <xf numFmtId="176" fontId="4" fillId="0" borderId="3" xfId="1" applyNumberFormat="1" applyFont="1" applyFill="1" applyBorder="1" applyAlignment="1" applyProtection="1">
      <alignment horizontal="center" vertical="top" wrapText="1"/>
    </xf>
    <xf numFmtId="0" fontId="4" fillId="0" borderId="12" xfId="1" applyFont="1" applyFill="1" applyBorder="1" applyAlignment="1" applyProtection="1">
      <alignment horizontal="left" vertical="top" wrapText="1"/>
    </xf>
    <xf numFmtId="0" fontId="4" fillId="0" borderId="13" xfId="1" applyFont="1" applyFill="1" applyBorder="1" applyAlignment="1" applyProtection="1">
      <alignment horizontal="left" vertical="top" wrapText="1"/>
    </xf>
    <xf numFmtId="0" fontId="4" fillId="0" borderId="9" xfId="1" applyFont="1" applyFill="1" applyBorder="1" applyAlignment="1" applyProtection="1">
      <alignment horizontal="left" vertical="top" wrapText="1"/>
    </xf>
    <xf numFmtId="0" fontId="4" fillId="0" borderId="11"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0" fontId="4" fillId="0" borderId="6" xfId="1" applyFont="1" applyFill="1" applyBorder="1" applyAlignment="1" applyProtection="1">
      <alignment horizontal="left" vertical="top" wrapText="1"/>
    </xf>
    <xf numFmtId="0" fontId="4" fillId="0" borderId="4" xfId="1" applyFont="1" applyFill="1" applyBorder="1" applyAlignment="1" applyProtection="1">
      <alignment horizontal="left" vertical="top" wrapText="1"/>
    </xf>
    <xf numFmtId="0" fontId="4" fillId="0" borderId="1" xfId="1" applyFont="1" applyFill="1" applyBorder="1" applyAlignment="1" applyProtection="1">
      <alignment horizontal="left" vertical="top" wrapText="1"/>
    </xf>
    <xf numFmtId="0" fontId="4" fillId="0" borderId="8" xfId="1" applyFont="1" applyFill="1" applyBorder="1" applyAlignment="1" applyProtection="1">
      <alignment horizontal="right" vertical="top" wrapText="1"/>
    </xf>
    <xf numFmtId="0" fontId="4" fillId="0" borderId="3" xfId="1" applyFont="1" applyFill="1" applyBorder="1" applyAlignment="1" applyProtection="1">
      <alignment horizontal="right" vertical="top" wrapText="1"/>
    </xf>
    <xf numFmtId="176" fontId="4" fillId="0" borderId="12" xfId="1" applyNumberFormat="1" applyFont="1" applyFill="1" applyBorder="1" applyAlignment="1" applyProtection="1">
      <alignment horizontal="left" vertical="top" wrapText="1"/>
    </xf>
    <xf numFmtId="176" fontId="4" fillId="0" borderId="9" xfId="1" applyNumberFormat="1" applyFont="1" applyFill="1" applyBorder="1" applyAlignment="1" applyProtection="1">
      <alignment horizontal="left" vertical="top" wrapText="1"/>
    </xf>
    <xf numFmtId="49" fontId="4" fillId="0" borderId="12" xfId="1" applyNumberFormat="1" applyFont="1" applyFill="1" applyBorder="1" applyAlignment="1" applyProtection="1">
      <alignment horizontal="left" vertical="top" wrapText="1"/>
    </xf>
    <xf numFmtId="49" fontId="4" fillId="0" borderId="13" xfId="1" applyNumberFormat="1" applyFont="1" applyFill="1" applyBorder="1" applyAlignment="1" applyProtection="1">
      <alignment horizontal="left" vertical="top" wrapText="1"/>
    </xf>
    <xf numFmtId="0" fontId="4" fillId="0" borderId="5" xfId="1" applyFont="1" applyFill="1" applyBorder="1" applyAlignment="1" applyProtection="1">
      <alignment horizontal="right" vertical="top" wrapText="1"/>
    </xf>
    <xf numFmtId="0" fontId="4" fillId="0" borderId="8" xfId="1" applyFont="1" applyFill="1" applyBorder="1" applyAlignment="1" applyProtection="1">
      <alignment horizontal="center" vertical="top" wrapText="1"/>
    </xf>
    <xf numFmtId="0" fontId="4" fillId="0" borderId="3" xfId="1" applyFont="1" applyFill="1" applyBorder="1" applyAlignment="1" applyProtection="1">
      <alignment horizontal="center" vertical="top" wrapText="1"/>
    </xf>
    <xf numFmtId="49" fontId="10" fillId="0" borderId="0" xfId="1" applyNumberFormat="1" applyFont="1" applyFill="1" applyBorder="1" applyAlignment="1">
      <alignment horizontal="center" vertical="center" wrapText="1"/>
    </xf>
    <xf numFmtId="49" fontId="11" fillId="0" borderId="2" xfId="1" applyNumberFormat="1" applyFont="1" applyFill="1" applyBorder="1" applyAlignment="1">
      <alignment horizontal="center" vertical="center" wrapText="1"/>
    </xf>
    <xf numFmtId="49" fontId="4" fillId="0" borderId="11" xfId="1" applyNumberFormat="1" applyFont="1" applyFill="1" applyBorder="1" applyAlignment="1">
      <alignment horizontal="center" vertical="center" wrapText="1"/>
    </xf>
    <xf numFmtId="49" fontId="4" fillId="0" borderId="14" xfId="1" applyNumberFormat="1" applyFont="1" applyFill="1" applyBorder="1" applyAlignment="1">
      <alignment horizontal="center" vertical="center" wrapText="1"/>
    </xf>
    <xf numFmtId="49" fontId="4" fillId="0" borderId="6" xfId="1" applyNumberFormat="1" applyFont="1" applyFill="1" applyBorder="1" applyAlignment="1">
      <alignment horizontal="left" vertical="top" wrapText="1"/>
    </xf>
    <xf numFmtId="49" fontId="4" fillId="0" borderId="4" xfId="1" applyNumberFormat="1" applyFont="1" applyFill="1" applyBorder="1" applyAlignment="1">
      <alignment horizontal="left" vertical="top" wrapText="1"/>
    </xf>
    <xf numFmtId="49" fontId="4" fillId="0" borderId="1" xfId="1" applyNumberFormat="1" applyFont="1" applyFill="1" applyBorder="1" applyAlignment="1">
      <alignment horizontal="left" vertical="top" wrapText="1"/>
    </xf>
    <xf numFmtId="49" fontId="4" fillId="0" borderId="10" xfId="1" applyNumberFormat="1" applyFont="1" applyFill="1" applyBorder="1" applyAlignment="1">
      <alignment horizontal="left" vertical="top" wrapText="1"/>
    </xf>
    <xf numFmtId="49" fontId="4" fillId="0" borderId="11" xfId="1" applyNumberFormat="1" applyFont="1" applyFill="1" applyBorder="1" applyAlignment="1">
      <alignment horizontal="left" vertical="top" wrapText="1"/>
    </xf>
    <xf numFmtId="49" fontId="4" fillId="0" borderId="15" xfId="1" applyNumberFormat="1" applyFont="1" applyFill="1" applyBorder="1" applyAlignment="1">
      <alignment horizontal="left" vertical="top" wrapText="1"/>
    </xf>
    <xf numFmtId="49" fontId="4" fillId="0" borderId="14" xfId="1" applyNumberFormat="1" applyFont="1" applyFill="1" applyBorder="1" applyAlignment="1">
      <alignment horizontal="left" vertical="top" wrapText="1"/>
    </xf>
  </cellXfs>
  <cellStyles count="6">
    <cellStyle name="標準" xfId="0" builtinId="0"/>
    <cellStyle name="標準 2" xfId="1" xr:uid="{3FDBF324-C75A-41A3-A240-E5EB47694A30}"/>
    <cellStyle name="標準 3" xfId="3" xr:uid="{624D5AFF-D0A2-4E6C-B916-16523E390355}"/>
    <cellStyle name="標準 5" xfId="2" xr:uid="{12CC31B1-021F-4693-8C79-8EFF268F2159}"/>
    <cellStyle name="標準 5 2" xfId="4" xr:uid="{5D5000A0-2DBE-4D8B-8ECD-A6EBC6F58850}"/>
    <cellStyle name="標準 5 3 2" xfId="5" xr:uid="{AFBB4474-242D-408B-9A05-8129EFB481F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7596813E-C3A0-4139-BCF3-2AEB6A422D9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362C2128-D6A9-45D9-9239-14AA85298F7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E59EB3D6-D3DA-4F00-B2E6-68C03F634374}"/>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1CCF2922-BC92-483D-80E1-A31DC85B1030}"/>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10A734B6-9D0F-4917-A44A-587EE4A699AA}"/>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EB87E7B9-74F4-4EDD-9082-11DB2CB0BBF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3CA36C7D-A95E-4E87-8342-BC38CDCFB476}"/>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FE41D32A-8956-4777-8ECB-1BFAAF5BAFE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C9A25ED6-B7C4-46C5-A869-CF6AC471FB55}"/>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667492FB-1485-455B-98D7-C83A167073B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42641C3B-2CE6-450C-8858-023ECE79043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49828535-C7CF-4F29-94AC-4A2D2776D8DD}"/>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 name="テキスト ボックス 13">
          <a:extLst>
            <a:ext uri="{FF2B5EF4-FFF2-40B4-BE49-F238E27FC236}">
              <a16:creationId xmlns:a16="http://schemas.microsoft.com/office/drawing/2014/main" id="{03A51EB3-B78A-4364-953B-1B9A7513704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5" name="テキスト ボックス 14">
          <a:extLst>
            <a:ext uri="{FF2B5EF4-FFF2-40B4-BE49-F238E27FC236}">
              <a16:creationId xmlns:a16="http://schemas.microsoft.com/office/drawing/2014/main" id="{C70A1248-C402-4A44-8C78-E997B76DC84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6" name="テキスト ボックス 15">
          <a:extLst>
            <a:ext uri="{FF2B5EF4-FFF2-40B4-BE49-F238E27FC236}">
              <a16:creationId xmlns:a16="http://schemas.microsoft.com/office/drawing/2014/main" id="{106850E4-F9D8-45F4-BE56-1C26A7C79883}"/>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7" name="テキスト ボックス 16">
          <a:extLst>
            <a:ext uri="{FF2B5EF4-FFF2-40B4-BE49-F238E27FC236}">
              <a16:creationId xmlns:a16="http://schemas.microsoft.com/office/drawing/2014/main" id="{E4CD3F4C-0D72-44B0-839E-7AEBD16510C0}"/>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8" name="テキスト ボックス 17">
          <a:extLst>
            <a:ext uri="{FF2B5EF4-FFF2-40B4-BE49-F238E27FC236}">
              <a16:creationId xmlns:a16="http://schemas.microsoft.com/office/drawing/2014/main" id="{1B0C8312-4F6E-47CA-BD2F-8B748C79321D}"/>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9" name="テキスト ボックス 18">
          <a:extLst>
            <a:ext uri="{FF2B5EF4-FFF2-40B4-BE49-F238E27FC236}">
              <a16:creationId xmlns:a16="http://schemas.microsoft.com/office/drawing/2014/main" id="{FE5B233B-79D6-4398-8049-9F56A75A653D}"/>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0" name="テキスト ボックス 19">
          <a:extLst>
            <a:ext uri="{FF2B5EF4-FFF2-40B4-BE49-F238E27FC236}">
              <a16:creationId xmlns:a16="http://schemas.microsoft.com/office/drawing/2014/main" id="{AC1D26A4-EF17-4566-B4AC-F963466F6535}"/>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1" name="テキスト ボックス 20">
          <a:extLst>
            <a:ext uri="{FF2B5EF4-FFF2-40B4-BE49-F238E27FC236}">
              <a16:creationId xmlns:a16="http://schemas.microsoft.com/office/drawing/2014/main" id="{14B63DB4-32E3-46D3-87EE-B68B3E5F99F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2" name="テキスト ボックス 21">
          <a:extLst>
            <a:ext uri="{FF2B5EF4-FFF2-40B4-BE49-F238E27FC236}">
              <a16:creationId xmlns:a16="http://schemas.microsoft.com/office/drawing/2014/main" id="{F80436E0-3EDA-4E0F-93E3-61CAD6F0894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3" name="テキスト ボックス 22">
          <a:extLst>
            <a:ext uri="{FF2B5EF4-FFF2-40B4-BE49-F238E27FC236}">
              <a16:creationId xmlns:a16="http://schemas.microsoft.com/office/drawing/2014/main" id="{2F6A7F77-E545-4921-A205-F00555518DD0}"/>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4" name="テキスト ボックス 23">
          <a:extLst>
            <a:ext uri="{FF2B5EF4-FFF2-40B4-BE49-F238E27FC236}">
              <a16:creationId xmlns:a16="http://schemas.microsoft.com/office/drawing/2014/main" id="{13CF6E75-94E6-493E-9812-C14211DFC30A}"/>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5" name="テキスト ボックス 24">
          <a:extLst>
            <a:ext uri="{FF2B5EF4-FFF2-40B4-BE49-F238E27FC236}">
              <a16:creationId xmlns:a16="http://schemas.microsoft.com/office/drawing/2014/main" id="{95CA5D70-4D22-4E7F-9B00-5CFF38BFE61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6" name="テキスト ボックス 25">
          <a:extLst>
            <a:ext uri="{FF2B5EF4-FFF2-40B4-BE49-F238E27FC236}">
              <a16:creationId xmlns:a16="http://schemas.microsoft.com/office/drawing/2014/main" id="{45C4B2BA-335B-498D-BB40-F1F1477BAFA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7" name="テキスト ボックス 26">
          <a:extLst>
            <a:ext uri="{FF2B5EF4-FFF2-40B4-BE49-F238E27FC236}">
              <a16:creationId xmlns:a16="http://schemas.microsoft.com/office/drawing/2014/main" id="{3500CB8F-CF7A-49BF-A58F-2F4C97F2280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8" name="テキスト ボックス 27">
          <a:extLst>
            <a:ext uri="{FF2B5EF4-FFF2-40B4-BE49-F238E27FC236}">
              <a16:creationId xmlns:a16="http://schemas.microsoft.com/office/drawing/2014/main" id="{2CE2F2B9-BD7A-41F2-B897-4DC011402ED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9" name="テキスト ボックス 28">
          <a:extLst>
            <a:ext uri="{FF2B5EF4-FFF2-40B4-BE49-F238E27FC236}">
              <a16:creationId xmlns:a16="http://schemas.microsoft.com/office/drawing/2014/main" id="{53708347-751A-4DE0-829A-F2EB226B3062}"/>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0" name="テキスト ボックス 29">
          <a:extLst>
            <a:ext uri="{FF2B5EF4-FFF2-40B4-BE49-F238E27FC236}">
              <a16:creationId xmlns:a16="http://schemas.microsoft.com/office/drawing/2014/main" id="{14A1C983-A69C-4E03-BDDD-9263DE8423E5}"/>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1" name="テキスト ボックス 30">
          <a:extLst>
            <a:ext uri="{FF2B5EF4-FFF2-40B4-BE49-F238E27FC236}">
              <a16:creationId xmlns:a16="http://schemas.microsoft.com/office/drawing/2014/main" id="{4BA31EC3-99B4-4CBE-A12B-DE3A2A41DF0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2" name="テキスト ボックス 31">
          <a:extLst>
            <a:ext uri="{FF2B5EF4-FFF2-40B4-BE49-F238E27FC236}">
              <a16:creationId xmlns:a16="http://schemas.microsoft.com/office/drawing/2014/main" id="{D06F8481-58D7-4461-AEC1-39BDD4C3375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3" name="テキスト ボックス 32">
          <a:extLst>
            <a:ext uri="{FF2B5EF4-FFF2-40B4-BE49-F238E27FC236}">
              <a16:creationId xmlns:a16="http://schemas.microsoft.com/office/drawing/2014/main" id="{71A5AA71-89A6-45BE-AB42-6BBE5DC04E14}"/>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4" name="テキスト ボックス 33">
          <a:extLst>
            <a:ext uri="{FF2B5EF4-FFF2-40B4-BE49-F238E27FC236}">
              <a16:creationId xmlns:a16="http://schemas.microsoft.com/office/drawing/2014/main" id="{F432B8B0-96E3-474F-B3BC-08EED1C51582}"/>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5" name="テキスト ボックス 34">
          <a:extLst>
            <a:ext uri="{FF2B5EF4-FFF2-40B4-BE49-F238E27FC236}">
              <a16:creationId xmlns:a16="http://schemas.microsoft.com/office/drawing/2014/main" id="{8CC325F3-388B-418F-AE62-DFF01B42C044}"/>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6" name="テキスト ボックス 35">
          <a:extLst>
            <a:ext uri="{FF2B5EF4-FFF2-40B4-BE49-F238E27FC236}">
              <a16:creationId xmlns:a16="http://schemas.microsoft.com/office/drawing/2014/main" id="{A5B423FB-2B57-4BD2-9C5B-CBEB3A1C32C7}"/>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7" name="テキスト ボックス 36">
          <a:extLst>
            <a:ext uri="{FF2B5EF4-FFF2-40B4-BE49-F238E27FC236}">
              <a16:creationId xmlns:a16="http://schemas.microsoft.com/office/drawing/2014/main" id="{4793BCF6-639D-4572-9D26-19CF90B9B452}"/>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8" name="テキスト ボックス 37">
          <a:extLst>
            <a:ext uri="{FF2B5EF4-FFF2-40B4-BE49-F238E27FC236}">
              <a16:creationId xmlns:a16="http://schemas.microsoft.com/office/drawing/2014/main" id="{9C00E9EA-8F55-493B-8AF0-737C286D254F}"/>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9" name="テキスト ボックス 38">
          <a:extLst>
            <a:ext uri="{FF2B5EF4-FFF2-40B4-BE49-F238E27FC236}">
              <a16:creationId xmlns:a16="http://schemas.microsoft.com/office/drawing/2014/main" id="{98BAB9DC-9137-4D99-86FE-52AAC952A818}"/>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0" name="テキスト ボックス 39">
          <a:extLst>
            <a:ext uri="{FF2B5EF4-FFF2-40B4-BE49-F238E27FC236}">
              <a16:creationId xmlns:a16="http://schemas.microsoft.com/office/drawing/2014/main" id="{BE5705BD-1BE7-4E51-B9C8-F688430F6518}"/>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1" name="テキスト ボックス 40">
          <a:extLst>
            <a:ext uri="{FF2B5EF4-FFF2-40B4-BE49-F238E27FC236}">
              <a16:creationId xmlns:a16="http://schemas.microsoft.com/office/drawing/2014/main" id="{886E07C6-5D5D-4EB3-B0EE-B83E784A6623}"/>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2" name="テキスト ボックス 41">
          <a:extLst>
            <a:ext uri="{FF2B5EF4-FFF2-40B4-BE49-F238E27FC236}">
              <a16:creationId xmlns:a16="http://schemas.microsoft.com/office/drawing/2014/main" id="{923C2E72-CD9C-49B3-B387-E8DD0A1F911A}"/>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3" name="テキスト ボックス 42">
          <a:extLst>
            <a:ext uri="{FF2B5EF4-FFF2-40B4-BE49-F238E27FC236}">
              <a16:creationId xmlns:a16="http://schemas.microsoft.com/office/drawing/2014/main" id="{70AFB50F-E035-4814-A9D1-E862F52C7E69}"/>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4" name="テキスト ボックス 43">
          <a:extLst>
            <a:ext uri="{FF2B5EF4-FFF2-40B4-BE49-F238E27FC236}">
              <a16:creationId xmlns:a16="http://schemas.microsoft.com/office/drawing/2014/main" id="{FD5B661A-5937-4BED-9F8A-7B16341F32BA}"/>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5" name="テキスト ボックス 44">
          <a:extLst>
            <a:ext uri="{FF2B5EF4-FFF2-40B4-BE49-F238E27FC236}">
              <a16:creationId xmlns:a16="http://schemas.microsoft.com/office/drawing/2014/main" id="{12F6173F-ABF2-4A20-A3E6-8FE49A4A7EE9}"/>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6" name="テキスト ボックス 45">
          <a:extLst>
            <a:ext uri="{FF2B5EF4-FFF2-40B4-BE49-F238E27FC236}">
              <a16:creationId xmlns:a16="http://schemas.microsoft.com/office/drawing/2014/main" id="{11CDD3E6-032C-4CED-9793-CAEB4C2D0741}"/>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7" name="テキスト ボックス 46">
          <a:extLst>
            <a:ext uri="{FF2B5EF4-FFF2-40B4-BE49-F238E27FC236}">
              <a16:creationId xmlns:a16="http://schemas.microsoft.com/office/drawing/2014/main" id="{9002B175-DB51-4137-B809-0EA3A93F9CEB}"/>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8" name="テキスト ボックス 47">
          <a:extLst>
            <a:ext uri="{FF2B5EF4-FFF2-40B4-BE49-F238E27FC236}">
              <a16:creationId xmlns:a16="http://schemas.microsoft.com/office/drawing/2014/main" id="{F099132B-1599-4E8D-BD00-235529C24764}"/>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9" name="テキスト ボックス 48">
          <a:extLst>
            <a:ext uri="{FF2B5EF4-FFF2-40B4-BE49-F238E27FC236}">
              <a16:creationId xmlns:a16="http://schemas.microsoft.com/office/drawing/2014/main" id="{F01FD1A3-3F98-4D44-9C18-963CA661402B}"/>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4FBB0710-119B-4C2B-81BC-04D31CEAD517}"/>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974C0C9B-40CE-4185-B879-FE09554A9361}"/>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F57794AA-64E4-413D-A9DA-8EBB69B5DBCD}"/>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1A9CFAC6-BBAE-47FB-9CE8-2FBF46D6468D}"/>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67B5BA09-BBD4-4A3E-9BD9-4BC9050CF32B}"/>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275B3D43-6B95-4BD1-B0CC-99C45FFA5276}"/>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39E83DAE-037E-4ADF-9706-1491B4D35ED5}"/>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CC73BE8D-6A74-401B-8E4B-FB1C1008FE65}"/>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8D933CBB-3D2F-4255-B90A-D44DC37359B2}"/>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D2F58311-3A32-4ABC-8371-719B743E3A66}"/>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B5177853-DCA6-44A4-984D-3F515D163ED2}"/>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64A723D2-BE15-43C9-9A6D-D6C1C7FB68C1}"/>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49C5D7CC-30F8-4250-893A-FE36451BD240}"/>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9C613A4C-D580-40DF-A3C0-64D746B22BB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E34B9633-33C8-4212-BC7B-8242D378EEF6}"/>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A2E3FA61-DEE1-4E14-AB82-FECB1DF54A3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7569D400-8A68-4F41-A882-2D45A01B789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094950B9-95F8-4619-9C0A-069DEA75EF77}"/>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869F8BE6-B380-44A0-BB4E-C4F65F0ED6DD}"/>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D04939C7-BEA4-418A-8B3E-E224994B45E7}"/>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B47378D9-4FD6-4BCF-8FDD-E7E363276AA0}"/>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552E2F37-BC31-48F4-890E-EE7F1C5F8CC4}"/>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CDE1BC89-276E-4349-9032-0BA49B556335}"/>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037BB99D-3556-4020-BDCF-55C064E6AAAA}"/>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 name="テキスト ボックス 13">
          <a:extLst>
            <a:ext uri="{FF2B5EF4-FFF2-40B4-BE49-F238E27FC236}">
              <a16:creationId xmlns:a16="http://schemas.microsoft.com/office/drawing/2014/main" id="{BAF80E31-295C-48ED-B4C4-3BDDC3C9A6C7}"/>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5" name="テキスト ボックス 14">
          <a:extLst>
            <a:ext uri="{FF2B5EF4-FFF2-40B4-BE49-F238E27FC236}">
              <a16:creationId xmlns:a16="http://schemas.microsoft.com/office/drawing/2014/main" id="{1D783A5B-F224-40FF-A790-23D0DF5AF94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6" name="テキスト ボックス 15">
          <a:extLst>
            <a:ext uri="{FF2B5EF4-FFF2-40B4-BE49-F238E27FC236}">
              <a16:creationId xmlns:a16="http://schemas.microsoft.com/office/drawing/2014/main" id="{68ECE957-6925-47D1-B7A8-2AE683C2300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7" name="テキスト ボックス 16">
          <a:extLst>
            <a:ext uri="{FF2B5EF4-FFF2-40B4-BE49-F238E27FC236}">
              <a16:creationId xmlns:a16="http://schemas.microsoft.com/office/drawing/2014/main" id="{44899639-F942-487E-8266-F3099B62CCCF}"/>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8" name="テキスト ボックス 17">
          <a:extLst>
            <a:ext uri="{FF2B5EF4-FFF2-40B4-BE49-F238E27FC236}">
              <a16:creationId xmlns:a16="http://schemas.microsoft.com/office/drawing/2014/main" id="{BADEF663-4185-4A85-9B75-BF8A6B64FB73}"/>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9" name="テキスト ボックス 18">
          <a:extLst>
            <a:ext uri="{FF2B5EF4-FFF2-40B4-BE49-F238E27FC236}">
              <a16:creationId xmlns:a16="http://schemas.microsoft.com/office/drawing/2014/main" id="{77F9F42F-F4A6-4FB8-8F88-E040E60045D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0" name="テキスト ボックス 19">
          <a:extLst>
            <a:ext uri="{FF2B5EF4-FFF2-40B4-BE49-F238E27FC236}">
              <a16:creationId xmlns:a16="http://schemas.microsoft.com/office/drawing/2014/main" id="{E0259B8D-1EE6-43E8-B65F-7C42B5DE40B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1" name="テキスト ボックス 20">
          <a:extLst>
            <a:ext uri="{FF2B5EF4-FFF2-40B4-BE49-F238E27FC236}">
              <a16:creationId xmlns:a16="http://schemas.microsoft.com/office/drawing/2014/main" id="{4D238AA2-AD79-497B-9316-028332448A73}"/>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2" name="テキスト ボックス 21">
          <a:extLst>
            <a:ext uri="{FF2B5EF4-FFF2-40B4-BE49-F238E27FC236}">
              <a16:creationId xmlns:a16="http://schemas.microsoft.com/office/drawing/2014/main" id="{B7BB3DA9-D2AD-4238-9AD3-66EB18313E0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3" name="テキスト ボックス 22">
          <a:extLst>
            <a:ext uri="{FF2B5EF4-FFF2-40B4-BE49-F238E27FC236}">
              <a16:creationId xmlns:a16="http://schemas.microsoft.com/office/drawing/2014/main" id="{EA23DA7A-9D30-45DD-8951-E88E8AB8F055}"/>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4" name="テキスト ボックス 23">
          <a:extLst>
            <a:ext uri="{FF2B5EF4-FFF2-40B4-BE49-F238E27FC236}">
              <a16:creationId xmlns:a16="http://schemas.microsoft.com/office/drawing/2014/main" id="{F3FDF8A4-1603-4774-9AF1-157ADA1D77F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5" name="テキスト ボックス 24">
          <a:extLst>
            <a:ext uri="{FF2B5EF4-FFF2-40B4-BE49-F238E27FC236}">
              <a16:creationId xmlns:a16="http://schemas.microsoft.com/office/drawing/2014/main" id="{07E584A9-4161-4F0F-8974-C319DCFA9F1A}"/>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6" name="テキスト ボックス 25">
          <a:extLst>
            <a:ext uri="{FF2B5EF4-FFF2-40B4-BE49-F238E27FC236}">
              <a16:creationId xmlns:a16="http://schemas.microsoft.com/office/drawing/2014/main" id="{ED230BBE-748E-48CE-B300-06FE49798D00}"/>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7" name="テキスト ボックス 26">
          <a:extLst>
            <a:ext uri="{FF2B5EF4-FFF2-40B4-BE49-F238E27FC236}">
              <a16:creationId xmlns:a16="http://schemas.microsoft.com/office/drawing/2014/main" id="{2BEE0196-2538-4671-AAE6-EA08B3DFB796}"/>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8" name="テキスト ボックス 27">
          <a:extLst>
            <a:ext uri="{FF2B5EF4-FFF2-40B4-BE49-F238E27FC236}">
              <a16:creationId xmlns:a16="http://schemas.microsoft.com/office/drawing/2014/main" id="{1374FAA5-F986-41FB-B261-3401BD0F8C2D}"/>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9" name="テキスト ボックス 28">
          <a:extLst>
            <a:ext uri="{FF2B5EF4-FFF2-40B4-BE49-F238E27FC236}">
              <a16:creationId xmlns:a16="http://schemas.microsoft.com/office/drawing/2014/main" id="{8D5454AA-7833-4EE9-AFE6-7AFCAF2C11A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0" name="テキスト ボックス 29">
          <a:extLst>
            <a:ext uri="{FF2B5EF4-FFF2-40B4-BE49-F238E27FC236}">
              <a16:creationId xmlns:a16="http://schemas.microsoft.com/office/drawing/2014/main" id="{AD6E0139-7048-40E5-B178-AB0135951B5F}"/>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1" name="テキスト ボックス 30">
          <a:extLst>
            <a:ext uri="{FF2B5EF4-FFF2-40B4-BE49-F238E27FC236}">
              <a16:creationId xmlns:a16="http://schemas.microsoft.com/office/drawing/2014/main" id="{D1375435-3AFC-4F7A-BE63-E0C19B4D000F}"/>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2" name="テキスト ボックス 31">
          <a:extLst>
            <a:ext uri="{FF2B5EF4-FFF2-40B4-BE49-F238E27FC236}">
              <a16:creationId xmlns:a16="http://schemas.microsoft.com/office/drawing/2014/main" id="{96D30338-F8D0-4C4A-A664-DB15A176766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3" name="テキスト ボックス 32">
          <a:extLst>
            <a:ext uri="{FF2B5EF4-FFF2-40B4-BE49-F238E27FC236}">
              <a16:creationId xmlns:a16="http://schemas.microsoft.com/office/drawing/2014/main" id="{83CEAB78-3BC2-461E-8606-0988E809C8D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4" name="テキスト ボックス 33">
          <a:extLst>
            <a:ext uri="{FF2B5EF4-FFF2-40B4-BE49-F238E27FC236}">
              <a16:creationId xmlns:a16="http://schemas.microsoft.com/office/drawing/2014/main" id="{A351209F-8809-4779-BF35-059BF24D463D}"/>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5" name="テキスト ボックス 34">
          <a:extLst>
            <a:ext uri="{FF2B5EF4-FFF2-40B4-BE49-F238E27FC236}">
              <a16:creationId xmlns:a16="http://schemas.microsoft.com/office/drawing/2014/main" id="{4A5F212C-CB30-4915-954B-62610C632D5D}"/>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6" name="テキスト ボックス 35">
          <a:extLst>
            <a:ext uri="{FF2B5EF4-FFF2-40B4-BE49-F238E27FC236}">
              <a16:creationId xmlns:a16="http://schemas.microsoft.com/office/drawing/2014/main" id="{ACA7B4EA-A689-4C51-B160-CBB36B829DEF}"/>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7" name="テキスト ボックス 36">
          <a:extLst>
            <a:ext uri="{FF2B5EF4-FFF2-40B4-BE49-F238E27FC236}">
              <a16:creationId xmlns:a16="http://schemas.microsoft.com/office/drawing/2014/main" id="{D0F80CAE-64B6-4DF0-A329-CB19AC6CBB63}"/>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8" name="テキスト ボックス 37">
          <a:extLst>
            <a:ext uri="{FF2B5EF4-FFF2-40B4-BE49-F238E27FC236}">
              <a16:creationId xmlns:a16="http://schemas.microsoft.com/office/drawing/2014/main" id="{2EA72D70-3D20-4C5F-8C6F-1F32DF68C0CE}"/>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9" name="テキスト ボックス 38">
          <a:extLst>
            <a:ext uri="{FF2B5EF4-FFF2-40B4-BE49-F238E27FC236}">
              <a16:creationId xmlns:a16="http://schemas.microsoft.com/office/drawing/2014/main" id="{63E46CA0-6C92-4EEF-8437-BBEDBC2BC59C}"/>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0" name="テキスト ボックス 39">
          <a:extLst>
            <a:ext uri="{FF2B5EF4-FFF2-40B4-BE49-F238E27FC236}">
              <a16:creationId xmlns:a16="http://schemas.microsoft.com/office/drawing/2014/main" id="{158A66CB-67AE-464C-8AD3-7A4A68D7AD19}"/>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1" name="テキスト ボックス 40">
          <a:extLst>
            <a:ext uri="{FF2B5EF4-FFF2-40B4-BE49-F238E27FC236}">
              <a16:creationId xmlns:a16="http://schemas.microsoft.com/office/drawing/2014/main" id="{9B69F6B3-635A-46EC-8591-1D3F7474F4B2}"/>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2" name="テキスト ボックス 41">
          <a:extLst>
            <a:ext uri="{FF2B5EF4-FFF2-40B4-BE49-F238E27FC236}">
              <a16:creationId xmlns:a16="http://schemas.microsoft.com/office/drawing/2014/main" id="{7D512869-6400-420A-AD96-6994E885BE24}"/>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3" name="テキスト ボックス 42">
          <a:extLst>
            <a:ext uri="{FF2B5EF4-FFF2-40B4-BE49-F238E27FC236}">
              <a16:creationId xmlns:a16="http://schemas.microsoft.com/office/drawing/2014/main" id="{2A3A2DB6-3C5E-4556-BA85-CE94B667A0FC}"/>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4" name="テキスト ボックス 43">
          <a:extLst>
            <a:ext uri="{FF2B5EF4-FFF2-40B4-BE49-F238E27FC236}">
              <a16:creationId xmlns:a16="http://schemas.microsoft.com/office/drawing/2014/main" id="{3A00194B-9973-41CC-BE3C-7A572B2CB505}"/>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5" name="テキスト ボックス 44">
          <a:extLst>
            <a:ext uri="{FF2B5EF4-FFF2-40B4-BE49-F238E27FC236}">
              <a16:creationId xmlns:a16="http://schemas.microsoft.com/office/drawing/2014/main" id="{9224A7E6-0E16-4506-9860-79D517EC5F16}"/>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6" name="テキスト ボックス 45">
          <a:extLst>
            <a:ext uri="{FF2B5EF4-FFF2-40B4-BE49-F238E27FC236}">
              <a16:creationId xmlns:a16="http://schemas.microsoft.com/office/drawing/2014/main" id="{B3C6FFF5-418D-4E9F-8B34-5B8259FF660A}"/>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7" name="テキスト ボックス 46">
          <a:extLst>
            <a:ext uri="{FF2B5EF4-FFF2-40B4-BE49-F238E27FC236}">
              <a16:creationId xmlns:a16="http://schemas.microsoft.com/office/drawing/2014/main" id="{74267861-6854-4084-94A5-F345AACDF231}"/>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8" name="テキスト ボックス 47">
          <a:extLst>
            <a:ext uri="{FF2B5EF4-FFF2-40B4-BE49-F238E27FC236}">
              <a16:creationId xmlns:a16="http://schemas.microsoft.com/office/drawing/2014/main" id="{2CF3F4B5-043E-4E3F-9261-8BF4907FCF9C}"/>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9" name="テキスト ボックス 48">
          <a:extLst>
            <a:ext uri="{FF2B5EF4-FFF2-40B4-BE49-F238E27FC236}">
              <a16:creationId xmlns:a16="http://schemas.microsoft.com/office/drawing/2014/main" id="{7AC7D3E2-EC84-49B5-BD31-6B8D8F81E55A}"/>
            </a:ext>
          </a:extLst>
        </xdr:cNvPr>
        <xdr:cNvSpPr txBox="1"/>
      </xdr:nvSpPr>
      <xdr:spPr>
        <a:xfrm>
          <a:off x="8915400"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AC07458E-6F78-42C5-9B2B-71430F1FA40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186D47BE-318E-4C48-ADBA-01FEF5514DB5}"/>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D8FC79F1-6D57-409F-88E3-45CAF5164D4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5FA36913-2313-4055-AA33-93CB68414E37}"/>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0EF71F7A-BFE3-486F-8D39-005CAB2C076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166960B1-7202-49EA-86B8-6AA6BB07CF4D}"/>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3AAC1A52-E6AD-489E-8A5D-AE3CD0D1A73F}"/>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3ECD63C7-6948-43B8-B018-F0672243AB42}"/>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0FB76704-B936-4E9E-95EF-AACC6D49B0E4}"/>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83149175-323A-4F92-BE93-878CC941A856}"/>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A3EEE47C-BA25-4C07-9380-CE46C9C31636}"/>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2C44F835-9B03-41B7-868E-F4F941387117}"/>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 name="テキスト ボックス 13">
          <a:extLst>
            <a:ext uri="{FF2B5EF4-FFF2-40B4-BE49-F238E27FC236}">
              <a16:creationId xmlns:a16="http://schemas.microsoft.com/office/drawing/2014/main" id="{95134210-D2AD-4328-B918-69A1C7AB8FF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5" name="テキスト ボックス 14">
          <a:extLst>
            <a:ext uri="{FF2B5EF4-FFF2-40B4-BE49-F238E27FC236}">
              <a16:creationId xmlns:a16="http://schemas.microsoft.com/office/drawing/2014/main" id="{9416436E-5389-410A-88F8-847546BFA485}"/>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6" name="テキスト ボックス 15">
          <a:extLst>
            <a:ext uri="{FF2B5EF4-FFF2-40B4-BE49-F238E27FC236}">
              <a16:creationId xmlns:a16="http://schemas.microsoft.com/office/drawing/2014/main" id="{72E68716-26D9-42AC-B17C-3ECB281CA8F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7" name="テキスト ボックス 16">
          <a:extLst>
            <a:ext uri="{FF2B5EF4-FFF2-40B4-BE49-F238E27FC236}">
              <a16:creationId xmlns:a16="http://schemas.microsoft.com/office/drawing/2014/main" id="{DA42F4C6-FFBF-4E41-BCC9-29D37757C5C6}"/>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8" name="テキスト ボックス 17">
          <a:extLst>
            <a:ext uri="{FF2B5EF4-FFF2-40B4-BE49-F238E27FC236}">
              <a16:creationId xmlns:a16="http://schemas.microsoft.com/office/drawing/2014/main" id="{59ADCD0B-A48B-4A1D-9585-856FCE2BC9A2}"/>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9" name="テキスト ボックス 18">
          <a:extLst>
            <a:ext uri="{FF2B5EF4-FFF2-40B4-BE49-F238E27FC236}">
              <a16:creationId xmlns:a16="http://schemas.microsoft.com/office/drawing/2014/main" id="{D65E96F3-5CAA-4F2A-BCA7-97E0D213BA4A}"/>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0" name="テキスト ボックス 19">
          <a:extLst>
            <a:ext uri="{FF2B5EF4-FFF2-40B4-BE49-F238E27FC236}">
              <a16:creationId xmlns:a16="http://schemas.microsoft.com/office/drawing/2014/main" id="{666F6ED1-1CB7-4B6F-B8B0-C3801AB88C74}"/>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1" name="テキスト ボックス 20">
          <a:extLst>
            <a:ext uri="{FF2B5EF4-FFF2-40B4-BE49-F238E27FC236}">
              <a16:creationId xmlns:a16="http://schemas.microsoft.com/office/drawing/2014/main" id="{A232507A-0ED1-498C-85EE-0DE5136C2506}"/>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2" name="テキスト ボックス 21">
          <a:extLst>
            <a:ext uri="{FF2B5EF4-FFF2-40B4-BE49-F238E27FC236}">
              <a16:creationId xmlns:a16="http://schemas.microsoft.com/office/drawing/2014/main" id="{EE4102A0-37F6-4C76-A9B1-3A511C46019A}"/>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3" name="テキスト ボックス 22">
          <a:extLst>
            <a:ext uri="{FF2B5EF4-FFF2-40B4-BE49-F238E27FC236}">
              <a16:creationId xmlns:a16="http://schemas.microsoft.com/office/drawing/2014/main" id="{1B72DD25-795B-45CA-A9AB-5BBA9C18B8CF}"/>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4" name="テキスト ボックス 23">
          <a:extLst>
            <a:ext uri="{FF2B5EF4-FFF2-40B4-BE49-F238E27FC236}">
              <a16:creationId xmlns:a16="http://schemas.microsoft.com/office/drawing/2014/main" id="{1842F0ED-A0EE-4980-876D-285F52B2B1F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5" name="テキスト ボックス 24">
          <a:extLst>
            <a:ext uri="{FF2B5EF4-FFF2-40B4-BE49-F238E27FC236}">
              <a16:creationId xmlns:a16="http://schemas.microsoft.com/office/drawing/2014/main" id="{6CACCA4F-37DC-4233-A431-444946AE9FA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6" name="テキスト ボックス 25">
          <a:extLst>
            <a:ext uri="{FF2B5EF4-FFF2-40B4-BE49-F238E27FC236}">
              <a16:creationId xmlns:a16="http://schemas.microsoft.com/office/drawing/2014/main" id="{502699B7-702A-41BD-8CF3-7FD2535F69F3}"/>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7" name="テキスト ボックス 26">
          <a:extLst>
            <a:ext uri="{FF2B5EF4-FFF2-40B4-BE49-F238E27FC236}">
              <a16:creationId xmlns:a16="http://schemas.microsoft.com/office/drawing/2014/main" id="{314AC61C-05E0-496F-9382-839E9087FEF7}"/>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8" name="テキスト ボックス 27">
          <a:extLst>
            <a:ext uri="{FF2B5EF4-FFF2-40B4-BE49-F238E27FC236}">
              <a16:creationId xmlns:a16="http://schemas.microsoft.com/office/drawing/2014/main" id="{95C4E07C-7703-4F8B-96C9-B9949E229872}"/>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9" name="テキスト ボックス 28">
          <a:extLst>
            <a:ext uri="{FF2B5EF4-FFF2-40B4-BE49-F238E27FC236}">
              <a16:creationId xmlns:a16="http://schemas.microsoft.com/office/drawing/2014/main" id="{62A5210D-5116-44E4-888E-C30DB73AED77}"/>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0" name="テキスト ボックス 29">
          <a:extLst>
            <a:ext uri="{FF2B5EF4-FFF2-40B4-BE49-F238E27FC236}">
              <a16:creationId xmlns:a16="http://schemas.microsoft.com/office/drawing/2014/main" id="{66234A7F-1BA8-489C-9D00-26C01D6E7A8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1" name="テキスト ボックス 30">
          <a:extLst>
            <a:ext uri="{FF2B5EF4-FFF2-40B4-BE49-F238E27FC236}">
              <a16:creationId xmlns:a16="http://schemas.microsoft.com/office/drawing/2014/main" id="{544C1EF2-4B88-4F83-BFAE-950339CBE856}"/>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2" name="テキスト ボックス 31">
          <a:extLst>
            <a:ext uri="{FF2B5EF4-FFF2-40B4-BE49-F238E27FC236}">
              <a16:creationId xmlns:a16="http://schemas.microsoft.com/office/drawing/2014/main" id="{09F32B55-B194-4423-9793-3FFEB3EAF39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3" name="テキスト ボックス 32">
          <a:extLst>
            <a:ext uri="{FF2B5EF4-FFF2-40B4-BE49-F238E27FC236}">
              <a16:creationId xmlns:a16="http://schemas.microsoft.com/office/drawing/2014/main" id="{BC35E1A0-E613-4FF3-A300-53D956B75EC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4" name="テキスト ボックス 33">
          <a:extLst>
            <a:ext uri="{FF2B5EF4-FFF2-40B4-BE49-F238E27FC236}">
              <a16:creationId xmlns:a16="http://schemas.microsoft.com/office/drawing/2014/main" id="{55DBE8B3-E3B9-42EC-993A-9A85C49DF15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5" name="テキスト ボックス 34">
          <a:extLst>
            <a:ext uri="{FF2B5EF4-FFF2-40B4-BE49-F238E27FC236}">
              <a16:creationId xmlns:a16="http://schemas.microsoft.com/office/drawing/2014/main" id="{DD0E4511-B397-4672-BDCF-9EE674D8431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6" name="テキスト ボックス 35">
          <a:extLst>
            <a:ext uri="{FF2B5EF4-FFF2-40B4-BE49-F238E27FC236}">
              <a16:creationId xmlns:a16="http://schemas.microsoft.com/office/drawing/2014/main" id="{677FD6FE-C1F5-46FB-97A7-0E480141682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7" name="テキスト ボックス 36">
          <a:extLst>
            <a:ext uri="{FF2B5EF4-FFF2-40B4-BE49-F238E27FC236}">
              <a16:creationId xmlns:a16="http://schemas.microsoft.com/office/drawing/2014/main" id="{AFCE73F9-F3BA-40E6-BA49-02395E21D712}"/>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8" name="テキスト ボックス 37">
          <a:extLst>
            <a:ext uri="{FF2B5EF4-FFF2-40B4-BE49-F238E27FC236}">
              <a16:creationId xmlns:a16="http://schemas.microsoft.com/office/drawing/2014/main" id="{E39BFAAA-87CB-46F8-9C05-539D4A9694A3}"/>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9" name="テキスト ボックス 38">
          <a:extLst>
            <a:ext uri="{FF2B5EF4-FFF2-40B4-BE49-F238E27FC236}">
              <a16:creationId xmlns:a16="http://schemas.microsoft.com/office/drawing/2014/main" id="{88725767-CE0E-47EE-9D3D-532CB5E239D3}"/>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0" name="テキスト ボックス 39">
          <a:extLst>
            <a:ext uri="{FF2B5EF4-FFF2-40B4-BE49-F238E27FC236}">
              <a16:creationId xmlns:a16="http://schemas.microsoft.com/office/drawing/2014/main" id="{5E79A248-B2D8-4918-8B4D-5C3BDCC42BB4}"/>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1" name="テキスト ボックス 40">
          <a:extLst>
            <a:ext uri="{FF2B5EF4-FFF2-40B4-BE49-F238E27FC236}">
              <a16:creationId xmlns:a16="http://schemas.microsoft.com/office/drawing/2014/main" id="{F39F99BB-7978-46A7-B6C7-94C5C8C1C2C4}"/>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2" name="テキスト ボックス 41">
          <a:extLst>
            <a:ext uri="{FF2B5EF4-FFF2-40B4-BE49-F238E27FC236}">
              <a16:creationId xmlns:a16="http://schemas.microsoft.com/office/drawing/2014/main" id="{9261E4A1-A090-4DF1-880C-1EA0F1A4DD9A}"/>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3" name="テキスト ボックス 42">
          <a:extLst>
            <a:ext uri="{FF2B5EF4-FFF2-40B4-BE49-F238E27FC236}">
              <a16:creationId xmlns:a16="http://schemas.microsoft.com/office/drawing/2014/main" id="{5A90E6B1-E171-4986-90D1-3B1E01E13C02}"/>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4" name="テキスト ボックス 43">
          <a:extLst>
            <a:ext uri="{FF2B5EF4-FFF2-40B4-BE49-F238E27FC236}">
              <a16:creationId xmlns:a16="http://schemas.microsoft.com/office/drawing/2014/main" id="{F7DB5A85-8717-4CC2-A62C-AB89FB9A6518}"/>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5" name="テキスト ボックス 44">
          <a:extLst>
            <a:ext uri="{FF2B5EF4-FFF2-40B4-BE49-F238E27FC236}">
              <a16:creationId xmlns:a16="http://schemas.microsoft.com/office/drawing/2014/main" id="{5F8E43D2-0E5E-4C7A-B8AA-285FF4A159F6}"/>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6" name="テキスト ボックス 45">
          <a:extLst>
            <a:ext uri="{FF2B5EF4-FFF2-40B4-BE49-F238E27FC236}">
              <a16:creationId xmlns:a16="http://schemas.microsoft.com/office/drawing/2014/main" id="{9E917D4D-4090-4689-812E-FF54E2BE202D}"/>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7" name="テキスト ボックス 46">
          <a:extLst>
            <a:ext uri="{FF2B5EF4-FFF2-40B4-BE49-F238E27FC236}">
              <a16:creationId xmlns:a16="http://schemas.microsoft.com/office/drawing/2014/main" id="{20D78620-46DF-4E38-987A-CB4CB19F9BC7}"/>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8" name="テキスト ボックス 47">
          <a:extLst>
            <a:ext uri="{FF2B5EF4-FFF2-40B4-BE49-F238E27FC236}">
              <a16:creationId xmlns:a16="http://schemas.microsoft.com/office/drawing/2014/main" id="{BB412B72-0435-4926-B06F-C111A17BB2CA}"/>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9" name="テキスト ボックス 48">
          <a:extLst>
            <a:ext uri="{FF2B5EF4-FFF2-40B4-BE49-F238E27FC236}">
              <a16:creationId xmlns:a16="http://schemas.microsoft.com/office/drawing/2014/main" id="{AFE9A4A3-9CB6-48FD-A906-63B4C3481B1F}"/>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34C619AF-D441-4740-9E98-D101B3AD8395}"/>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792CAD5E-19BE-4AB7-B907-F2E437E9D8E5}"/>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1B1674FD-80FB-4F48-89B4-88BF72AEDA5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19D3B7A5-0B80-4D8A-B717-B4BEE0B8941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CF7BB104-6E79-4FAD-8B1D-70F7C9C5952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BB0C0347-0613-4093-8FFC-F9110233B93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200E9AC0-1100-4CC9-8670-CC4BC400989F}"/>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C7F80E30-9FCB-4803-B840-00B9E317145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0BCFAC3F-268F-48D5-AF85-CBCBC3441737}"/>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95151A95-A459-4D85-90B5-63289DDB988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E9BD332D-D814-4669-BEDE-98D3A172022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8D157A89-05B1-4AA8-9532-A210617B6F93}"/>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 name="テキスト ボックス 13">
          <a:extLst>
            <a:ext uri="{FF2B5EF4-FFF2-40B4-BE49-F238E27FC236}">
              <a16:creationId xmlns:a16="http://schemas.microsoft.com/office/drawing/2014/main" id="{437BE81A-233B-4F6A-A7B2-11030AFE2FED}"/>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5" name="テキスト ボックス 14">
          <a:extLst>
            <a:ext uri="{FF2B5EF4-FFF2-40B4-BE49-F238E27FC236}">
              <a16:creationId xmlns:a16="http://schemas.microsoft.com/office/drawing/2014/main" id="{B0923AB7-BD01-4185-8FAD-5873750C060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6" name="テキスト ボックス 15">
          <a:extLst>
            <a:ext uri="{FF2B5EF4-FFF2-40B4-BE49-F238E27FC236}">
              <a16:creationId xmlns:a16="http://schemas.microsoft.com/office/drawing/2014/main" id="{F8867B9A-19F6-42F7-AB1E-A18B85A603B3}"/>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7" name="テキスト ボックス 16">
          <a:extLst>
            <a:ext uri="{FF2B5EF4-FFF2-40B4-BE49-F238E27FC236}">
              <a16:creationId xmlns:a16="http://schemas.microsoft.com/office/drawing/2014/main" id="{3F2EC255-8581-4232-A9B4-B69CB7393A83}"/>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8" name="テキスト ボックス 17">
          <a:extLst>
            <a:ext uri="{FF2B5EF4-FFF2-40B4-BE49-F238E27FC236}">
              <a16:creationId xmlns:a16="http://schemas.microsoft.com/office/drawing/2014/main" id="{62142FD2-CA1D-436F-83F2-0915798E13C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9" name="テキスト ボックス 18">
          <a:extLst>
            <a:ext uri="{FF2B5EF4-FFF2-40B4-BE49-F238E27FC236}">
              <a16:creationId xmlns:a16="http://schemas.microsoft.com/office/drawing/2014/main" id="{DCA92C2B-26A9-4195-9E60-929615D60A86}"/>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0" name="テキスト ボックス 19">
          <a:extLst>
            <a:ext uri="{FF2B5EF4-FFF2-40B4-BE49-F238E27FC236}">
              <a16:creationId xmlns:a16="http://schemas.microsoft.com/office/drawing/2014/main" id="{B351D91F-4738-4251-8F59-33B94BBF46D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1" name="テキスト ボックス 20">
          <a:extLst>
            <a:ext uri="{FF2B5EF4-FFF2-40B4-BE49-F238E27FC236}">
              <a16:creationId xmlns:a16="http://schemas.microsoft.com/office/drawing/2014/main" id="{735FD350-E703-483A-80A6-8BEB0238C702}"/>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2" name="テキスト ボックス 21">
          <a:extLst>
            <a:ext uri="{FF2B5EF4-FFF2-40B4-BE49-F238E27FC236}">
              <a16:creationId xmlns:a16="http://schemas.microsoft.com/office/drawing/2014/main" id="{0E6443D0-6CD5-43E2-8EBE-0B388DA95457}"/>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3" name="テキスト ボックス 22">
          <a:extLst>
            <a:ext uri="{FF2B5EF4-FFF2-40B4-BE49-F238E27FC236}">
              <a16:creationId xmlns:a16="http://schemas.microsoft.com/office/drawing/2014/main" id="{819709F3-8337-4D40-89FB-2133DE76982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4" name="テキスト ボックス 23">
          <a:extLst>
            <a:ext uri="{FF2B5EF4-FFF2-40B4-BE49-F238E27FC236}">
              <a16:creationId xmlns:a16="http://schemas.microsoft.com/office/drawing/2014/main" id="{7827E644-F7EF-4632-BF3B-473414541EC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5" name="テキスト ボックス 24">
          <a:extLst>
            <a:ext uri="{FF2B5EF4-FFF2-40B4-BE49-F238E27FC236}">
              <a16:creationId xmlns:a16="http://schemas.microsoft.com/office/drawing/2014/main" id="{B1BACB4E-E4C0-4125-A798-2D34D902F1A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6" name="テキスト ボックス 25">
          <a:extLst>
            <a:ext uri="{FF2B5EF4-FFF2-40B4-BE49-F238E27FC236}">
              <a16:creationId xmlns:a16="http://schemas.microsoft.com/office/drawing/2014/main" id="{7D4A0AD4-19AD-456E-A58E-CC962067210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7" name="テキスト ボックス 26">
          <a:extLst>
            <a:ext uri="{FF2B5EF4-FFF2-40B4-BE49-F238E27FC236}">
              <a16:creationId xmlns:a16="http://schemas.microsoft.com/office/drawing/2014/main" id="{48A49960-5626-47F7-8EF6-A9E182024932}"/>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8" name="テキスト ボックス 27">
          <a:extLst>
            <a:ext uri="{FF2B5EF4-FFF2-40B4-BE49-F238E27FC236}">
              <a16:creationId xmlns:a16="http://schemas.microsoft.com/office/drawing/2014/main" id="{788EBD3F-3576-4C36-A3C3-F7D53DEB733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9" name="テキスト ボックス 28">
          <a:extLst>
            <a:ext uri="{FF2B5EF4-FFF2-40B4-BE49-F238E27FC236}">
              <a16:creationId xmlns:a16="http://schemas.microsoft.com/office/drawing/2014/main" id="{39C93BAD-7D94-4190-A382-AEBD7E492C5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0" name="テキスト ボックス 29">
          <a:extLst>
            <a:ext uri="{FF2B5EF4-FFF2-40B4-BE49-F238E27FC236}">
              <a16:creationId xmlns:a16="http://schemas.microsoft.com/office/drawing/2014/main" id="{854855BE-F784-4C62-BB3E-20D686134824}"/>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1" name="テキスト ボックス 30">
          <a:extLst>
            <a:ext uri="{FF2B5EF4-FFF2-40B4-BE49-F238E27FC236}">
              <a16:creationId xmlns:a16="http://schemas.microsoft.com/office/drawing/2014/main" id="{AF02AB9A-998A-4DFC-A261-859DAEE403F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2" name="テキスト ボックス 31">
          <a:extLst>
            <a:ext uri="{FF2B5EF4-FFF2-40B4-BE49-F238E27FC236}">
              <a16:creationId xmlns:a16="http://schemas.microsoft.com/office/drawing/2014/main" id="{C019ECFF-7108-4E46-B6D9-982F1920EA1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3" name="テキスト ボックス 32">
          <a:extLst>
            <a:ext uri="{FF2B5EF4-FFF2-40B4-BE49-F238E27FC236}">
              <a16:creationId xmlns:a16="http://schemas.microsoft.com/office/drawing/2014/main" id="{3A59CD08-1061-4012-B51A-370862EA909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4" name="テキスト ボックス 33">
          <a:extLst>
            <a:ext uri="{FF2B5EF4-FFF2-40B4-BE49-F238E27FC236}">
              <a16:creationId xmlns:a16="http://schemas.microsoft.com/office/drawing/2014/main" id="{C4A7E6F1-5E01-4EA4-BA28-5ECB01AC9E9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5" name="テキスト ボックス 34">
          <a:extLst>
            <a:ext uri="{FF2B5EF4-FFF2-40B4-BE49-F238E27FC236}">
              <a16:creationId xmlns:a16="http://schemas.microsoft.com/office/drawing/2014/main" id="{1F871F5F-D3AC-4B08-B290-021C0FEF0DE2}"/>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6" name="テキスト ボックス 35">
          <a:extLst>
            <a:ext uri="{FF2B5EF4-FFF2-40B4-BE49-F238E27FC236}">
              <a16:creationId xmlns:a16="http://schemas.microsoft.com/office/drawing/2014/main" id="{7DF147EE-421E-4AC8-8EEB-2D693FB2DF90}"/>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7" name="テキスト ボックス 36">
          <a:extLst>
            <a:ext uri="{FF2B5EF4-FFF2-40B4-BE49-F238E27FC236}">
              <a16:creationId xmlns:a16="http://schemas.microsoft.com/office/drawing/2014/main" id="{2044CC61-06F5-451A-973C-A6279E847E3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8" name="テキスト ボックス 37">
          <a:extLst>
            <a:ext uri="{FF2B5EF4-FFF2-40B4-BE49-F238E27FC236}">
              <a16:creationId xmlns:a16="http://schemas.microsoft.com/office/drawing/2014/main" id="{FAFA3560-A73D-41AF-A85E-DC8881B8B130}"/>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39" name="テキスト ボックス 38">
          <a:extLst>
            <a:ext uri="{FF2B5EF4-FFF2-40B4-BE49-F238E27FC236}">
              <a16:creationId xmlns:a16="http://schemas.microsoft.com/office/drawing/2014/main" id="{00AC5036-55ED-445F-9E98-7C2EA3E854BD}"/>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40" name="テキスト ボックス 39">
          <a:extLst>
            <a:ext uri="{FF2B5EF4-FFF2-40B4-BE49-F238E27FC236}">
              <a16:creationId xmlns:a16="http://schemas.microsoft.com/office/drawing/2014/main" id="{229B645F-CB0A-4C08-A136-197B4D10388D}"/>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41" name="テキスト ボックス 40">
          <a:extLst>
            <a:ext uri="{FF2B5EF4-FFF2-40B4-BE49-F238E27FC236}">
              <a16:creationId xmlns:a16="http://schemas.microsoft.com/office/drawing/2014/main" id="{03BDA7A7-0C0F-4DCC-8178-6E7A694709EC}"/>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42" name="テキスト ボックス 41">
          <a:extLst>
            <a:ext uri="{FF2B5EF4-FFF2-40B4-BE49-F238E27FC236}">
              <a16:creationId xmlns:a16="http://schemas.microsoft.com/office/drawing/2014/main" id="{F0CF7962-17B1-407A-AE0C-88A167B3B844}"/>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43" name="テキスト ボックス 42">
          <a:extLst>
            <a:ext uri="{FF2B5EF4-FFF2-40B4-BE49-F238E27FC236}">
              <a16:creationId xmlns:a16="http://schemas.microsoft.com/office/drawing/2014/main" id="{C70A0F1A-48C1-4960-A9DB-22A3A9F29BC7}"/>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44" name="テキスト ボックス 43">
          <a:extLst>
            <a:ext uri="{FF2B5EF4-FFF2-40B4-BE49-F238E27FC236}">
              <a16:creationId xmlns:a16="http://schemas.microsoft.com/office/drawing/2014/main" id="{52168F99-D7D3-4DE4-BC69-5C7B021A27B0}"/>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45" name="テキスト ボックス 44">
          <a:extLst>
            <a:ext uri="{FF2B5EF4-FFF2-40B4-BE49-F238E27FC236}">
              <a16:creationId xmlns:a16="http://schemas.microsoft.com/office/drawing/2014/main" id="{B471BB8B-2732-4A42-8372-E47CBC854C90}"/>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8EF38240-E21E-4CC1-8588-4AC49E5FAFCE}"/>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D835EA19-3AD1-4F2D-830D-29C11CAF420E}"/>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4864F46E-EEC1-4B11-B65D-29A1FAB25C8A}"/>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9CBF38C4-C4B4-4F72-A15E-1FD1C9A70ECA}"/>
            </a:ext>
          </a:extLst>
        </xdr:cNvPr>
        <xdr:cNvSpPr txBox="1"/>
      </xdr:nvSpPr>
      <xdr:spPr>
        <a:xfrm>
          <a:off x="8915400" y="1524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627EB9E6-456B-4989-8746-E9073251A5F4}"/>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A31ACD45-25D3-46D5-A9B4-EDC271295247}"/>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30D90BEA-6483-4F37-9595-DB9AE717AC1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43614645-2E92-4E19-BA71-93B8DBE431A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0BA24292-3EB7-4175-8903-054FC126F9BD}"/>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B16D9347-2793-45C1-87A9-9D55D9D29092}"/>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D068BA6C-04D7-4E8C-BE73-6EE4450C1A37}"/>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68015830-BF37-494A-8327-8F74F58D1204}"/>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01E77349-2F49-43D8-AF24-6560E9C0183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4F3B735A-A138-4E68-8670-BB7E80487C03}"/>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0CBE136C-1DBD-4B23-AEEB-1C739B29103A}"/>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D595BDCC-27C5-429D-95BB-EC29A943F3A4}"/>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 name="テキスト ボックス 13">
          <a:extLst>
            <a:ext uri="{FF2B5EF4-FFF2-40B4-BE49-F238E27FC236}">
              <a16:creationId xmlns:a16="http://schemas.microsoft.com/office/drawing/2014/main" id="{D2B8677F-EB37-48C9-97A9-2B5C71C14C9F}"/>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5" name="テキスト ボックス 14">
          <a:extLst>
            <a:ext uri="{FF2B5EF4-FFF2-40B4-BE49-F238E27FC236}">
              <a16:creationId xmlns:a16="http://schemas.microsoft.com/office/drawing/2014/main" id="{A68A1263-86DA-49AC-9F78-D1A277CCF61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6" name="テキスト ボックス 15">
          <a:extLst>
            <a:ext uri="{FF2B5EF4-FFF2-40B4-BE49-F238E27FC236}">
              <a16:creationId xmlns:a16="http://schemas.microsoft.com/office/drawing/2014/main" id="{191B322C-7D37-4D5B-81EE-18357E06FEF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7" name="テキスト ボックス 16">
          <a:extLst>
            <a:ext uri="{FF2B5EF4-FFF2-40B4-BE49-F238E27FC236}">
              <a16:creationId xmlns:a16="http://schemas.microsoft.com/office/drawing/2014/main" id="{00971004-B1DE-4EE0-B146-DD22DE5F690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8" name="テキスト ボックス 17">
          <a:extLst>
            <a:ext uri="{FF2B5EF4-FFF2-40B4-BE49-F238E27FC236}">
              <a16:creationId xmlns:a16="http://schemas.microsoft.com/office/drawing/2014/main" id="{C3D4C280-5E7A-46E2-BDAB-18961D62AFA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9" name="テキスト ボックス 18">
          <a:extLst>
            <a:ext uri="{FF2B5EF4-FFF2-40B4-BE49-F238E27FC236}">
              <a16:creationId xmlns:a16="http://schemas.microsoft.com/office/drawing/2014/main" id="{362D3FB2-104B-4609-8FBC-82C91D3FD057}"/>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0" name="テキスト ボックス 19">
          <a:extLst>
            <a:ext uri="{FF2B5EF4-FFF2-40B4-BE49-F238E27FC236}">
              <a16:creationId xmlns:a16="http://schemas.microsoft.com/office/drawing/2014/main" id="{9A667EC2-A457-4FA1-909F-0154F9130346}"/>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1" name="テキスト ボックス 20">
          <a:extLst>
            <a:ext uri="{FF2B5EF4-FFF2-40B4-BE49-F238E27FC236}">
              <a16:creationId xmlns:a16="http://schemas.microsoft.com/office/drawing/2014/main" id="{A992FE36-2D98-49B4-8CC7-11E33536A0F3}"/>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2" name="テキスト ボックス 21">
          <a:extLst>
            <a:ext uri="{FF2B5EF4-FFF2-40B4-BE49-F238E27FC236}">
              <a16:creationId xmlns:a16="http://schemas.microsoft.com/office/drawing/2014/main" id="{9D4E9F50-0780-4A8D-A1C7-5C4C1D1371F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3" name="テキスト ボックス 22">
          <a:extLst>
            <a:ext uri="{FF2B5EF4-FFF2-40B4-BE49-F238E27FC236}">
              <a16:creationId xmlns:a16="http://schemas.microsoft.com/office/drawing/2014/main" id="{8A719B2B-4E43-4A17-9CC0-8BB868971FB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4" name="テキスト ボックス 23">
          <a:extLst>
            <a:ext uri="{FF2B5EF4-FFF2-40B4-BE49-F238E27FC236}">
              <a16:creationId xmlns:a16="http://schemas.microsoft.com/office/drawing/2014/main" id="{0A1EC7FE-56D8-44B4-AF30-794A558FD57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5" name="テキスト ボックス 24">
          <a:extLst>
            <a:ext uri="{FF2B5EF4-FFF2-40B4-BE49-F238E27FC236}">
              <a16:creationId xmlns:a16="http://schemas.microsoft.com/office/drawing/2014/main" id="{A3E583D5-06D3-4328-8605-BD6EFAAD4A4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6" name="テキスト ボックス 25">
          <a:extLst>
            <a:ext uri="{FF2B5EF4-FFF2-40B4-BE49-F238E27FC236}">
              <a16:creationId xmlns:a16="http://schemas.microsoft.com/office/drawing/2014/main" id="{7AE436AD-3975-4D40-84FC-1D9AA7E08975}"/>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7" name="テキスト ボックス 26">
          <a:extLst>
            <a:ext uri="{FF2B5EF4-FFF2-40B4-BE49-F238E27FC236}">
              <a16:creationId xmlns:a16="http://schemas.microsoft.com/office/drawing/2014/main" id="{515C31A8-A352-4CA9-9C62-008097D744F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8" name="テキスト ボックス 27">
          <a:extLst>
            <a:ext uri="{FF2B5EF4-FFF2-40B4-BE49-F238E27FC236}">
              <a16:creationId xmlns:a16="http://schemas.microsoft.com/office/drawing/2014/main" id="{F021F647-7E30-4AB0-AD1B-933ADF6A046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9" name="テキスト ボックス 28">
          <a:extLst>
            <a:ext uri="{FF2B5EF4-FFF2-40B4-BE49-F238E27FC236}">
              <a16:creationId xmlns:a16="http://schemas.microsoft.com/office/drawing/2014/main" id="{3C9907CA-B9C7-4A40-B414-774DBD250B06}"/>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0" name="テキスト ボックス 29">
          <a:extLst>
            <a:ext uri="{FF2B5EF4-FFF2-40B4-BE49-F238E27FC236}">
              <a16:creationId xmlns:a16="http://schemas.microsoft.com/office/drawing/2014/main" id="{596E6D04-AD7D-409E-94EC-394C8744F80F}"/>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1" name="テキスト ボックス 30">
          <a:extLst>
            <a:ext uri="{FF2B5EF4-FFF2-40B4-BE49-F238E27FC236}">
              <a16:creationId xmlns:a16="http://schemas.microsoft.com/office/drawing/2014/main" id="{97287841-12A9-48B5-97C5-1AB6033FF57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2" name="テキスト ボックス 31">
          <a:extLst>
            <a:ext uri="{FF2B5EF4-FFF2-40B4-BE49-F238E27FC236}">
              <a16:creationId xmlns:a16="http://schemas.microsoft.com/office/drawing/2014/main" id="{7F9E2440-7F41-4065-8E04-B9BABDC5A6F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3" name="テキスト ボックス 32">
          <a:extLst>
            <a:ext uri="{FF2B5EF4-FFF2-40B4-BE49-F238E27FC236}">
              <a16:creationId xmlns:a16="http://schemas.microsoft.com/office/drawing/2014/main" id="{D668FEFD-BF95-4D24-B9EB-1B756BA202C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4" name="テキスト ボックス 33">
          <a:extLst>
            <a:ext uri="{FF2B5EF4-FFF2-40B4-BE49-F238E27FC236}">
              <a16:creationId xmlns:a16="http://schemas.microsoft.com/office/drawing/2014/main" id="{BC136161-0B2E-47AC-ACC8-88FC4A336EDD}"/>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5" name="テキスト ボックス 34">
          <a:extLst>
            <a:ext uri="{FF2B5EF4-FFF2-40B4-BE49-F238E27FC236}">
              <a16:creationId xmlns:a16="http://schemas.microsoft.com/office/drawing/2014/main" id="{E2A18291-BEE2-4EDB-B621-F0BE0EE28D5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6" name="テキスト ボックス 35">
          <a:extLst>
            <a:ext uri="{FF2B5EF4-FFF2-40B4-BE49-F238E27FC236}">
              <a16:creationId xmlns:a16="http://schemas.microsoft.com/office/drawing/2014/main" id="{D8DB930F-3576-4206-8C46-413AB72552FF}"/>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7" name="テキスト ボックス 36">
          <a:extLst>
            <a:ext uri="{FF2B5EF4-FFF2-40B4-BE49-F238E27FC236}">
              <a16:creationId xmlns:a16="http://schemas.microsoft.com/office/drawing/2014/main" id="{9A1AFB21-BF09-43AF-AB28-E8F6B6090462}"/>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8" name="テキスト ボックス 37">
          <a:extLst>
            <a:ext uri="{FF2B5EF4-FFF2-40B4-BE49-F238E27FC236}">
              <a16:creationId xmlns:a16="http://schemas.microsoft.com/office/drawing/2014/main" id="{2E222F99-1E26-4D1A-B044-69DFFA79B374}"/>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9" name="テキスト ボックス 38">
          <a:extLst>
            <a:ext uri="{FF2B5EF4-FFF2-40B4-BE49-F238E27FC236}">
              <a16:creationId xmlns:a16="http://schemas.microsoft.com/office/drawing/2014/main" id="{D842932C-F2B3-41A8-9D49-B3B4EBDF425F}"/>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0" name="テキスト ボックス 39">
          <a:extLst>
            <a:ext uri="{FF2B5EF4-FFF2-40B4-BE49-F238E27FC236}">
              <a16:creationId xmlns:a16="http://schemas.microsoft.com/office/drawing/2014/main" id="{C9CC01FE-D89C-42CB-A470-BDD6E20CB5F1}"/>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1" name="テキスト ボックス 40">
          <a:extLst>
            <a:ext uri="{FF2B5EF4-FFF2-40B4-BE49-F238E27FC236}">
              <a16:creationId xmlns:a16="http://schemas.microsoft.com/office/drawing/2014/main" id="{FCA9B837-2F34-47A6-B270-60416E3DB30D}"/>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2" name="テキスト ボックス 41">
          <a:extLst>
            <a:ext uri="{FF2B5EF4-FFF2-40B4-BE49-F238E27FC236}">
              <a16:creationId xmlns:a16="http://schemas.microsoft.com/office/drawing/2014/main" id="{6C620B40-9F6D-42CD-9DF4-963B663585DA}"/>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3" name="テキスト ボックス 42">
          <a:extLst>
            <a:ext uri="{FF2B5EF4-FFF2-40B4-BE49-F238E27FC236}">
              <a16:creationId xmlns:a16="http://schemas.microsoft.com/office/drawing/2014/main" id="{7DA0E3A6-1EAC-42AA-8C2B-7E2EF975DEC3}"/>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4" name="テキスト ボックス 43">
          <a:extLst>
            <a:ext uri="{FF2B5EF4-FFF2-40B4-BE49-F238E27FC236}">
              <a16:creationId xmlns:a16="http://schemas.microsoft.com/office/drawing/2014/main" id="{A61BB5D1-C56A-4D4F-A81C-1F871E148D8A}"/>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5" name="テキスト ボックス 44">
          <a:extLst>
            <a:ext uri="{FF2B5EF4-FFF2-40B4-BE49-F238E27FC236}">
              <a16:creationId xmlns:a16="http://schemas.microsoft.com/office/drawing/2014/main" id="{C538AB77-ADC0-4FED-B7C2-9CAAF5DE0998}"/>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6" name="テキスト ボックス 45">
          <a:extLst>
            <a:ext uri="{FF2B5EF4-FFF2-40B4-BE49-F238E27FC236}">
              <a16:creationId xmlns:a16="http://schemas.microsoft.com/office/drawing/2014/main" id="{7DC8221D-2ADC-4948-B8DA-1F80F460C943}"/>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7" name="テキスト ボックス 46">
          <a:extLst>
            <a:ext uri="{FF2B5EF4-FFF2-40B4-BE49-F238E27FC236}">
              <a16:creationId xmlns:a16="http://schemas.microsoft.com/office/drawing/2014/main" id="{AD81B5D5-48C6-4263-9CF8-619B6B5F144D}"/>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8" name="テキスト ボックス 47">
          <a:extLst>
            <a:ext uri="{FF2B5EF4-FFF2-40B4-BE49-F238E27FC236}">
              <a16:creationId xmlns:a16="http://schemas.microsoft.com/office/drawing/2014/main" id="{74E424D7-B7DA-4BD8-B81C-823BC84CD822}"/>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9" name="テキスト ボックス 48">
          <a:extLst>
            <a:ext uri="{FF2B5EF4-FFF2-40B4-BE49-F238E27FC236}">
              <a16:creationId xmlns:a16="http://schemas.microsoft.com/office/drawing/2014/main" id="{84B570F5-5A77-467F-8728-07FB80C097F7}"/>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123D1-AD38-4D9B-AAFF-4ACD7FB6F4A0}">
  <sheetPr codeName="Sheet1"/>
  <dimension ref="A1:M555"/>
  <sheetViews>
    <sheetView showGridLines="0" tabSelected="1" workbookViewId="0">
      <selection sqref="A1:M1"/>
    </sheetView>
  </sheetViews>
  <sheetFormatPr defaultColWidth="9" defaultRowHeight="10.5" x14ac:dyDescent="0.4"/>
  <cols>
    <col min="1" max="1" width="3.125" style="3" customWidth="1"/>
    <col min="2" max="2" width="10.375" style="1" customWidth="1"/>
    <col min="3" max="3" width="3.5" style="3" customWidth="1"/>
    <col min="4" max="4" width="10.25" style="1" customWidth="1"/>
    <col min="5" max="5" width="3.125" style="3" customWidth="1"/>
    <col min="6" max="6" width="49.125" style="1" customWidth="1"/>
    <col min="7" max="7" width="50.875" style="3" customWidth="1"/>
    <col min="8" max="8" width="8" style="3" customWidth="1"/>
    <col min="9" max="9" width="9" style="1" bestFit="1" customWidth="1"/>
    <col min="10" max="10" width="43.5" style="3" customWidth="1"/>
    <col min="11" max="11" width="11.625" style="3" customWidth="1"/>
    <col min="12" max="12" width="11.375" style="3" customWidth="1"/>
    <col min="13" max="13" width="26.25" style="2" customWidth="1"/>
    <col min="14" max="16384" width="9" style="1"/>
  </cols>
  <sheetData>
    <row r="1" spans="1:13" ht="18.600000000000001" customHeight="1" x14ac:dyDescent="0.4">
      <c r="A1" s="462" t="s">
        <v>1616</v>
      </c>
      <c r="B1" s="462"/>
      <c r="C1" s="462"/>
      <c r="D1" s="462"/>
      <c r="E1" s="462"/>
      <c r="F1" s="462"/>
      <c r="G1" s="462"/>
      <c r="H1" s="462"/>
      <c r="I1" s="462"/>
      <c r="J1" s="462"/>
      <c r="K1" s="462"/>
      <c r="L1" s="462"/>
      <c r="M1" s="462"/>
    </row>
    <row r="2" spans="1:13" ht="5.0999999999999996" customHeight="1" x14ac:dyDescent="0.4">
      <c r="H2" s="1"/>
      <c r="M2" s="155"/>
    </row>
    <row r="3" spans="1:13" ht="30" customHeight="1" x14ac:dyDescent="0.4">
      <c r="A3" s="463" t="s">
        <v>1615</v>
      </c>
      <c r="B3" s="463"/>
      <c r="C3" s="463"/>
      <c r="D3" s="463"/>
      <c r="E3" s="154"/>
      <c r="F3" s="154"/>
      <c r="G3" s="154"/>
      <c r="H3" s="464"/>
      <c r="I3" s="464"/>
      <c r="J3" s="465" t="s">
        <v>1614</v>
      </c>
      <c r="K3" s="465"/>
      <c r="L3" s="465"/>
      <c r="M3" s="465"/>
    </row>
    <row r="4" spans="1:13" ht="25.5" customHeight="1" x14ac:dyDescent="0.4">
      <c r="A4" s="466" t="s">
        <v>1613</v>
      </c>
      <c r="B4" s="467"/>
      <c r="C4" s="466" t="s">
        <v>1612</v>
      </c>
      <c r="D4" s="468"/>
      <c r="E4" s="466" t="s">
        <v>1611</v>
      </c>
      <c r="F4" s="468"/>
      <c r="G4" s="152" t="s">
        <v>1610</v>
      </c>
      <c r="H4" s="153" t="s">
        <v>1609</v>
      </c>
      <c r="I4" s="152" t="s">
        <v>1608</v>
      </c>
      <c r="J4" s="152" t="s">
        <v>1607</v>
      </c>
      <c r="K4" s="151" t="s">
        <v>1606</v>
      </c>
      <c r="L4" s="151" t="s">
        <v>1605</v>
      </c>
      <c r="M4" s="150" t="s">
        <v>1604</v>
      </c>
    </row>
    <row r="5" spans="1:13" ht="42" x14ac:dyDescent="0.4">
      <c r="A5" s="444">
        <v>11</v>
      </c>
      <c r="B5" s="448" t="s">
        <v>1603</v>
      </c>
      <c r="C5" s="459">
        <v>2</v>
      </c>
      <c r="D5" s="439" t="s">
        <v>1602</v>
      </c>
      <c r="E5" s="443" t="s">
        <v>11</v>
      </c>
      <c r="F5" s="439" t="s">
        <v>1601</v>
      </c>
      <c r="G5" s="441" t="s">
        <v>1600</v>
      </c>
      <c r="H5" s="451" t="s">
        <v>1599</v>
      </c>
      <c r="I5" s="441" t="s">
        <v>1598</v>
      </c>
      <c r="J5" s="14" t="s">
        <v>1597</v>
      </c>
      <c r="K5" s="49" t="s">
        <v>1596</v>
      </c>
      <c r="L5" s="441" t="s">
        <v>1595</v>
      </c>
      <c r="M5" s="49" t="s">
        <v>4</v>
      </c>
    </row>
    <row r="6" spans="1:13" x14ac:dyDescent="0.4">
      <c r="A6" s="444"/>
      <c r="B6" s="448"/>
      <c r="C6" s="447"/>
      <c r="D6" s="461"/>
      <c r="E6" s="445"/>
      <c r="F6" s="461"/>
      <c r="G6" s="450"/>
      <c r="H6" s="452"/>
      <c r="I6" s="450"/>
      <c r="J6" s="14" t="s">
        <v>1594</v>
      </c>
      <c r="K6" s="49" t="s">
        <v>25</v>
      </c>
      <c r="L6" s="450"/>
      <c r="M6" s="62"/>
    </row>
    <row r="7" spans="1:13" s="2" customFormat="1" ht="105" x14ac:dyDescent="0.4">
      <c r="A7" s="123">
        <v>14</v>
      </c>
      <c r="B7" s="38" t="s">
        <v>1593</v>
      </c>
      <c r="C7" s="91">
        <v>2</v>
      </c>
      <c r="D7" s="38" t="s">
        <v>1592</v>
      </c>
      <c r="E7" s="41" t="s">
        <v>30</v>
      </c>
      <c r="F7" s="38" t="s">
        <v>1591</v>
      </c>
      <c r="G7" s="38" t="s">
        <v>1590</v>
      </c>
      <c r="H7" s="149" t="s">
        <v>1589</v>
      </c>
      <c r="I7" s="14" t="s">
        <v>1588</v>
      </c>
      <c r="J7" s="14" t="s">
        <v>1587</v>
      </c>
      <c r="K7" s="14" t="s">
        <v>619</v>
      </c>
      <c r="L7" s="62" t="s">
        <v>1586</v>
      </c>
      <c r="M7" s="62" t="s">
        <v>1585</v>
      </c>
    </row>
    <row r="8" spans="1:13" ht="21" x14ac:dyDescent="0.4">
      <c r="A8" s="453">
        <v>22</v>
      </c>
      <c r="B8" s="456" t="s">
        <v>1584</v>
      </c>
      <c r="C8" s="459">
        <v>1</v>
      </c>
      <c r="D8" s="456" t="s">
        <v>1583</v>
      </c>
      <c r="E8" s="18" t="s">
        <v>11</v>
      </c>
      <c r="F8" s="21" t="s">
        <v>1582</v>
      </c>
      <c r="G8" s="21" t="s">
        <v>1579</v>
      </c>
      <c r="H8" s="451" t="s">
        <v>1581</v>
      </c>
      <c r="I8" s="49" t="s">
        <v>1580</v>
      </c>
      <c r="J8" s="14" t="s">
        <v>1579</v>
      </c>
      <c r="K8" s="49" t="s">
        <v>1578</v>
      </c>
      <c r="L8" s="441" t="s">
        <v>1577</v>
      </c>
      <c r="M8" s="469" t="s">
        <v>362</v>
      </c>
    </row>
    <row r="9" spans="1:13" ht="21" x14ac:dyDescent="0.4">
      <c r="A9" s="454"/>
      <c r="B9" s="457"/>
      <c r="C9" s="446"/>
      <c r="D9" s="457"/>
      <c r="E9" s="18" t="s">
        <v>30</v>
      </c>
      <c r="F9" s="21" t="s">
        <v>1576</v>
      </c>
      <c r="G9" s="21" t="s">
        <v>1575</v>
      </c>
      <c r="H9" s="460"/>
      <c r="I9" s="55"/>
      <c r="J9" s="14" t="s">
        <v>1574</v>
      </c>
      <c r="K9" s="49" t="s">
        <v>1438</v>
      </c>
      <c r="L9" s="442"/>
      <c r="M9" s="470"/>
    </row>
    <row r="10" spans="1:13" x14ac:dyDescent="0.4">
      <c r="A10" s="454"/>
      <c r="B10" s="457"/>
      <c r="C10" s="446"/>
      <c r="D10" s="457"/>
      <c r="E10" s="18" t="s">
        <v>54</v>
      </c>
      <c r="F10" s="21" t="s">
        <v>1573</v>
      </c>
      <c r="G10" s="21" t="s">
        <v>1572</v>
      </c>
      <c r="H10" s="46"/>
      <c r="I10" s="55"/>
      <c r="J10" s="14" t="s">
        <v>1571</v>
      </c>
      <c r="K10" s="49" t="s">
        <v>1570</v>
      </c>
      <c r="L10" s="442"/>
      <c r="M10" s="470"/>
    </row>
    <row r="11" spans="1:13" ht="21" x14ac:dyDescent="0.4">
      <c r="A11" s="455"/>
      <c r="B11" s="458"/>
      <c r="C11" s="447"/>
      <c r="D11" s="458"/>
      <c r="E11" s="41" t="s">
        <v>50</v>
      </c>
      <c r="F11" s="38" t="s">
        <v>1569</v>
      </c>
      <c r="G11" s="38" t="s">
        <v>1568</v>
      </c>
      <c r="H11" s="79"/>
      <c r="I11" s="62"/>
      <c r="J11" s="14" t="s">
        <v>1567</v>
      </c>
      <c r="K11" s="14" t="s">
        <v>1566</v>
      </c>
      <c r="L11" s="450"/>
      <c r="M11" s="471"/>
    </row>
    <row r="12" spans="1:13" ht="63" x14ac:dyDescent="0.4">
      <c r="A12" s="472">
        <v>25</v>
      </c>
      <c r="B12" s="439" t="s">
        <v>1562</v>
      </c>
      <c r="C12" s="459">
        <v>1</v>
      </c>
      <c r="D12" s="439" t="s">
        <v>1565</v>
      </c>
      <c r="E12" s="18" t="s">
        <v>11</v>
      </c>
      <c r="F12" s="17" t="s">
        <v>1564</v>
      </c>
      <c r="G12" s="23" t="s">
        <v>1563</v>
      </c>
      <c r="H12" s="47" t="s">
        <v>1562</v>
      </c>
      <c r="I12" s="49" t="s">
        <v>1561</v>
      </c>
      <c r="J12" s="23" t="s">
        <v>1560</v>
      </c>
      <c r="K12" s="23" t="s">
        <v>1445</v>
      </c>
      <c r="L12" s="441" t="s">
        <v>1559</v>
      </c>
      <c r="M12" s="21" t="s">
        <v>1558</v>
      </c>
    </row>
    <row r="13" spans="1:13" ht="21" x14ac:dyDescent="0.4">
      <c r="A13" s="473"/>
      <c r="B13" s="440"/>
      <c r="C13" s="446"/>
      <c r="D13" s="440"/>
      <c r="E13" s="18" t="s">
        <v>30</v>
      </c>
      <c r="F13" s="17" t="s">
        <v>1557</v>
      </c>
      <c r="G13" s="23" t="s">
        <v>1556</v>
      </c>
      <c r="H13" s="79"/>
      <c r="I13" s="62"/>
      <c r="J13" s="23" t="s">
        <v>1555</v>
      </c>
      <c r="K13" s="23" t="s">
        <v>95</v>
      </c>
      <c r="L13" s="442"/>
      <c r="M13" s="12"/>
    </row>
    <row r="14" spans="1:13" ht="73.5" x14ac:dyDescent="0.4">
      <c r="A14" s="27">
        <v>50</v>
      </c>
      <c r="B14" s="439" t="s">
        <v>1554</v>
      </c>
      <c r="C14" s="26">
        <v>1</v>
      </c>
      <c r="D14" s="439" t="s">
        <v>1553</v>
      </c>
      <c r="E14" s="476" t="s">
        <v>11</v>
      </c>
      <c r="F14" s="439" t="s">
        <v>1552</v>
      </c>
      <c r="G14" s="17" t="s">
        <v>1551</v>
      </c>
      <c r="H14" s="11" t="s">
        <v>1550</v>
      </c>
      <c r="I14" s="25" t="s">
        <v>1549</v>
      </c>
      <c r="J14" s="4" t="s">
        <v>1548</v>
      </c>
      <c r="K14" s="22" t="s">
        <v>13</v>
      </c>
      <c r="L14" s="23" t="s">
        <v>5</v>
      </c>
      <c r="M14" s="21" t="s">
        <v>4</v>
      </c>
    </row>
    <row r="15" spans="1:13" ht="31.5" x14ac:dyDescent="0.4">
      <c r="A15" s="31"/>
      <c r="B15" s="440"/>
      <c r="C15" s="35"/>
      <c r="D15" s="440"/>
      <c r="E15" s="477"/>
      <c r="F15" s="461"/>
      <c r="G15" s="17" t="s">
        <v>1547</v>
      </c>
      <c r="H15" s="29"/>
      <c r="I15" s="25"/>
      <c r="J15" s="4" t="s">
        <v>1546</v>
      </c>
      <c r="K15" s="22" t="s">
        <v>13</v>
      </c>
      <c r="L15" s="82" t="s">
        <v>35</v>
      </c>
      <c r="M15" s="115" t="s">
        <v>34</v>
      </c>
    </row>
    <row r="16" spans="1:13" ht="31.5" x14ac:dyDescent="0.4">
      <c r="A16" s="31"/>
      <c r="B16" s="30"/>
      <c r="C16" s="35"/>
      <c r="D16" s="30"/>
      <c r="E16" s="41" t="s">
        <v>50</v>
      </c>
      <c r="F16" s="15" t="s">
        <v>1545</v>
      </c>
      <c r="G16" s="38" t="s">
        <v>1544</v>
      </c>
      <c r="H16" s="29"/>
      <c r="I16" s="25"/>
      <c r="J16" s="14" t="s">
        <v>1543</v>
      </c>
      <c r="K16" s="123" t="s">
        <v>13</v>
      </c>
      <c r="L16" s="114" t="s">
        <v>5</v>
      </c>
      <c r="M16" s="36" t="s">
        <v>4</v>
      </c>
    </row>
    <row r="17" spans="1:13" x14ac:dyDescent="0.4">
      <c r="A17" s="31"/>
      <c r="B17" s="30"/>
      <c r="C17" s="35"/>
      <c r="D17" s="30"/>
      <c r="E17" s="41" t="s">
        <v>46</v>
      </c>
      <c r="F17" s="15" t="s">
        <v>1542</v>
      </c>
      <c r="G17" s="5" t="s">
        <v>1541</v>
      </c>
      <c r="H17" s="29"/>
      <c r="I17" s="25"/>
      <c r="J17" s="4" t="s">
        <v>1540</v>
      </c>
      <c r="K17" s="13" t="s">
        <v>13</v>
      </c>
      <c r="L17" s="55"/>
      <c r="M17" s="12"/>
    </row>
    <row r="18" spans="1:13" ht="105" x14ac:dyDescent="0.4">
      <c r="A18" s="31"/>
      <c r="B18" s="30"/>
      <c r="C18" s="35"/>
      <c r="D18" s="30"/>
      <c r="E18" s="39" t="s">
        <v>84</v>
      </c>
      <c r="F18" s="5" t="s">
        <v>1539</v>
      </c>
      <c r="G18" s="15" t="s">
        <v>1538</v>
      </c>
      <c r="H18" s="29"/>
      <c r="I18" s="25"/>
      <c r="J18" s="4" t="s">
        <v>1537</v>
      </c>
      <c r="K18" s="123" t="s">
        <v>13</v>
      </c>
      <c r="L18" s="55"/>
      <c r="M18" s="12"/>
    </row>
    <row r="19" spans="1:13" x14ac:dyDescent="0.4">
      <c r="A19" s="31"/>
      <c r="B19" s="30"/>
      <c r="C19" s="35"/>
      <c r="D19" s="30"/>
      <c r="E19" s="39"/>
      <c r="F19" s="5"/>
      <c r="G19" s="4" t="s">
        <v>1536</v>
      </c>
      <c r="H19" s="29"/>
      <c r="I19" s="25"/>
      <c r="J19" s="4" t="s">
        <v>1535</v>
      </c>
      <c r="K19" s="13" t="s">
        <v>40</v>
      </c>
      <c r="L19" s="51"/>
      <c r="M19" s="12"/>
    </row>
    <row r="20" spans="1:13" ht="31.5" x14ac:dyDescent="0.4">
      <c r="A20" s="31"/>
      <c r="B20" s="30"/>
      <c r="C20" s="35"/>
      <c r="D20" s="30"/>
      <c r="E20" s="39"/>
      <c r="F20" s="5"/>
      <c r="G20" s="5" t="s">
        <v>1534</v>
      </c>
      <c r="H20" s="29"/>
      <c r="I20" s="25"/>
      <c r="J20" s="4" t="s">
        <v>1533</v>
      </c>
      <c r="K20" s="14" t="s">
        <v>40</v>
      </c>
      <c r="L20" s="51" t="s">
        <v>1532</v>
      </c>
      <c r="M20" s="38" t="s">
        <v>1531</v>
      </c>
    </row>
    <row r="21" spans="1:13" ht="31.5" x14ac:dyDescent="0.4">
      <c r="A21" s="31"/>
      <c r="B21" s="30"/>
      <c r="C21" s="35"/>
      <c r="D21" s="30"/>
      <c r="E21" s="443" t="s">
        <v>39</v>
      </c>
      <c r="F21" s="21" t="s">
        <v>1530</v>
      </c>
      <c r="G21" s="15" t="s">
        <v>1529</v>
      </c>
      <c r="H21" s="29"/>
      <c r="I21" s="25"/>
      <c r="J21" s="4" t="s">
        <v>1528</v>
      </c>
      <c r="K21" s="123" t="s">
        <v>13</v>
      </c>
      <c r="L21" s="25" t="s">
        <v>5</v>
      </c>
      <c r="M21" s="12" t="s">
        <v>4</v>
      </c>
    </row>
    <row r="22" spans="1:13" x14ac:dyDescent="0.4">
      <c r="A22" s="31"/>
      <c r="B22" s="30"/>
      <c r="C22" s="35"/>
      <c r="D22" s="30"/>
      <c r="E22" s="444"/>
      <c r="F22" s="12"/>
      <c r="G22" s="15" t="s">
        <v>1527</v>
      </c>
      <c r="H22" s="29"/>
      <c r="I22" s="25"/>
      <c r="J22" s="4" t="s">
        <v>1526</v>
      </c>
      <c r="K22" s="123" t="s">
        <v>334</v>
      </c>
      <c r="L22" s="25"/>
      <c r="M22" s="12"/>
    </row>
    <row r="23" spans="1:13" x14ac:dyDescent="0.4">
      <c r="A23" s="31"/>
      <c r="B23" s="30"/>
      <c r="C23" s="35"/>
      <c r="D23" s="30"/>
      <c r="E23" s="444"/>
      <c r="F23" s="12"/>
      <c r="G23" s="15" t="s">
        <v>1525</v>
      </c>
      <c r="H23" s="29"/>
      <c r="I23" s="25"/>
      <c r="J23" s="4" t="s">
        <v>1524</v>
      </c>
      <c r="K23" s="123" t="s">
        <v>25</v>
      </c>
      <c r="L23" s="25"/>
      <c r="M23" s="12"/>
    </row>
    <row r="24" spans="1:13" x14ac:dyDescent="0.4">
      <c r="A24" s="31"/>
      <c r="B24" s="30"/>
      <c r="C24" s="35"/>
      <c r="D24" s="30"/>
      <c r="E24" s="445"/>
      <c r="F24" s="8"/>
      <c r="G24" s="15" t="s">
        <v>1523</v>
      </c>
      <c r="H24" s="29"/>
      <c r="I24" s="25"/>
      <c r="J24" s="4" t="s">
        <v>1522</v>
      </c>
      <c r="K24" s="123" t="s">
        <v>1521</v>
      </c>
      <c r="L24" s="25"/>
      <c r="M24" s="12"/>
    </row>
    <row r="25" spans="1:13" ht="21" x14ac:dyDescent="0.4">
      <c r="A25" s="31"/>
      <c r="B25" s="30"/>
      <c r="C25" s="35"/>
      <c r="D25" s="30"/>
      <c r="E25" s="18" t="s">
        <v>406</v>
      </c>
      <c r="F25" s="17" t="s">
        <v>1520</v>
      </c>
      <c r="G25" s="15" t="s">
        <v>1519</v>
      </c>
      <c r="H25" s="29"/>
      <c r="I25" s="25"/>
      <c r="J25" s="4" t="s">
        <v>1518</v>
      </c>
      <c r="K25" s="123" t="s">
        <v>111</v>
      </c>
      <c r="L25" s="25"/>
      <c r="M25" s="12"/>
    </row>
    <row r="26" spans="1:13" s="10" customFormat="1" ht="21" x14ac:dyDescent="0.4">
      <c r="A26" s="31"/>
      <c r="B26" s="30"/>
      <c r="C26" s="35"/>
      <c r="D26" s="30"/>
      <c r="E26" s="18" t="s">
        <v>399</v>
      </c>
      <c r="F26" s="17" t="s">
        <v>1517</v>
      </c>
      <c r="G26" s="40" t="s">
        <v>1516</v>
      </c>
      <c r="H26" s="29"/>
      <c r="I26" s="25"/>
      <c r="J26" s="4" t="s">
        <v>1515</v>
      </c>
      <c r="K26" s="62" t="s">
        <v>13</v>
      </c>
      <c r="L26" s="25"/>
      <c r="M26" s="55"/>
    </row>
    <row r="27" spans="1:13" s="10" customFormat="1" x14ac:dyDescent="0.4">
      <c r="A27" s="31"/>
      <c r="B27" s="30"/>
      <c r="C27" s="35"/>
      <c r="D27" s="30"/>
      <c r="E27" s="39"/>
      <c r="F27" s="5"/>
      <c r="G27" s="5" t="s">
        <v>1514</v>
      </c>
      <c r="H27" s="29"/>
      <c r="I27" s="25"/>
      <c r="J27" s="4" t="s">
        <v>1513</v>
      </c>
      <c r="K27" s="9" t="s">
        <v>40</v>
      </c>
      <c r="L27" s="25"/>
      <c r="M27" s="12"/>
    </row>
    <row r="28" spans="1:13" s="10" customFormat="1" x14ac:dyDescent="0.4">
      <c r="A28" s="31"/>
      <c r="B28" s="30"/>
      <c r="C28" s="35"/>
      <c r="D28" s="30"/>
      <c r="E28" s="43"/>
      <c r="F28" s="40"/>
      <c r="G28" s="90" t="s">
        <v>1512</v>
      </c>
      <c r="H28" s="29"/>
      <c r="I28" s="25"/>
      <c r="J28" s="28" t="s">
        <v>1511</v>
      </c>
      <c r="K28" s="33" t="s">
        <v>99</v>
      </c>
      <c r="L28" s="64"/>
      <c r="M28" s="12"/>
    </row>
    <row r="29" spans="1:13" s="10" customFormat="1" x14ac:dyDescent="0.4">
      <c r="A29" s="31"/>
      <c r="B29" s="30"/>
      <c r="C29" s="26">
        <v>2</v>
      </c>
      <c r="D29" s="19" t="s">
        <v>1508</v>
      </c>
      <c r="E29" s="41" t="s">
        <v>11</v>
      </c>
      <c r="F29" s="15" t="s">
        <v>1510</v>
      </c>
      <c r="G29" s="15" t="s">
        <v>1509</v>
      </c>
      <c r="H29" s="29"/>
      <c r="I29" s="23" t="s">
        <v>1508</v>
      </c>
      <c r="J29" s="51" t="s">
        <v>1507</v>
      </c>
      <c r="K29" s="123" t="s">
        <v>13</v>
      </c>
      <c r="L29" s="23" t="s">
        <v>5</v>
      </c>
      <c r="M29" s="21" t="s">
        <v>4</v>
      </c>
    </row>
    <row r="30" spans="1:13" s="10" customFormat="1" x14ac:dyDescent="0.4">
      <c r="A30" s="31"/>
      <c r="B30" s="30"/>
      <c r="C30" s="35"/>
      <c r="D30" s="30"/>
      <c r="E30" s="18" t="s">
        <v>30</v>
      </c>
      <c r="F30" s="17" t="s">
        <v>1506</v>
      </c>
      <c r="G30" s="15" t="s">
        <v>1505</v>
      </c>
      <c r="H30" s="29"/>
      <c r="I30" s="25"/>
      <c r="J30" s="51" t="s">
        <v>1504</v>
      </c>
      <c r="K30" s="13" t="s">
        <v>13</v>
      </c>
      <c r="L30" s="25"/>
      <c r="M30" s="55"/>
    </row>
    <row r="31" spans="1:13" s="10" customFormat="1" x14ac:dyDescent="0.4">
      <c r="A31" s="31"/>
      <c r="B31" s="30"/>
      <c r="C31" s="35"/>
      <c r="D31" s="30"/>
      <c r="E31" s="39"/>
      <c r="F31" s="5"/>
      <c r="G31" s="15" t="s">
        <v>1503</v>
      </c>
      <c r="H31" s="29"/>
      <c r="I31" s="25"/>
      <c r="J31" s="51" t="s">
        <v>1502</v>
      </c>
      <c r="K31" s="123" t="s">
        <v>40</v>
      </c>
      <c r="L31" s="25"/>
      <c r="M31" s="12"/>
    </row>
    <row r="32" spans="1:13" s="10" customFormat="1" x14ac:dyDescent="0.4">
      <c r="A32" s="31"/>
      <c r="B32" s="30"/>
      <c r="C32" s="35"/>
      <c r="D32" s="5"/>
      <c r="E32" s="43"/>
      <c r="F32" s="40"/>
      <c r="G32" s="15" t="s">
        <v>1501</v>
      </c>
      <c r="H32" s="29"/>
      <c r="I32" s="25"/>
      <c r="J32" s="51" t="s">
        <v>1500</v>
      </c>
      <c r="K32" s="7" t="s">
        <v>95</v>
      </c>
      <c r="L32" s="25"/>
      <c r="M32" s="12"/>
    </row>
    <row r="33" spans="1:13" s="10" customFormat="1" ht="21" x14ac:dyDescent="0.4">
      <c r="A33" s="31"/>
      <c r="B33" s="30"/>
      <c r="C33" s="35"/>
      <c r="D33" s="30"/>
      <c r="E33" s="39" t="s">
        <v>54</v>
      </c>
      <c r="F33" s="5" t="s">
        <v>1499</v>
      </c>
      <c r="G33" s="5" t="s">
        <v>1498</v>
      </c>
      <c r="H33" s="29"/>
      <c r="I33" s="25"/>
      <c r="J33" s="51" t="s">
        <v>1497</v>
      </c>
      <c r="K33" s="22" t="s">
        <v>13</v>
      </c>
      <c r="L33" s="25"/>
      <c r="M33" s="12"/>
    </row>
    <row r="34" spans="1:13" s="10" customFormat="1" x14ac:dyDescent="0.4">
      <c r="A34" s="31"/>
      <c r="B34" s="30"/>
      <c r="C34" s="35"/>
      <c r="D34" s="30"/>
      <c r="E34" s="39"/>
      <c r="F34" s="5"/>
      <c r="G34" s="17" t="s">
        <v>1496</v>
      </c>
      <c r="H34" s="29"/>
      <c r="I34" s="25"/>
      <c r="J34" s="51" t="s">
        <v>1495</v>
      </c>
      <c r="K34" s="22" t="s">
        <v>25</v>
      </c>
      <c r="L34" s="25"/>
      <c r="M34" s="12"/>
    </row>
    <row r="35" spans="1:13" s="10" customFormat="1" ht="31.5" x14ac:dyDescent="0.4">
      <c r="A35" s="31"/>
      <c r="B35" s="30"/>
      <c r="C35" s="35"/>
      <c r="D35" s="30"/>
      <c r="E35" s="39"/>
      <c r="F35" s="5"/>
      <c r="G35" s="4" t="s">
        <v>1494</v>
      </c>
      <c r="H35" s="29"/>
      <c r="I35" s="25"/>
      <c r="J35" s="51" t="s">
        <v>1493</v>
      </c>
      <c r="K35" s="22" t="s">
        <v>1492</v>
      </c>
      <c r="L35" s="25"/>
      <c r="M35" s="12"/>
    </row>
    <row r="36" spans="1:13" s="10" customFormat="1" x14ac:dyDescent="0.4">
      <c r="A36" s="31"/>
      <c r="B36" s="30"/>
      <c r="C36" s="35"/>
      <c r="D36" s="30"/>
      <c r="E36" s="18" t="s">
        <v>50</v>
      </c>
      <c r="F36" s="17" t="s">
        <v>1491</v>
      </c>
      <c r="G36" s="15" t="s">
        <v>1490</v>
      </c>
      <c r="H36" s="29"/>
      <c r="I36" s="25"/>
      <c r="J36" s="25" t="s">
        <v>1489</v>
      </c>
      <c r="K36" s="123" t="s">
        <v>13</v>
      </c>
      <c r="L36" s="25"/>
      <c r="M36" s="12"/>
    </row>
    <row r="37" spans="1:13" s="10" customFormat="1" x14ac:dyDescent="0.4">
      <c r="A37" s="31"/>
      <c r="B37" s="5"/>
      <c r="C37" s="53"/>
      <c r="D37" s="40"/>
      <c r="E37" s="39"/>
      <c r="F37" s="5"/>
      <c r="G37" s="40" t="s">
        <v>1488</v>
      </c>
      <c r="H37" s="29"/>
      <c r="I37" s="51"/>
      <c r="J37" s="4" t="s">
        <v>1487</v>
      </c>
      <c r="K37" s="9" t="s">
        <v>40</v>
      </c>
      <c r="L37" s="51"/>
      <c r="M37" s="8"/>
    </row>
    <row r="38" spans="1:13" s="10" customFormat="1" x14ac:dyDescent="0.4">
      <c r="A38" s="31"/>
      <c r="B38" s="30"/>
      <c r="C38" s="26">
        <v>3</v>
      </c>
      <c r="D38" s="17" t="s">
        <v>1486</v>
      </c>
      <c r="E38" s="18" t="s">
        <v>11</v>
      </c>
      <c r="F38" s="439" t="s">
        <v>1485</v>
      </c>
      <c r="G38" s="40" t="s">
        <v>1484</v>
      </c>
      <c r="H38" s="29"/>
      <c r="I38" s="49" t="s">
        <v>1483</v>
      </c>
      <c r="J38" s="4" t="s">
        <v>1482</v>
      </c>
      <c r="K38" s="65" t="s">
        <v>80</v>
      </c>
      <c r="L38" s="32" t="s">
        <v>5</v>
      </c>
      <c r="M38" s="12" t="s">
        <v>4</v>
      </c>
    </row>
    <row r="39" spans="1:13" s="10" customFormat="1" ht="21" x14ac:dyDescent="0.4">
      <c r="A39" s="31"/>
      <c r="B39" s="30"/>
      <c r="C39" s="35"/>
      <c r="D39" s="5"/>
      <c r="E39" s="43"/>
      <c r="F39" s="461"/>
      <c r="G39" s="5" t="s">
        <v>1481</v>
      </c>
      <c r="H39" s="29"/>
      <c r="I39" s="55"/>
      <c r="J39" s="4" t="s">
        <v>1480</v>
      </c>
      <c r="K39" s="42" t="s">
        <v>40</v>
      </c>
      <c r="L39" s="32"/>
      <c r="M39" s="12"/>
    </row>
    <row r="40" spans="1:13" s="10" customFormat="1" ht="21" x14ac:dyDescent="0.4">
      <c r="A40" s="31"/>
      <c r="B40" s="30"/>
      <c r="C40" s="35"/>
      <c r="D40" s="5"/>
      <c r="E40" s="443" t="s">
        <v>30</v>
      </c>
      <c r="F40" s="439" t="s">
        <v>1479</v>
      </c>
      <c r="G40" s="17" t="s">
        <v>1478</v>
      </c>
      <c r="H40" s="29"/>
      <c r="I40" s="55"/>
      <c r="J40" s="4" t="s">
        <v>1477</v>
      </c>
      <c r="K40" s="148" t="s">
        <v>25</v>
      </c>
      <c r="L40" s="32"/>
      <c r="M40" s="12"/>
    </row>
    <row r="41" spans="1:13" s="10" customFormat="1" ht="31.5" x14ac:dyDescent="0.4">
      <c r="A41" s="31"/>
      <c r="B41" s="30"/>
      <c r="C41" s="35"/>
      <c r="D41" s="5"/>
      <c r="E41" s="444"/>
      <c r="F41" s="440"/>
      <c r="G41" s="23" t="s">
        <v>1476</v>
      </c>
      <c r="H41" s="29"/>
      <c r="I41" s="55"/>
      <c r="J41" s="4" t="s">
        <v>1475</v>
      </c>
      <c r="K41" s="97" t="s">
        <v>1474</v>
      </c>
      <c r="L41" s="32"/>
      <c r="M41" s="12"/>
    </row>
    <row r="42" spans="1:13" s="10" customFormat="1" ht="21" x14ac:dyDescent="0.4">
      <c r="A42" s="31"/>
      <c r="B42" s="30"/>
      <c r="C42" s="35"/>
      <c r="D42" s="5"/>
      <c r="E42" s="61" t="s">
        <v>54</v>
      </c>
      <c r="F42" s="5" t="s">
        <v>1473</v>
      </c>
      <c r="G42" s="17" t="s">
        <v>1472</v>
      </c>
      <c r="H42" s="29"/>
      <c r="I42" s="55"/>
      <c r="J42" s="4" t="s">
        <v>1471</v>
      </c>
      <c r="K42" s="45" t="s">
        <v>13</v>
      </c>
      <c r="L42" s="32"/>
      <c r="M42" s="12"/>
    </row>
    <row r="43" spans="1:13" s="10" customFormat="1" ht="31.5" x14ac:dyDescent="0.4">
      <c r="A43" s="31"/>
      <c r="B43" s="30"/>
      <c r="C43" s="35"/>
      <c r="D43" s="5"/>
      <c r="E43" s="61"/>
      <c r="F43" s="5"/>
      <c r="G43" s="15" t="s">
        <v>1470</v>
      </c>
      <c r="H43" s="29"/>
      <c r="I43" s="55"/>
      <c r="J43" s="4" t="s">
        <v>1469</v>
      </c>
      <c r="K43" s="7" t="s">
        <v>40</v>
      </c>
      <c r="L43" s="25"/>
      <c r="M43" s="12"/>
    </row>
    <row r="44" spans="1:13" s="10" customFormat="1" ht="31.5" x14ac:dyDescent="0.4">
      <c r="A44" s="31"/>
      <c r="B44" s="30"/>
      <c r="C44" s="35"/>
      <c r="D44" s="5"/>
      <c r="E44" s="61"/>
      <c r="F44" s="5"/>
      <c r="G44" s="17" t="s">
        <v>1468</v>
      </c>
      <c r="H44" s="29"/>
      <c r="I44" s="55"/>
      <c r="J44" s="4" t="s">
        <v>1467</v>
      </c>
      <c r="K44" s="45" t="s">
        <v>95</v>
      </c>
      <c r="L44" s="32"/>
      <c r="M44" s="12"/>
    </row>
    <row r="45" spans="1:13" s="10" customFormat="1" x14ac:dyDescent="0.4">
      <c r="A45" s="31"/>
      <c r="B45" s="30"/>
      <c r="C45" s="35"/>
      <c r="D45" s="5"/>
      <c r="E45" s="147"/>
      <c r="F45" s="40"/>
      <c r="G45" s="15" t="s">
        <v>1466</v>
      </c>
      <c r="H45" s="29"/>
      <c r="I45" s="55"/>
      <c r="J45" s="4" t="s">
        <v>1465</v>
      </c>
      <c r="K45" s="33" t="s">
        <v>99</v>
      </c>
      <c r="L45" s="32"/>
      <c r="M45" s="12"/>
    </row>
    <row r="46" spans="1:13" s="10" customFormat="1" ht="21" x14ac:dyDescent="0.4">
      <c r="A46" s="31"/>
      <c r="B46" s="30"/>
      <c r="C46" s="35"/>
      <c r="D46" s="5"/>
      <c r="E46" s="147" t="s">
        <v>50</v>
      </c>
      <c r="F46" s="40" t="s">
        <v>1464</v>
      </c>
      <c r="G46" s="40" t="s">
        <v>1463</v>
      </c>
      <c r="H46" s="29"/>
      <c r="I46" s="55"/>
      <c r="J46" s="4" t="s">
        <v>1462</v>
      </c>
      <c r="K46" s="65" t="s">
        <v>80</v>
      </c>
      <c r="L46" s="32"/>
      <c r="M46" s="12"/>
    </row>
    <row r="47" spans="1:13" s="10" customFormat="1" ht="21" x14ac:dyDescent="0.4">
      <c r="A47" s="31"/>
      <c r="B47" s="30"/>
      <c r="C47" s="35"/>
      <c r="D47" s="5"/>
      <c r="E47" s="61" t="s">
        <v>46</v>
      </c>
      <c r="F47" s="5" t="s">
        <v>1461</v>
      </c>
      <c r="G47" s="15" t="s">
        <v>1460</v>
      </c>
      <c r="H47" s="29"/>
      <c r="I47" s="55"/>
      <c r="J47" s="4" t="s">
        <v>1459</v>
      </c>
      <c r="K47" s="33" t="s">
        <v>153</v>
      </c>
      <c r="L47" s="32"/>
      <c r="M47" s="12"/>
    </row>
    <row r="48" spans="1:13" s="10" customFormat="1" ht="21" x14ac:dyDescent="0.4">
      <c r="A48" s="31"/>
      <c r="B48" s="30"/>
      <c r="C48" s="35"/>
      <c r="D48" s="5"/>
      <c r="E48" s="61"/>
      <c r="F48" s="5"/>
      <c r="G48" s="40" t="s">
        <v>1458</v>
      </c>
      <c r="H48" s="29"/>
      <c r="I48" s="55"/>
      <c r="J48" s="4" t="s">
        <v>1457</v>
      </c>
      <c r="K48" s="44" t="s">
        <v>619</v>
      </c>
      <c r="L48" s="32"/>
      <c r="M48" s="12"/>
    </row>
    <row r="49" spans="1:13" s="10" customFormat="1" ht="21" x14ac:dyDescent="0.4">
      <c r="A49" s="31"/>
      <c r="B49" s="30"/>
      <c r="C49" s="35"/>
      <c r="D49" s="5"/>
      <c r="E49" s="61"/>
      <c r="F49" s="5"/>
      <c r="G49" s="40" t="s">
        <v>1456</v>
      </c>
      <c r="H49" s="29"/>
      <c r="I49" s="55"/>
      <c r="J49" s="4" t="s">
        <v>1455</v>
      </c>
      <c r="K49" s="44" t="s">
        <v>80</v>
      </c>
      <c r="L49" s="32"/>
      <c r="M49" s="12"/>
    </row>
    <row r="50" spans="1:13" s="10" customFormat="1" ht="63" x14ac:dyDescent="0.4">
      <c r="A50" s="31"/>
      <c r="B50" s="30"/>
      <c r="C50" s="35"/>
      <c r="D50" s="5"/>
      <c r="E50" s="146" t="s">
        <v>84</v>
      </c>
      <c r="F50" s="15" t="s">
        <v>1454</v>
      </c>
      <c r="G50" s="15" t="s">
        <v>1453</v>
      </c>
      <c r="H50" s="29"/>
      <c r="I50" s="55"/>
      <c r="J50" s="4" t="s">
        <v>1452</v>
      </c>
      <c r="K50" s="33" t="s">
        <v>13</v>
      </c>
      <c r="L50" s="64"/>
      <c r="M50" s="8"/>
    </row>
    <row r="51" spans="1:13" s="10" customFormat="1" ht="31.5" x14ac:dyDescent="0.4">
      <c r="A51" s="31"/>
      <c r="B51" s="30"/>
      <c r="C51" s="35"/>
      <c r="D51" s="5"/>
      <c r="E51" s="145" t="s">
        <v>39</v>
      </c>
      <c r="F51" s="17" t="s">
        <v>1451</v>
      </c>
      <c r="G51" s="17" t="s">
        <v>1450</v>
      </c>
      <c r="H51" s="29"/>
      <c r="I51" s="55"/>
      <c r="J51" s="4" t="s">
        <v>1449</v>
      </c>
      <c r="K51" s="45" t="s">
        <v>13</v>
      </c>
      <c r="L51" s="58" t="s">
        <v>1448</v>
      </c>
      <c r="M51" s="14" t="s">
        <v>4</v>
      </c>
    </row>
    <row r="52" spans="1:13" s="10" customFormat="1" ht="52.5" x14ac:dyDescent="0.4">
      <c r="A52" s="31"/>
      <c r="B52" s="30"/>
      <c r="C52" s="35"/>
      <c r="D52" s="5"/>
      <c r="E52" s="61"/>
      <c r="F52" s="5"/>
      <c r="G52" s="15" t="s">
        <v>1447</v>
      </c>
      <c r="H52" s="29"/>
      <c r="I52" s="55"/>
      <c r="J52" s="4" t="s">
        <v>1446</v>
      </c>
      <c r="K52" s="28" t="s">
        <v>1445</v>
      </c>
      <c r="L52" s="32"/>
      <c r="M52" s="62" t="s">
        <v>1444</v>
      </c>
    </row>
    <row r="53" spans="1:13" s="10" customFormat="1" x14ac:dyDescent="0.4">
      <c r="A53" s="31"/>
      <c r="B53" s="30"/>
      <c r="C53" s="35"/>
      <c r="D53" s="30"/>
      <c r="E53" s="443" t="s">
        <v>406</v>
      </c>
      <c r="F53" s="21" t="s">
        <v>1443</v>
      </c>
      <c r="G53" s="15" t="s">
        <v>1442</v>
      </c>
      <c r="H53" s="29"/>
      <c r="I53" s="55"/>
      <c r="J53" s="4" t="s">
        <v>1441</v>
      </c>
      <c r="K53" s="7" t="s">
        <v>40</v>
      </c>
      <c r="L53" s="56" t="s">
        <v>5</v>
      </c>
      <c r="M53" s="49" t="s">
        <v>4</v>
      </c>
    </row>
    <row r="54" spans="1:13" s="10" customFormat="1" x14ac:dyDescent="0.4">
      <c r="A54" s="31"/>
      <c r="B54" s="5"/>
      <c r="C54" s="446"/>
      <c r="D54" s="448"/>
      <c r="E54" s="444"/>
      <c r="F54" s="12"/>
      <c r="G54" s="15" t="s">
        <v>1440</v>
      </c>
      <c r="H54" s="29"/>
      <c r="I54" s="474"/>
      <c r="J54" s="51" t="s">
        <v>1439</v>
      </c>
      <c r="K54" s="7" t="s">
        <v>1438</v>
      </c>
      <c r="L54" s="103"/>
      <c r="M54" s="55"/>
    </row>
    <row r="55" spans="1:13" s="10" customFormat="1" x14ac:dyDescent="0.4">
      <c r="A55" s="31"/>
      <c r="B55" s="30"/>
      <c r="C55" s="447"/>
      <c r="D55" s="449"/>
      <c r="E55" s="445"/>
      <c r="F55" s="8"/>
      <c r="G55" s="4" t="s">
        <v>1437</v>
      </c>
      <c r="H55" s="29"/>
      <c r="I55" s="475"/>
      <c r="J55" s="51" t="s">
        <v>1436</v>
      </c>
      <c r="K55" s="45" t="s">
        <v>13</v>
      </c>
      <c r="L55" s="106"/>
      <c r="M55" s="62"/>
    </row>
    <row r="56" spans="1:13" s="10" customFormat="1" x14ac:dyDescent="0.4">
      <c r="A56" s="31"/>
      <c r="B56" s="30"/>
      <c r="C56" s="35">
        <v>4</v>
      </c>
      <c r="D56" s="30" t="s">
        <v>1433</v>
      </c>
      <c r="E56" s="39" t="s">
        <v>30</v>
      </c>
      <c r="F56" s="5" t="s">
        <v>1435</v>
      </c>
      <c r="G56" s="5" t="s">
        <v>1434</v>
      </c>
      <c r="H56" s="29"/>
      <c r="I56" s="25" t="s">
        <v>1433</v>
      </c>
      <c r="J56" s="4" t="s">
        <v>1432</v>
      </c>
      <c r="K56" s="45" t="s">
        <v>13</v>
      </c>
      <c r="L56" s="32" t="s">
        <v>5</v>
      </c>
      <c r="M56" s="12" t="s">
        <v>4</v>
      </c>
    </row>
    <row r="57" spans="1:13" s="10" customFormat="1" x14ac:dyDescent="0.4">
      <c r="A57" s="31"/>
      <c r="B57" s="30"/>
      <c r="C57" s="35"/>
      <c r="D57" s="30"/>
      <c r="E57" s="43"/>
      <c r="F57" s="40"/>
      <c r="G57" s="17" t="s">
        <v>1431</v>
      </c>
      <c r="H57" s="29"/>
      <c r="I57" s="25"/>
      <c r="J57" s="4" t="s">
        <v>1430</v>
      </c>
      <c r="K57" s="45" t="s">
        <v>40</v>
      </c>
      <c r="L57" s="32"/>
      <c r="M57" s="12"/>
    </row>
    <row r="58" spans="1:13" s="10" customFormat="1" ht="21" x14ac:dyDescent="0.4">
      <c r="A58" s="31"/>
      <c r="B58" s="30"/>
      <c r="C58" s="35"/>
      <c r="D58" s="30"/>
      <c r="E58" s="18" t="s">
        <v>54</v>
      </c>
      <c r="F58" s="17" t="s">
        <v>1429</v>
      </c>
      <c r="G58" s="17" t="s">
        <v>1428</v>
      </c>
      <c r="H58" s="29"/>
      <c r="I58" s="25"/>
      <c r="J58" s="4" t="s">
        <v>1427</v>
      </c>
      <c r="K58" s="45" t="s">
        <v>80</v>
      </c>
      <c r="L58" s="32"/>
      <c r="M58" s="12"/>
    </row>
    <row r="59" spans="1:13" s="10" customFormat="1" x14ac:dyDescent="0.4">
      <c r="A59" s="31"/>
      <c r="B59" s="30"/>
      <c r="C59" s="35"/>
      <c r="D59" s="30"/>
      <c r="E59" s="39"/>
      <c r="F59" s="5"/>
      <c r="G59" s="17" t="s">
        <v>1426</v>
      </c>
      <c r="H59" s="29"/>
      <c r="I59" s="25"/>
      <c r="J59" s="4" t="s">
        <v>1425</v>
      </c>
      <c r="K59" s="45" t="s">
        <v>25</v>
      </c>
      <c r="L59" s="32"/>
      <c r="M59" s="12"/>
    </row>
    <row r="60" spans="1:13" s="10" customFormat="1" ht="31.5" x14ac:dyDescent="0.4">
      <c r="A60" s="31"/>
      <c r="B60" s="30"/>
      <c r="C60" s="35"/>
      <c r="D60" s="30"/>
      <c r="E60" s="18" t="s">
        <v>50</v>
      </c>
      <c r="F60" s="17" t="s">
        <v>1424</v>
      </c>
      <c r="G60" s="15" t="s">
        <v>1423</v>
      </c>
      <c r="H60" s="29"/>
      <c r="I60" s="25"/>
      <c r="J60" s="4" t="s">
        <v>1422</v>
      </c>
      <c r="K60" s="28" t="s">
        <v>13</v>
      </c>
      <c r="L60" s="32"/>
      <c r="M60" s="12"/>
    </row>
    <row r="61" spans="1:13" x14ac:dyDescent="0.4">
      <c r="A61" s="31"/>
      <c r="B61" s="30"/>
      <c r="C61" s="35"/>
      <c r="D61" s="30"/>
      <c r="E61" s="443" t="s">
        <v>46</v>
      </c>
      <c r="F61" s="439" t="s">
        <v>1421</v>
      </c>
      <c r="G61" s="5" t="s">
        <v>1420</v>
      </c>
      <c r="H61" s="29"/>
      <c r="I61" s="25"/>
      <c r="J61" s="23" t="s">
        <v>1419</v>
      </c>
      <c r="K61" s="28" t="s">
        <v>40</v>
      </c>
      <c r="L61" s="32"/>
      <c r="M61" s="12"/>
    </row>
    <row r="62" spans="1:13" ht="21" x14ac:dyDescent="0.4">
      <c r="A62" s="31"/>
      <c r="B62" s="30"/>
      <c r="C62" s="35"/>
      <c r="D62" s="30"/>
      <c r="E62" s="444"/>
      <c r="F62" s="440"/>
      <c r="G62" s="4" t="s">
        <v>1418</v>
      </c>
      <c r="H62" s="29"/>
      <c r="I62" s="25"/>
      <c r="J62" s="23" t="s">
        <v>1417</v>
      </c>
      <c r="K62" s="28" t="s">
        <v>13</v>
      </c>
      <c r="L62" s="32"/>
      <c r="M62" s="12"/>
    </row>
    <row r="63" spans="1:13" x14ac:dyDescent="0.4">
      <c r="A63" s="31"/>
      <c r="B63" s="30"/>
      <c r="C63" s="35"/>
      <c r="D63" s="30"/>
      <c r="E63" s="445"/>
      <c r="F63" s="461"/>
      <c r="G63" s="4" t="s">
        <v>1416</v>
      </c>
      <c r="H63" s="29"/>
      <c r="I63" s="25"/>
      <c r="J63" s="4" t="s">
        <v>1415</v>
      </c>
      <c r="K63" s="28" t="s">
        <v>25</v>
      </c>
      <c r="L63" s="32"/>
      <c r="M63" s="12"/>
    </row>
    <row r="64" spans="1:13" ht="42" x14ac:dyDescent="0.4">
      <c r="A64" s="31"/>
      <c r="B64" s="30"/>
      <c r="C64" s="67"/>
      <c r="E64" s="144" t="s">
        <v>84</v>
      </c>
      <c r="F64" s="12" t="s">
        <v>1414</v>
      </c>
      <c r="G64" s="17" t="s">
        <v>1413</v>
      </c>
      <c r="H64" s="29"/>
      <c r="I64" s="25"/>
      <c r="J64" s="4" t="s">
        <v>1412</v>
      </c>
      <c r="K64" s="45" t="s">
        <v>13</v>
      </c>
      <c r="L64" s="32"/>
      <c r="M64" s="12"/>
    </row>
    <row r="65" spans="1:13" ht="42" x14ac:dyDescent="0.4">
      <c r="A65" s="31"/>
      <c r="B65" s="30"/>
      <c r="C65" s="67"/>
      <c r="E65" s="143"/>
      <c r="F65" s="66"/>
      <c r="G65" s="15" t="s">
        <v>1411</v>
      </c>
      <c r="H65" s="29"/>
      <c r="I65" s="25"/>
      <c r="J65" s="4" t="s">
        <v>1410</v>
      </c>
      <c r="K65" s="28" t="s">
        <v>111</v>
      </c>
      <c r="L65" s="32"/>
      <c r="M65" s="12"/>
    </row>
    <row r="66" spans="1:13" x14ac:dyDescent="0.4">
      <c r="A66" s="31"/>
      <c r="B66" s="30"/>
      <c r="C66" s="35"/>
      <c r="D66" s="5"/>
      <c r="E66" s="43"/>
      <c r="F66" s="40"/>
      <c r="G66" s="15" t="s">
        <v>1409</v>
      </c>
      <c r="H66" s="29"/>
      <c r="I66" s="25"/>
      <c r="J66" s="4" t="s">
        <v>1408</v>
      </c>
      <c r="K66" s="28" t="s">
        <v>25</v>
      </c>
      <c r="L66" s="32"/>
      <c r="M66" s="12"/>
    </row>
    <row r="67" spans="1:13" s="10" customFormat="1" x14ac:dyDescent="0.4">
      <c r="A67" s="31"/>
      <c r="B67" s="5"/>
      <c r="C67" s="91">
        <v>5</v>
      </c>
      <c r="D67" s="15" t="s">
        <v>1405</v>
      </c>
      <c r="E67" s="43" t="s">
        <v>11</v>
      </c>
      <c r="F67" s="40" t="s">
        <v>1407</v>
      </c>
      <c r="G67" s="40" t="s">
        <v>1406</v>
      </c>
      <c r="H67" s="29"/>
      <c r="I67" s="4" t="s">
        <v>1405</v>
      </c>
      <c r="J67" s="4" t="s">
        <v>1404</v>
      </c>
      <c r="K67" s="65" t="s">
        <v>13</v>
      </c>
      <c r="L67" s="28" t="s">
        <v>5</v>
      </c>
      <c r="M67" s="38" t="s">
        <v>4</v>
      </c>
    </row>
    <row r="68" spans="1:13" s="10" customFormat="1" ht="84" x14ac:dyDescent="0.4">
      <c r="A68" s="31"/>
      <c r="B68" s="30"/>
      <c r="C68" s="35">
        <v>6</v>
      </c>
      <c r="D68" s="30" t="s">
        <v>1401</v>
      </c>
      <c r="E68" s="43" t="s">
        <v>11</v>
      </c>
      <c r="F68" s="40" t="s">
        <v>1403</v>
      </c>
      <c r="G68" s="40" t="s">
        <v>1402</v>
      </c>
      <c r="H68" s="29"/>
      <c r="I68" s="25" t="s">
        <v>1401</v>
      </c>
      <c r="J68" s="4" t="s">
        <v>1400</v>
      </c>
      <c r="K68" s="9" t="s">
        <v>13</v>
      </c>
      <c r="L68" s="64" t="s">
        <v>5</v>
      </c>
      <c r="M68" s="12" t="s">
        <v>4</v>
      </c>
    </row>
    <row r="69" spans="1:13" s="10" customFormat="1" ht="42" x14ac:dyDescent="0.4">
      <c r="A69" s="31"/>
      <c r="B69" s="30"/>
      <c r="C69" s="35"/>
      <c r="D69" s="30"/>
      <c r="E69" s="39" t="s">
        <v>30</v>
      </c>
      <c r="F69" s="5" t="s">
        <v>1399</v>
      </c>
      <c r="G69" s="5" t="s">
        <v>1398</v>
      </c>
      <c r="H69" s="29"/>
      <c r="I69" s="25"/>
      <c r="J69" s="4" t="s">
        <v>1397</v>
      </c>
      <c r="K69" s="50" t="s">
        <v>13</v>
      </c>
      <c r="L69" s="4" t="s">
        <v>1396</v>
      </c>
      <c r="M69" s="38" t="s">
        <v>1395</v>
      </c>
    </row>
    <row r="70" spans="1:13" s="10" customFormat="1" ht="42" x14ac:dyDescent="0.4">
      <c r="A70" s="31"/>
      <c r="B70" s="30"/>
      <c r="C70" s="35"/>
      <c r="D70" s="30"/>
      <c r="E70" s="39"/>
      <c r="F70" s="5"/>
      <c r="G70" s="82" t="s">
        <v>1394</v>
      </c>
      <c r="H70" s="29"/>
      <c r="I70" s="25"/>
      <c r="J70" s="4" t="s">
        <v>1393</v>
      </c>
      <c r="K70" s="142" t="s">
        <v>1392</v>
      </c>
      <c r="L70" s="49" t="s">
        <v>5</v>
      </c>
      <c r="M70" s="49" t="s">
        <v>1391</v>
      </c>
    </row>
    <row r="71" spans="1:13" s="10" customFormat="1" ht="21" x14ac:dyDescent="0.4">
      <c r="A71" s="31"/>
      <c r="B71" s="30"/>
      <c r="C71" s="35"/>
      <c r="D71" s="30"/>
      <c r="E71" s="18" t="s">
        <v>54</v>
      </c>
      <c r="F71" s="17" t="s">
        <v>1390</v>
      </c>
      <c r="G71" s="4" t="s">
        <v>1389</v>
      </c>
      <c r="H71" s="29"/>
      <c r="I71" s="25"/>
      <c r="J71" s="4" t="s">
        <v>1388</v>
      </c>
      <c r="K71" s="14" t="s">
        <v>40</v>
      </c>
      <c r="L71" s="55"/>
      <c r="M71" s="55"/>
    </row>
    <row r="72" spans="1:13" s="10" customFormat="1" x14ac:dyDescent="0.4">
      <c r="A72" s="31"/>
      <c r="B72" s="30"/>
      <c r="C72" s="35"/>
      <c r="D72" s="5"/>
      <c r="E72" s="43"/>
      <c r="F72" s="40"/>
      <c r="G72" s="15" t="s">
        <v>1387</v>
      </c>
      <c r="H72" s="29"/>
      <c r="I72" s="25"/>
      <c r="J72" s="4" t="s">
        <v>1386</v>
      </c>
      <c r="K72" s="7" t="s">
        <v>25</v>
      </c>
      <c r="L72" s="55"/>
      <c r="M72" s="55"/>
    </row>
    <row r="73" spans="1:13" s="10" customFormat="1" x14ac:dyDescent="0.4">
      <c r="A73" s="31"/>
      <c r="B73" s="5"/>
      <c r="C73" s="35"/>
      <c r="D73" s="30"/>
      <c r="E73" s="41" t="s">
        <v>50</v>
      </c>
      <c r="F73" s="17" t="s">
        <v>1385</v>
      </c>
      <c r="G73" s="15" t="s">
        <v>1384</v>
      </c>
      <c r="H73" s="29"/>
      <c r="I73" s="25"/>
      <c r="J73" s="49" t="s">
        <v>1383</v>
      </c>
      <c r="K73" s="14" t="s">
        <v>13</v>
      </c>
      <c r="L73" s="55"/>
      <c r="M73" s="55"/>
    </row>
    <row r="74" spans="1:13" s="10" customFormat="1" x14ac:dyDescent="0.4">
      <c r="A74" s="31"/>
      <c r="B74" s="5"/>
      <c r="C74" s="35"/>
      <c r="D74" s="5"/>
      <c r="E74" s="43" t="s">
        <v>46</v>
      </c>
      <c r="F74" s="15" t="s">
        <v>1382</v>
      </c>
      <c r="G74" s="52" t="s">
        <v>1381</v>
      </c>
      <c r="H74" s="29"/>
      <c r="I74" s="25"/>
      <c r="J74" s="4" t="s">
        <v>1380</v>
      </c>
      <c r="K74" s="9" t="s">
        <v>40</v>
      </c>
      <c r="L74" s="55"/>
      <c r="M74" s="55"/>
    </row>
    <row r="75" spans="1:13" s="10" customFormat="1" x14ac:dyDescent="0.4">
      <c r="A75" s="31"/>
      <c r="B75" s="5"/>
      <c r="C75" s="53"/>
      <c r="D75" s="40"/>
      <c r="E75" s="43" t="s">
        <v>84</v>
      </c>
      <c r="F75" s="40" t="s">
        <v>1379</v>
      </c>
      <c r="G75" s="15" t="s">
        <v>1378</v>
      </c>
      <c r="H75" s="29"/>
      <c r="I75" s="25"/>
      <c r="J75" s="4" t="s">
        <v>1377</v>
      </c>
      <c r="K75" s="9" t="s">
        <v>40</v>
      </c>
      <c r="L75" s="62"/>
      <c r="M75" s="62"/>
    </row>
    <row r="76" spans="1:13" s="10" customFormat="1" ht="21" x14ac:dyDescent="0.4">
      <c r="A76" s="31"/>
      <c r="B76" s="30"/>
      <c r="C76" s="35">
        <v>7</v>
      </c>
      <c r="D76" s="439" t="s">
        <v>1376</v>
      </c>
      <c r="E76" s="443" t="s">
        <v>11</v>
      </c>
      <c r="F76" s="439" t="s">
        <v>1375</v>
      </c>
      <c r="G76" s="40" t="s">
        <v>1374</v>
      </c>
      <c r="H76" s="29"/>
      <c r="I76" s="441" t="s">
        <v>1373</v>
      </c>
      <c r="J76" s="4" t="s">
        <v>1372</v>
      </c>
      <c r="K76" s="4" t="s">
        <v>40</v>
      </c>
      <c r="L76" s="25" t="s">
        <v>5</v>
      </c>
      <c r="M76" s="12" t="s">
        <v>4</v>
      </c>
    </row>
    <row r="77" spans="1:13" s="10" customFormat="1" ht="31.5" x14ac:dyDescent="0.4">
      <c r="A77" s="31"/>
      <c r="B77" s="30"/>
      <c r="C77" s="35"/>
      <c r="D77" s="440"/>
      <c r="E77" s="445"/>
      <c r="F77" s="461"/>
      <c r="G77" s="19" t="s">
        <v>1371</v>
      </c>
      <c r="H77" s="29"/>
      <c r="I77" s="442"/>
      <c r="J77" s="23" t="s">
        <v>1370</v>
      </c>
      <c r="K77" s="25" t="s">
        <v>13</v>
      </c>
      <c r="L77" s="25"/>
      <c r="M77" s="12"/>
    </row>
    <row r="78" spans="1:13" s="10" customFormat="1" ht="31.5" x14ac:dyDescent="0.4">
      <c r="A78" s="31"/>
      <c r="B78" s="30"/>
      <c r="C78" s="35"/>
      <c r="D78" s="440"/>
      <c r="E78" s="39" t="s">
        <v>30</v>
      </c>
      <c r="F78" s="5" t="s">
        <v>1369</v>
      </c>
      <c r="G78" s="48" t="s">
        <v>1368</v>
      </c>
      <c r="H78" s="29"/>
      <c r="I78" s="442"/>
      <c r="J78" s="49" t="s">
        <v>1367</v>
      </c>
      <c r="K78" s="99" t="s">
        <v>1352</v>
      </c>
      <c r="L78" s="25"/>
      <c r="M78" s="12"/>
    </row>
    <row r="79" spans="1:13" s="10" customFormat="1" ht="52.5" x14ac:dyDescent="0.4">
      <c r="A79" s="31"/>
      <c r="B79" s="30"/>
      <c r="C79" s="35"/>
      <c r="D79" s="440"/>
      <c r="E79" s="18" t="s">
        <v>54</v>
      </c>
      <c r="F79" s="17" t="s">
        <v>1366</v>
      </c>
      <c r="G79" s="15" t="s">
        <v>1365</v>
      </c>
      <c r="H79" s="29"/>
      <c r="I79" s="25"/>
      <c r="J79" s="4" t="s">
        <v>1364</v>
      </c>
      <c r="K79" s="4" t="s">
        <v>1363</v>
      </c>
      <c r="L79" s="25"/>
      <c r="M79" s="12"/>
    </row>
    <row r="80" spans="1:13" s="10" customFormat="1" ht="42" x14ac:dyDescent="0.4">
      <c r="A80" s="31"/>
      <c r="B80" s="30"/>
      <c r="C80" s="35"/>
      <c r="D80" s="440"/>
      <c r="E80" s="41" t="s">
        <v>50</v>
      </c>
      <c r="F80" s="15" t="s">
        <v>1362</v>
      </c>
      <c r="G80" s="15" t="s">
        <v>1361</v>
      </c>
      <c r="H80" s="29"/>
      <c r="I80" s="25"/>
      <c r="J80" s="25" t="s">
        <v>1360</v>
      </c>
      <c r="K80" s="4" t="s">
        <v>40</v>
      </c>
      <c r="L80" s="25"/>
      <c r="M80" s="12"/>
    </row>
    <row r="81" spans="1:13" s="10" customFormat="1" x14ac:dyDescent="0.4">
      <c r="A81" s="31"/>
      <c r="B81" s="30"/>
      <c r="C81" s="35"/>
      <c r="D81" s="30"/>
      <c r="E81" s="43" t="s">
        <v>46</v>
      </c>
      <c r="F81" s="40" t="s">
        <v>1359</v>
      </c>
      <c r="G81" s="40" t="s">
        <v>1358</v>
      </c>
      <c r="H81" s="29"/>
      <c r="I81" s="25"/>
      <c r="J81" s="4" t="s">
        <v>1357</v>
      </c>
      <c r="K81" s="50" t="s">
        <v>40</v>
      </c>
      <c r="L81" s="25"/>
      <c r="M81" s="12"/>
    </row>
    <row r="82" spans="1:13" s="10" customFormat="1" x14ac:dyDescent="0.4">
      <c r="A82" s="31"/>
      <c r="B82" s="30"/>
      <c r="C82" s="35"/>
      <c r="D82" s="30"/>
      <c r="E82" s="18" t="s">
        <v>84</v>
      </c>
      <c r="F82" s="17" t="s">
        <v>1356</v>
      </c>
      <c r="G82" s="15" t="s">
        <v>1355</v>
      </c>
      <c r="H82" s="29"/>
      <c r="I82" s="25"/>
      <c r="J82" s="4" t="s">
        <v>1354</v>
      </c>
      <c r="K82" s="33" t="s">
        <v>99</v>
      </c>
      <c r="L82" s="32"/>
      <c r="M82" s="12"/>
    </row>
    <row r="83" spans="1:13" s="10" customFormat="1" ht="31.5" x14ac:dyDescent="0.4">
      <c r="A83" s="31"/>
      <c r="B83" s="30"/>
      <c r="C83" s="35"/>
      <c r="D83" s="30"/>
      <c r="E83" s="39"/>
      <c r="F83" s="5"/>
      <c r="G83" s="48" t="s">
        <v>1353</v>
      </c>
      <c r="H83" s="29"/>
      <c r="I83" s="25"/>
      <c r="J83" s="4" t="s">
        <v>1353</v>
      </c>
      <c r="K83" s="48" t="s">
        <v>1352</v>
      </c>
      <c r="L83" s="25"/>
      <c r="M83" s="12"/>
    </row>
    <row r="84" spans="1:13" s="10" customFormat="1" x14ac:dyDescent="0.4">
      <c r="A84" s="31"/>
      <c r="B84" s="30"/>
      <c r="C84" s="35"/>
      <c r="D84" s="30"/>
      <c r="E84" s="43"/>
      <c r="F84" s="40"/>
      <c r="G84" s="15" t="s">
        <v>1351</v>
      </c>
      <c r="H84" s="29"/>
      <c r="I84" s="25"/>
      <c r="J84" s="4" t="s">
        <v>1350</v>
      </c>
      <c r="K84" s="33" t="s">
        <v>99</v>
      </c>
      <c r="L84" s="32"/>
      <c r="M84" s="12"/>
    </row>
    <row r="85" spans="1:13" s="10" customFormat="1" x14ac:dyDescent="0.4">
      <c r="A85" s="96"/>
      <c r="B85" s="52"/>
      <c r="C85" s="53"/>
      <c r="D85" s="40"/>
      <c r="E85" s="41" t="s">
        <v>39</v>
      </c>
      <c r="F85" s="15" t="s">
        <v>1349</v>
      </c>
      <c r="G85" s="15" t="s">
        <v>1348</v>
      </c>
      <c r="H85" s="29"/>
      <c r="I85" s="25"/>
      <c r="J85" s="141" t="s">
        <v>1347</v>
      </c>
      <c r="K85" s="33" t="s">
        <v>13</v>
      </c>
      <c r="L85" s="64"/>
      <c r="M85" s="8"/>
    </row>
    <row r="86" spans="1:13" s="10" customFormat="1" ht="21" x14ac:dyDescent="0.4">
      <c r="A86" s="31">
        <v>51</v>
      </c>
      <c r="B86" s="30" t="s">
        <v>1344</v>
      </c>
      <c r="C86" s="53">
        <v>1</v>
      </c>
      <c r="D86" s="40" t="s">
        <v>1344</v>
      </c>
      <c r="E86" s="39" t="s">
        <v>11</v>
      </c>
      <c r="F86" s="5" t="s">
        <v>1346</v>
      </c>
      <c r="G86" s="5" t="s">
        <v>1345</v>
      </c>
      <c r="H86" s="16" t="s">
        <v>1344</v>
      </c>
      <c r="I86" s="4" t="s">
        <v>1344</v>
      </c>
      <c r="J86" s="4" t="s">
        <v>1343</v>
      </c>
      <c r="K86" s="4" t="s">
        <v>13</v>
      </c>
      <c r="L86" s="14" t="s">
        <v>5</v>
      </c>
      <c r="M86" s="14" t="s">
        <v>4</v>
      </c>
    </row>
    <row r="87" spans="1:13" x14ac:dyDescent="0.4">
      <c r="A87" s="31"/>
      <c r="B87" s="30"/>
      <c r="C87" s="459">
        <v>4</v>
      </c>
      <c r="D87" s="30" t="s">
        <v>1342</v>
      </c>
      <c r="E87" s="443" t="s">
        <v>54</v>
      </c>
      <c r="F87" s="439" t="s">
        <v>1338</v>
      </c>
      <c r="G87" s="4" t="s">
        <v>1341</v>
      </c>
      <c r="H87" s="29"/>
      <c r="I87" s="441" t="s">
        <v>1340</v>
      </c>
      <c r="J87" s="4" t="s">
        <v>1339</v>
      </c>
      <c r="K87" s="54" t="s">
        <v>99</v>
      </c>
      <c r="L87" s="49" t="s">
        <v>5</v>
      </c>
      <c r="M87" s="12" t="s">
        <v>4</v>
      </c>
    </row>
    <row r="88" spans="1:13" x14ac:dyDescent="0.4">
      <c r="A88" s="31"/>
      <c r="B88" s="30"/>
      <c r="C88" s="447"/>
      <c r="D88" s="30"/>
      <c r="E88" s="445"/>
      <c r="F88" s="461"/>
      <c r="G88" s="15" t="s">
        <v>1338</v>
      </c>
      <c r="H88" s="29"/>
      <c r="I88" s="450"/>
      <c r="J88" s="4" t="s">
        <v>1337</v>
      </c>
      <c r="K88" s="54" t="s">
        <v>80</v>
      </c>
      <c r="L88" s="62"/>
      <c r="M88" s="12"/>
    </row>
    <row r="89" spans="1:13" x14ac:dyDescent="0.4">
      <c r="A89" s="27">
        <v>52</v>
      </c>
      <c r="B89" s="21" t="s">
        <v>1334</v>
      </c>
      <c r="C89" s="26">
        <v>1</v>
      </c>
      <c r="D89" s="140" t="s">
        <v>1334</v>
      </c>
      <c r="E89" s="41" t="s">
        <v>11</v>
      </c>
      <c r="F89" s="21" t="s">
        <v>1336</v>
      </c>
      <c r="G89" s="15" t="s">
        <v>1335</v>
      </c>
      <c r="H89" s="16" t="s">
        <v>1334</v>
      </c>
      <c r="I89" s="25" t="s">
        <v>1334</v>
      </c>
      <c r="J89" s="4" t="s">
        <v>1333</v>
      </c>
      <c r="K89" s="7" t="s">
        <v>13</v>
      </c>
      <c r="L89" s="25" t="s">
        <v>5</v>
      </c>
      <c r="M89" s="21" t="s">
        <v>4</v>
      </c>
    </row>
    <row r="90" spans="1:13" ht="21" x14ac:dyDescent="0.4">
      <c r="A90" s="31"/>
      <c r="B90" s="12"/>
      <c r="C90" s="35"/>
      <c r="D90" s="95"/>
      <c r="E90" s="39" t="s">
        <v>30</v>
      </c>
      <c r="F90" s="21" t="s">
        <v>1332</v>
      </c>
      <c r="G90" s="5" t="s">
        <v>1331</v>
      </c>
      <c r="H90" s="29"/>
      <c r="I90" s="25"/>
      <c r="J90" s="51" t="s">
        <v>1330</v>
      </c>
      <c r="K90" s="50" t="s">
        <v>13</v>
      </c>
      <c r="L90" s="25"/>
      <c r="M90" s="12"/>
    </row>
    <row r="91" spans="1:13" x14ac:dyDescent="0.4">
      <c r="A91" s="31"/>
      <c r="B91" s="12"/>
      <c r="C91" s="35"/>
      <c r="D91" s="95"/>
      <c r="E91" s="39"/>
      <c r="F91" s="12"/>
      <c r="G91" s="17" t="s">
        <v>1329</v>
      </c>
      <c r="H91" s="29"/>
      <c r="I91" s="25"/>
      <c r="J91" s="4" t="s">
        <v>1328</v>
      </c>
      <c r="K91" s="24" t="s">
        <v>40</v>
      </c>
      <c r="L91" s="25"/>
      <c r="M91" s="12"/>
    </row>
    <row r="92" spans="1:13" ht="21" x14ac:dyDescent="0.4">
      <c r="A92" s="31"/>
      <c r="B92" s="12"/>
      <c r="C92" s="35"/>
      <c r="D92" s="95"/>
      <c r="E92" s="39"/>
      <c r="F92" s="12"/>
      <c r="G92" s="17" t="s">
        <v>1327</v>
      </c>
      <c r="H92" s="29"/>
      <c r="I92" s="25"/>
      <c r="J92" s="4" t="s">
        <v>1326</v>
      </c>
      <c r="K92" s="24" t="s">
        <v>25</v>
      </c>
      <c r="L92" s="25"/>
      <c r="M92" s="12"/>
    </row>
    <row r="93" spans="1:13" ht="21" x14ac:dyDescent="0.4">
      <c r="A93" s="31"/>
      <c r="B93" s="12"/>
      <c r="C93" s="35"/>
      <c r="D93" s="95"/>
      <c r="E93" s="43"/>
      <c r="F93" s="8"/>
      <c r="G93" s="15" t="s">
        <v>1325</v>
      </c>
      <c r="H93" s="29"/>
      <c r="I93" s="25"/>
      <c r="J93" s="51" t="s">
        <v>1324</v>
      </c>
      <c r="K93" s="7" t="s">
        <v>95</v>
      </c>
      <c r="L93" s="25"/>
      <c r="M93" s="12"/>
    </row>
    <row r="94" spans="1:13" ht="31.5" x14ac:dyDescent="0.4">
      <c r="A94" s="31"/>
      <c r="B94" s="12"/>
      <c r="C94" s="35"/>
      <c r="D94" s="95"/>
      <c r="E94" s="443" t="s">
        <v>54</v>
      </c>
      <c r="F94" s="439" t="s">
        <v>1323</v>
      </c>
      <c r="G94" s="34" t="s">
        <v>1322</v>
      </c>
      <c r="H94" s="29"/>
      <c r="I94" s="25"/>
      <c r="J94" s="51" t="s">
        <v>1321</v>
      </c>
      <c r="K94" s="48" t="s">
        <v>1320</v>
      </c>
      <c r="L94" s="25"/>
      <c r="M94" s="12"/>
    </row>
    <row r="95" spans="1:13" ht="52.5" x14ac:dyDescent="0.4">
      <c r="A95" s="31"/>
      <c r="B95" s="12"/>
      <c r="C95" s="35"/>
      <c r="D95" s="95"/>
      <c r="E95" s="444"/>
      <c r="F95" s="440"/>
      <c r="G95" s="52" t="s">
        <v>1319</v>
      </c>
      <c r="H95" s="29"/>
      <c r="I95" s="25"/>
      <c r="J95" s="51" t="s">
        <v>1318</v>
      </c>
      <c r="K95" s="4" t="s">
        <v>1317</v>
      </c>
      <c r="L95" s="25"/>
      <c r="M95" s="12"/>
    </row>
    <row r="96" spans="1:13" ht="21" x14ac:dyDescent="0.4">
      <c r="A96" s="31"/>
      <c r="B96" s="12"/>
      <c r="C96" s="35"/>
      <c r="D96" s="95"/>
      <c r="E96" s="444"/>
      <c r="F96" s="440"/>
      <c r="G96" s="52" t="s">
        <v>1316</v>
      </c>
      <c r="H96" s="29"/>
      <c r="I96" s="25"/>
      <c r="J96" s="51" t="s">
        <v>1315</v>
      </c>
      <c r="K96" s="30" t="s">
        <v>245</v>
      </c>
      <c r="L96" s="25"/>
      <c r="M96" s="12"/>
    </row>
    <row r="97" spans="1:13" x14ac:dyDescent="0.4">
      <c r="A97" s="31"/>
      <c r="B97" s="12"/>
      <c r="C97" s="35"/>
      <c r="D97" s="95"/>
      <c r="E97" s="445"/>
      <c r="F97" s="461"/>
      <c r="G97" s="34" t="s">
        <v>1314</v>
      </c>
      <c r="H97" s="29"/>
      <c r="I97" s="25"/>
      <c r="J97" s="51" t="s">
        <v>1313</v>
      </c>
      <c r="K97" s="19" t="s">
        <v>74</v>
      </c>
      <c r="L97" s="25"/>
      <c r="M97" s="12"/>
    </row>
    <row r="98" spans="1:13" x14ac:dyDescent="0.4">
      <c r="A98" s="31"/>
      <c r="B98" s="12"/>
      <c r="C98" s="35"/>
      <c r="D98" s="95"/>
      <c r="E98" s="39" t="s">
        <v>50</v>
      </c>
      <c r="F98" s="12" t="s">
        <v>1312</v>
      </c>
      <c r="G98" s="40" t="s">
        <v>1311</v>
      </c>
      <c r="H98" s="29"/>
      <c r="I98" s="25"/>
      <c r="J98" s="51" t="s">
        <v>1310</v>
      </c>
      <c r="K98" s="4" t="s">
        <v>13</v>
      </c>
      <c r="L98" s="25"/>
      <c r="M98" s="12"/>
    </row>
    <row r="99" spans="1:13" ht="31.5" x14ac:dyDescent="0.4">
      <c r="A99" s="31"/>
      <c r="B99" s="12"/>
      <c r="C99" s="35"/>
      <c r="D99" s="95"/>
      <c r="E99" s="39"/>
      <c r="F99" s="12"/>
      <c r="G99" s="40" t="s">
        <v>1309</v>
      </c>
      <c r="H99" s="29"/>
      <c r="I99" s="25"/>
      <c r="J99" s="51" t="s">
        <v>1308</v>
      </c>
      <c r="K99" s="7" t="s">
        <v>25</v>
      </c>
      <c r="L99" s="25"/>
      <c r="M99" s="12"/>
    </row>
    <row r="100" spans="1:13" ht="21" x14ac:dyDescent="0.4">
      <c r="A100" s="31"/>
      <c r="B100" s="12"/>
      <c r="C100" s="53"/>
      <c r="D100" s="137"/>
      <c r="E100" s="43"/>
      <c r="F100" s="8"/>
      <c r="G100" s="15" t="s">
        <v>1307</v>
      </c>
      <c r="H100" s="29"/>
      <c r="I100" s="25"/>
      <c r="J100" s="51" t="s">
        <v>1306</v>
      </c>
      <c r="K100" s="7" t="s">
        <v>95</v>
      </c>
      <c r="L100" s="51"/>
      <c r="M100" s="8"/>
    </row>
    <row r="101" spans="1:13" s="10" customFormat="1" x14ac:dyDescent="0.4">
      <c r="A101" s="31"/>
      <c r="B101" s="12"/>
      <c r="C101" s="26">
        <v>2</v>
      </c>
      <c r="D101" s="478" t="s">
        <v>1305</v>
      </c>
      <c r="E101" s="18" t="s">
        <v>11</v>
      </c>
      <c r="F101" s="21" t="s">
        <v>1304</v>
      </c>
      <c r="G101" s="15" t="s">
        <v>1303</v>
      </c>
      <c r="H101" s="29"/>
      <c r="I101" s="23" t="s">
        <v>1302</v>
      </c>
      <c r="J101" s="4" t="s">
        <v>1301</v>
      </c>
      <c r="K101" s="24" t="s">
        <v>13</v>
      </c>
      <c r="L101" s="23" t="s">
        <v>5</v>
      </c>
      <c r="M101" s="21" t="s">
        <v>4</v>
      </c>
    </row>
    <row r="102" spans="1:13" s="10" customFormat="1" ht="21" x14ac:dyDescent="0.4">
      <c r="A102" s="31"/>
      <c r="B102" s="12"/>
      <c r="C102" s="39"/>
      <c r="D102" s="479"/>
      <c r="E102" s="39"/>
      <c r="F102" s="12"/>
      <c r="G102" s="23" t="s">
        <v>1300</v>
      </c>
      <c r="H102" s="29"/>
      <c r="I102" s="25"/>
      <c r="J102" s="51" t="s">
        <v>1299</v>
      </c>
      <c r="K102" s="7" t="s">
        <v>25</v>
      </c>
      <c r="L102" s="25"/>
      <c r="M102" s="12"/>
    </row>
    <row r="103" spans="1:13" s="10" customFormat="1" x14ac:dyDescent="0.4">
      <c r="A103" s="31"/>
      <c r="B103" s="12"/>
      <c r="C103" s="39"/>
      <c r="D103" s="95"/>
      <c r="E103" s="39"/>
      <c r="F103" s="12"/>
      <c r="G103" s="4" t="s">
        <v>1298</v>
      </c>
      <c r="H103" s="29"/>
      <c r="I103" s="25"/>
      <c r="J103" s="51" t="s">
        <v>1297</v>
      </c>
      <c r="K103" s="54" t="s">
        <v>95</v>
      </c>
      <c r="L103" s="25"/>
      <c r="M103" s="12"/>
    </row>
    <row r="104" spans="1:13" s="10" customFormat="1" ht="31.5" x14ac:dyDescent="0.4">
      <c r="A104" s="31"/>
      <c r="B104" s="12"/>
      <c r="C104" s="39"/>
      <c r="D104" s="95"/>
      <c r="E104" s="43"/>
      <c r="F104" s="8"/>
      <c r="G104" s="15" t="s">
        <v>1296</v>
      </c>
      <c r="H104" s="29"/>
      <c r="I104" s="25"/>
      <c r="J104" s="51" t="s">
        <v>1295</v>
      </c>
      <c r="K104" s="24" t="s">
        <v>1294</v>
      </c>
      <c r="L104" s="25"/>
      <c r="M104" s="12"/>
    </row>
    <row r="105" spans="1:13" s="10" customFormat="1" x14ac:dyDescent="0.4">
      <c r="A105" s="31"/>
      <c r="B105" s="12"/>
      <c r="C105" s="39"/>
      <c r="D105" s="95"/>
      <c r="E105" s="39" t="s">
        <v>30</v>
      </c>
      <c r="F105" s="12" t="s">
        <v>1293</v>
      </c>
      <c r="G105" s="40" t="s">
        <v>1292</v>
      </c>
      <c r="H105" s="29"/>
      <c r="I105" s="25"/>
      <c r="J105" s="51" t="s">
        <v>1291</v>
      </c>
      <c r="K105" s="7" t="s">
        <v>13</v>
      </c>
      <c r="L105" s="25"/>
      <c r="M105" s="12"/>
    </row>
    <row r="106" spans="1:13" s="10" customFormat="1" ht="21" x14ac:dyDescent="0.4">
      <c r="A106" s="31"/>
      <c r="B106" s="12"/>
      <c r="C106" s="39"/>
      <c r="D106" s="95"/>
      <c r="E106" s="39"/>
      <c r="F106" s="12"/>
      <c r="G106" s="15" t="s">
        <v>1290</v>
      </c>
      <c r="H106" s="29"/>
      <c r="I106" s="25"/>
      <c r="J106" s="51" t="s">
        <v>1289</v>
      </c>
      <c r="K106" s="7" t="s">
        <v>25</v>
      </c>
      <c r="L106" s="25"/>
      <c r="M106" s="12"/>
    </row>
    <row r="107" spans="1:13" s="10" customFormat="1" ht="21" x14ac:dyDescent="0.4">
      <c r="A107" s="31"/>
      <c r="B107" s="12"/>
      <c r="C107" s="43"/>
      <c r="D107" s="137"/>
      <c r="E107" s="43"/>
      <c r="F107" s="8"/>
      <c r="G107" s="40" t="s">
        <v>1288</v>
      </c>
      <c r="H107" s="29"/>
      <c r="I107" s="51"/>
      <c r="J107" s="51" t="s">
        <v>1287</v>
      </c>
      <c r="K107" s="54" t="s">
        <v>95</v>
      </c>
      <c r="L107" s="51"/>
      <c r="M107" s="8"/>
    </row>
    <row r="108" spans="1:13" s="10" customFormat="1" x14ac:dyDescent="0.4">
      <c r="A108" s="31"/>
      <c r="B108" s="12"/>
      <c r="C108" s="35">
        <v>3</v>
      </c>
      <c r="D108" s="95" t="s">
        <v>1284</v>
      </c>
      <c r="E108" s="43" t="s">
        <v>30</v>
      </c>
      <c r="F108" s="8" t="s">
        <v>1286</v>
      </c>
      <c r="G108" s="40" t="s">
        <v>1285</v>
      </c>
      <c r="H108" s="29"/>
      <c r="I108" s="25" t="s">
        <v>1284</v>
      </c>
      <c r="J108" s="4" t="s">
        <v>1283</v>
      </c>
      <c r="K108" s="54" t="s">
        <v>95</v>
      </c>
      <c r="L108" s="25" t="s">
        <v>5</v>
      </c>
      <c r="M108" s="12" t="s">
        <v>4</v>
      </c>
    </row>
    <row r="109" spans="1:13" s="10" customFormat="1" ht="42" x14ac:dyDescent="0.4">
      <c r="A109" s="31"/>
      <c r="B109" s="12"/>
      <c r="C109" s="35"/>
      <c r="D109" s="95"/>
      <c r="E109" s="39" t="s">
        <v>54</v>
      </c>
      <c r="F109" s="12" t="s">
        <v>1282</v>
      </c>
      <c r="G109" s="15" t="s">
        <v>1281</v>
      </c>
      <c r="H109" s="29"/>
      <c r="I109" s="25"/>
      <c r="J109" s="4" t="s">
        <v>1280</v>
      </c>
      <c r="K109" s="14" t="s">
        <v>153</v>
      </c>
      <c r="L109" s="25"/>
      <c r="M109" s="12"/>
    </row>
    <row r="110" spans="1:13" s="10" customFormat="1" ht="42" x14ac:dyDescent="0.4">
      <c r="A110" s="31"/>
      <c r="B110" s="12"/>
      <c r="C110" s="39"/>
      <c r="D110" s="95"/>
      <c r="E110" s="39"/>
      <c r="F110" s="12"/>
      <c r="G110" s="15" t="s">
        <v>1279</v>
      </c>
      <c r="H110" s="29"/>
      <c r="I110" s="25"/>
      <c r="J110" s="25" t="s">
        <v>1278</v>
      </c>
      <c r="K110" s="28" t="s">
        <v>1277</v>
      </c>
      <c r="L110" s="25"/>
      <c r="M110" s="12"/>
    </row>
    <row r="111" spans="1:13" s="10" customFormat="1" ht="42" x14ac:dyDescent="0.4">
      <c r="A111" s="31"/>
      <c r="B111" s="12"/>
      <c r="C111" s="35"/>
      <c r="D111" s="95"/>
      <c r="E111" s="43"/>
      <c r="F111" s="8"/>
      <c r="G111" s="15" t="s">
        <v>1276</v>
      </c>
      <c r="H111" s="29"/>
      <c r="I111" s="25"/>
      <c r="J111" s="4" t="s">
        <v>1275</v>
      </c>
      <c r="K111" s="7" t="s">
        <v>1274</v>
      </c>
      <c r="L111" s="25"/>
      <c r="M111" s="12"/>
    </row>
    <row r="112" spans="1:13" s="10" customFormat="1" x14ac:dyDescent="0.4">
      <c r="A112" s="31"/>
      <c r="B112" s="12"/>
      <c r="C112" s="39"/>
      <c r="D112" s="95"/>
      <c r="E112" s="443" t="s">
        <v>50</v>
      </c>
      <c r="F112" s="439" t="s">
        <v>1273</v>
      </c>
      <c r="G112" s="5" t="s">
        <v>1272</v>
      </c>
      <c r="H112" s="29"/>
      <c r="I112" s="25"/>
      <c r="J112" s="4" t="s">
        <v>1271</v>
      </c>
      <c r="K112" s="50" t="s">
        <v>13</v>
      </c>
      <c r="L112" s="25"/>
      <c r="M112" s="12"/>
    </row>
    <row r="113" spans="1:13" s="10" customFormat="1" ht="21" x14ac:dyDescent="0.4">
      <c r="A113" s="31"/>
      <c r="B113" s="12"/>
      <c r="C113" s="39"/>
      <c r="D113" s="12"/>
      <c r="E113" s="444"/>
      <c r="F113" s="440"/>
      <c r="G113" s="15" t="s">
        <v>1270</v>
      </c>
      <c r="H113" s="29"/>
      <c r="I113" s="25"/>
      <c r="J113" s="4" t="s">
        <v>1269</v>
      </c>
      <c r="K113" s="7" t="s">
        <v>25</v>
      </c>
      <c r="L113" s="25"/>
      <c r="M113" s="12"/>
    </row>
    <row r="114" spans="1:13" s="10" customFormat="1" ht="31.5" x14ac:dyDescent="0.4">
      <c r="A114" s="31"/>
      <c r="B114" s="5"/>
      <c r="C114" s="26">
        <v>5</v>
      </c>
      <c r="D114" s="17" t="s">
        <v>1268</v>
      </c>
      <c r="E114" s="476" t="s">
        <v>11</v>
      </c>
      <c r="F114" s="439" t="s">
        <v>1267</v>
      </c>
      <c r="G114" s="15" t="s">
        <v>1266</v>
      </c>
      <c r="H114" s="29"/>
      <c r="I114" s="23" t="s">
        <v>1265</v>
      </c>
      <c r="J114" s="4" t="s">
        <v>1264</v>
      </c>
      <c r="K114" s="4" t="s">
        <v>13</v>
      </c>
      <c r="L114" s="49" t="s">
        <v>5</v>
      </c>
      <c r="M114" s="49" t="s">
        <v>4</v>
      </c>
    </row>
    <row r="115" spans="1:13" s="10" customFormat="1" x14ac:dyDescent="0.4">
      <c r="A115" s="31"/>
      <c r="B115" s="5"/>
      <c r="C115" s="35"/>
      <c r="D115" s="30"/>
      <c r="E115" s="477"/>
      <c r="F115" s="461"/>
      <c r="G115" s="15" t="s">
        <v>1263</v>
      </c>
      <c r="H115" s="29"/>
      <c r="I115" s="25"/>
      <c r="J115" s="4" t="s">
        <v>1262</v>
      </c>
      <c r="K115" s="4" t="s">
        <v>95</v>
      </c>
      <c r="L115" s="55"/>
      <c r="M115" s="55"/>
    </row>
    <row r="116" spans="1:13" s="10" customFormat="1" ht="21" x14ac:dyDescent="0.4">
      <c r="A116" s="31"/>
      <c r="B116" s="5"/>
      <c r="C116" s="139"/>
      <c r="D116" s="30"/>
      <c r="E116" s="39" t="s">
        <v>30</v>
      </c>
      <c r="F116" s="5" t="s">
        <v>1261</v>
      </c>
      <c r="G116" s="15" t="s">
        <v>1260</v>
      </c>
      <c r="H116" s="29"/>
      <c r="I116" s="25"/>
      <c r="J116" s="25" t="s">
        <v>1259</v>
      </c>
      <c r="K116" s="4" t="s">
        <v>13</v>
      </c>
      <c r="L116" s="55"/>
      <c r="M116" s="55"/>
    </row>
    <row r="117" spans="1:13" s="10" customFormat="1" x14ac:dyDescent="0.4">
      <c r="A117" s="31"/>
      <c r="B117" s="5"/>
      <c r="C117" s="139"/>
      <c r="D117" s="5"/>
      <c r="E117" s="43"/>
      <c r="F117" s="40"/>
      <c r="G117" s="40" t="s">
        <v>1258</v>
      </c>
      <c r="H117" s="29"/>
      <c r="I117" s="25"/>
      <c r="J117" s="4" t="s">
        <v>1257</v>
      </c>
      <c r="K117" s="54" t="s">
        <v>153</v>
      </c>
      <c r="L117" s="55"/>
      <c r="M117" s="55"/>
    </row>
    <row r="118" spans="1:13" s="10" customFormat="1" ht="21" x14ac:dyDescent="0.4">
      <c r="A118" s="31"/>
      <c r="B118" s="5"/>
      <c r="C118" s="139"/>
      <c r="D118" s="30"/>
      <c r="E118" s="39" t="s">
        <v>54</v>
      </c>
      <c r="F118" s="5" t="s">
        <v>1256</v>
      </c>
      <c r="G118" s="5" t="s">
        <v>1255</v>
      </c>
      <c r="H118" s="29"/>
      <c r="I118" s="25"/>
      <c r="J118" s="4" t="s">
        <v>1254</v>
      </c>
      <c r="K118" s="50" t="s">
        <v>13</v>
      </c>
      <c r="L118" s="55"/>
      <c r="M118" s="55"/>
    </row>
    <row r="119" spans="1:13" s="10" customFormat="1" x14ac:dyDescent="0.4">
      <c r="A119" s="31"/>
      <c r="B119" s="5"/>
      <c r="C119" s="138"/>
      <c r="D119" s="8"/>
      <c r="E119" s="43"/>
      <c r="F119" s="40"/>
      <c r="G119" s="15" t="s">
        <v>1253</v>
      </c>
      <c r="H119" s="29"/>
      <c r="I119" s="51"/>
      <c r="J119" s="51" t="s">
        <v>1252</v>
      </c>
      <c r="K119" s="7" t="s">
        <v>153</v>
      </c>
      <c r="L119" s="62"/>
      <c r="M119" s="62"/>
    </row>
    <row r="120" spans="1:13" s="10" customFormat="1" x14ac:dyDescent="0.4">
      <c r="A120" s="31"/>
      <c r="B120" s="12"/>
      <c r="C120" s="35">
        <v>6</v>
      </c>
      <c r="D120" s="95" t="s">
        <v>1251</v>
      </c>
      <c r="E120" s="39" t="s">
        <v>11</v>
      </c>
      <c r="F120" s="12" t="s">
        <v>1250</v>
      </c>
      <c r="G120" s="5" t="s">
        <v>1249</v>
      </c>
      <c r="H120" s="29"/>
      <c r="I120" s="23" t="s">
        <v>1248</v>
      </c>
      <c r="J120" s="4" t="s">
        <v>1247</v>
      </c>
      <c r="K120" s="50" t="s">
        <v>13</v>
      </c>
      <c r="L120" s="25" t="s">
        <v>5</v>
      </c>
      <c r="M120" s="12" t="s">
        <v>4</v>
      </c>
    </row>
    <row r="121" spans="1:13" s="10" customFormat="1" ht="21" x14ac:dyDescent="0.4">
      <c r="A121" s="31"/>
      <c r="B121" s="12"/>
      <c r="C121" s="39"/>
      <c r="D121" s="95"/>
      <c r="E121" s="39"/>
      <c r="F121" s="12"/>
      <c r="G121" s="15" t="s">
        <v>1246</v>
      </c>
      <c r="H121" s="29"/>
      <c r="I121" s="25"/>
      <c r="J121" s="4" t="s">
        <v>1245</v>
      </c>
      <c r="K121" s="33" t="s">
        <v>25</v>
      </c>
      <c r="L121" s="32"/>
      <c r="M121" s="12"/>
    </row>
    <row r="122" spans="1:13" s="10" customFormat="1" ht="21" x14ac:dyDescent="0.4">
      <c r="A122" s="31"/>
      <c r="B122" s="12"/>
      <c r="C122" s="43"/>
      <c r="D122" s="137"/>
      <c r="E122" s="43"/>
      <c r="F122" s="8"/>
      <c r="G122" s="40" t="s">
        <v>1244</v>
      </c>
      <c r="H122" s="29"/>
      <c r="I122" s="51"/>
      <c r="J122" s="51" t="s">
        <v>1243</v>
      </c>
      <c r="K122" s="54" t="s">
        <v>95</v>
      </c>
      <c r="L122" s="51"/>
      <c r="M122" s="8"/>
    </row>
    <row r="123" spans="1:13" s="10" customFormat="1" ht="21" x14ac:dyDescent="0.4">
      <c r="A123" s="31"/>
      <c r="B123" s="5"/>
      <c r="C123" s="26">
        <v>7</v>
      </c>
      <c r="D123" s="19" t="s">
        <v>1242</v>
      </c>
      <c r="E123" s="18" t="s">
        <v>11</v>
      </c>
      <c r="F123" s="17" t="s">
        <v>1241</v>
      </c>
      <c r="G123" s="15" t="s">
        <v>1240</v>
      </c>
      <c r="H123" s="29"/>
      <c r="I123" s="23" t="s">
        <v>1239</v>
      </c>
      <c r="J123" s="4" t="s">
        <v>1238</v>
      </c>
      <c r="K123" s="28" t="s">
        <v>13</v>
      </c>
      <c r="L123" s="23" t="s">
        <v>5</v>
      </c>
      <c r="M123" s="21" t="s">
        <v>4</v>
      </c>
    </row>
    <row r="124" spans="1:13" s="10" customFormat="1" x14ac:dyDescent="0.4">
      <c r="A124" s="96"/>
      <c r="B124" s="40"/>
      <c r="C124" s="53"/>
      <c r="D124" s="52"/>
      <c r="E124" s="43"/>
      <c r="F124" s="40"/>
      <c r="G124" s="40" t="s">
        <v>1237</v>
      </c>
      <c r="H124" s="29"/>
      <c r="I124" s="51"/>
      <c r="J124" s="64" t="s">
        <v>1236</v>
      </c>
      <c r="K124" s="65" t="s">
        <v>40</v>
      </c>
      <c r="L124" s="64"/>
      <c r="M124" s="8"/>
    </row>
    <row r="125" spans="1:13" s="10" customFormat="1" ht="31.5" x14ac:dyDescent="0.4">
      <c r="A125" s="27">
        <v>53</v>
      </c>
      <c r="B125" s="17" t="s">
        <v>1235</v>
      </c>
      <c r="C125" s="26">
        <v>1</v>
      </c>
      <c r="D125" s="19" t="s">
        <v>1235</v>
      </c>
      <c r="E125" s="18" t="s">
        <v>11</v>
      </c>
      <c r="F125" s="17" t="s">
        <v>1234</v>
      </c>
      <c r="G125" s="15" t="s">
        <v>1233</v>
      </c>
      <c r="H125" s="16" t="s">
        <v>1232</v>
      </c>
      <c r="I125" s="23" t="s">
        <v>1232</v>
      </c>
      <c r="J125" s="4" t="s">
        <v>1231</v>
      </c>
      <c r="K125" s="33" t="s">
        <v>13</v>
      </c>
      <c r="L125" s="25" t="s">
        <v>5</v>
      </c>
      <c r="M125" s="21" t="s">
        <v>4</v>
      </c>
    </row>
    <row r="126" spans="1:13" s="10" customFormat="1" ht="42" x14ac:dyDescent="0.4">
      <c r="A126" s="31"/>
      <c r="B126" s="5"/>
      <c r="C126" s="35"/>
      <c r="D126" s="30"/>
      <c r="E126" s="43"/>
      <c r="F126" s="40"/>
      <c r="G126" s="40" t="s">
        <v>1230</v>
      </c>
      <c r="H126" s="29"/>
      <c r="I126" s="25"/>
      <c r="J126" s="4" t="s">
        <v>1229</v>
      </c>
      <c r="K126" s="42" t="s">
        <v>40</v>
      </c>
      <c r="L126" s="32"/>
      <c r="M126" s="12"/>
    </row>
    <row r="127" spans="1:13" ht="21" x14ac:dyDescent="0.4">
      <c r="A127" s="31"/>
      <c r="B127" s="5"/>
      <c r="C127" s="26">
        <v>2</v>
      </c>
      <c r="D127" s="19" t="s">
        <v>1226</v>
      </c>
      <c r="E127" s="18" t="s">
        <v>11</v>
      </c>
      <c r="F127" s="17" t="s">
        <v>1228</v>
      </c>
      <c r="G127" s="15" t="s">
        <v>1227</v>
      </c>
      <c r="H127" s="29"/>
      <c r="I127" s="23" t="s">
        <v>1226</v>
      </c>
      <c r="J127" s="4" t="s">
        <v>1225</v>
      </c>
      <c r="K127" s="45" t="s">
        <v>40</v>
      </c>
      <c r="L127" s="23" t="s">
        <v>5</v>
      </c>
      <c r="M127" s="21" t="s">
        <v>4</v>
      </c>
    </row>
    <row r="128" spans="1:13" ht="21" x14ac:dyDescent="0.4">
      <c r="A128" s="31"/>
      <c r="B128" s="30"/>
      <c r="C128" s="35"/>
      <c r="D128" s="30"/>
      <c r="E128" s="43"/>
      <c r="F128" s="40"/>
      <c r="G128" s="4" t="s">
        <v>1224</v>
      </c>
      <c r="H128" s="29"/>
      <c r="I128" s="25"/>
      <c r="J128" s="4" t="s">
        <v>1223</v>
      </c>
      <c r="K128" s="28" t="s">
        <v>1036</v>
      </c>
      <c r="L128" s="32"/>
      <c r="M128" s="12"/>
    </row>
    <row r="129" spans="1:13" ht="21" x14ac:dyDescent="0.4">
      <c r="A129" s="31"/>
      <c r="B129" s="5"/>
      <c r="C129" s="35"/>
      <c r="D129" s="30"/>
      <c r="E129" s="39" t="s">
        <v>30</v>
      </c>
      <c r="F129" s="5" t="s">
        <v>1222</v>
      </c>
      <c r="G129" s="40" t="s">
        <v>1221</v>
      </c>
      <c r="H129" s="29"/>
      <c r="I129" s="25"/>
      <c r="J129" s="4" t="s">
        <v>1220</v>
      </c>
      <c r="K129" s="64" t="s">
        <v>40</v>
      </c>
      <c r="L129" s="32"/>
      <c r="M129" s="12"/>
    </row>
    <row r="130" spans="1:13" x14ac:dyDescent="0.4">
      <c r="A130" s="31"/>
      <c r="B130" s="5"/>
      <c r="C130" s="35"/>
      <c r="D130" s="30"/>
      <c r="E130" s="41" t="s">
        <v>54</v>
      </c>
      <c r="F130" s="15" t="s">
        <v>1219</v>
      </c>
      <c r="G130" s="40" t="s">
        <v>1218</v>
      </c>
      <c r="H130" s="29"/>
      <c r="I130" s="25"/>
      <c r="J130" s="4" t="s">
        <v>1217</v>
      </c>
      <c r="K130" s="65" t="s">
        <v>80</v>
      </c>
      <c r="L130" s="32"/>
      <c r="M130" s="12"/>
    </row>
    <row r="131" spans="1:13" x14ac:dyDescent="0.4">
      <c r="A131" s="31"/>
      <c r="B131" s="5"/>
      <c r="C131" s="53"/>
      <c r="D131" s="52"/>
      <c r="E131" s="43" t="s">
        <v>50</v>
      </c>
      <c r="F131" s="40" t="s">
        <v>1216</v>
      </c>
      <c r="G131" s="40" t="s">
        <v>1215</v>
      </c>
      <c r="H131" s="29"/>
      <c r="I131" s="51"/>
      <c r="J131" s="51" t="s">
        <v>1214</v>
      </c>
      <c r="K131" s="65" t="s">
        <v>40</v>
      </c>
      <c r="L131" s="64"/>
      <c r="M131" s="8"/>
    </row>
    <row r="132" spans="1:13" x14ac:dyDescent="0.4">
      <c r="A132" s="31"/>
      <c r="B132" s="5"/>
      <c r="C132" s="35">
        <v>3</v>
      </c>
      <c r="D132" s="30" t="s">
        <v>1211</v>
      </c>
      <c r="E132" s="18" t="s">
        <v>11</v>
      </c>
      <c r="F132" s="439" t="s">
        <v>1213</v>
      </c>
      <c r="G132" s="5" t="s">
        <v>1212</v>
      </c>
      <c r="H132" s="29"/>
      <c r="I132" s="25" t="s">
        <v>1211</v>
      </c>
      <c r="J132" s="4" t="s">
        <v>1210</v>
      </c>
      <c r="K132" s="42" t="s">
        <v>13</v>
      </c>
      <c r="L132" s="25" t="s">
        <v>5</v>
      </c>
      <c r="M132" s="12" t="s">
        <v>4</v>
      </c>
    </row>
    <row r="133" spans="1:13" ht="21" x14ac:dyDescent="0.4">
      <c r="A133" s="31"/>
      <c r="B133" s="5"/>
      <c r="C133" s="35"/>
      <c r="D133" s="30"/>
      <c r="E133" s="444"/>
      <c r="F133" s="440"/>
      <c r="G133" s="17" t="s">
        <v>1209</v>
      </c>
      <c r="H133" s="29"/>
      <c r="I133" s="25"/>
      <c r="J133" s="4" t="s">
        <v>1208</v>
      </c>
      <c r="K133" s="45" t="s">
        <v>40</v>
      </c>
      <c r="L133" s="32"/>
      <c r="M133" s="12"/>
    </row>
    <row r="134" spans="1:13" x14ac:dyDescent="0.4">
      <c r="A134" s="31"/>
      <c r="B134" s="30"/>
      <c r="C134" s="35"/>
      <c r="D134" s="30"/>
      <c r="E134" s="444"/>
      <c r="F134" s="440"/>
      <c r="G134" s="17" t="s">
        <v>1207</v>
      </c>
      <c r="H134" s="29"/>
      <c r="I134" s="25"/>
      <c r="J134" s="23" t="s">
        <v>1206</v>
      </c>
      <c r="K134" s="45" t="s">
        <v>60</v>
      </c>
      <c r="L134" s="32"/>
      <c r="M134" s="12"/>
    </row>
    <row r="135" spans="1:13" s="10" customFormat="1" ht="31.5" x14ac:dyDescent="0.4">
      <c r="A135" s="31"/>
      <c r="B135" s="30"/>
      <c r="C135" s="35"/>
      <c r="D135" s="30"/>
      <c r="E135" s="444"/>
      <c r="F135" s="440"/>
      <c r="G135" s="17" t="s">
        <v>1205</v>
      </c>
      <c r="H135" s="29"/>
      <c r="I135" s="25"/>
      <c r="J135" s="58" t="s">
        <v>1204</v>
      </c>
      <c r="K135" s="45" t="s">
        <v>25</v>
      </c>
      <c r="L135" s="32"/>
      <c r="M135" s="12"/>
    </row>
    <row r="136" spans="1:13" s="10" customFormat="1" ht="31.5" x14ac:dyDescent="0.4">
      <c r="A136" s="31"/>
      <c r="B136" s="30"/>
      <c r="C136" s="35"/>
      <c r="D136" s="30"/>
      <c r="E136" s="444"/>
      <c r="F136" s="440"/>
      <c r="G136" s="80" t="s">
        <v>1203</v>
      </c>
      <c r="H136" s="29"/>
      <c r="I136" s="25"/>
      <c r="J136" s="28" t="s">
        <v>1202</v>
      </c>
      <c r="K136" s="28" t="s">
        <v>1201</v>
      </c>
      <c r="L136" s="32"/>
      <c r="M136" s="12"/>
    </row>
    <row r="137" spans="1:13" s="10" customFormat="1" ht="31.5" x14ac:dyDescent="0.4">
      <c r="A137" s="31"/>
      <c r="B137" s="30"/>
      <c r="C137" s="35"/>
      <c r="D137" s="30"/>
      <c r="E137" s="445"/>
      <c r="F137" s="461"/>
      <c r="G137" s="52" t="s">
        <v>1200</v>
      </c>
      <c r="H137" s="29"/>
      <c r="I137" s="25"/>
      <c r="J137" s="28" t="s">
        <v>1199</v>
      </c>
      <c r="K137" s="90" t="s">
        <v>95</v>
      </c>
      <c r="L137" s="82" t="s">
        <v>35</v>
      </c>
      <c r="M137" s="115" t="s">
        <v>34</v>
      </c>
    </row>
    <row r="138" spans="1:13" s="10" customFormat="1" x14ac:dyDescent="0.4">
      <c r="A138" s="31"/>
      <c r="B138" s="5"/>
      <c r="C138" s="35"/>
      <c r="D138" s="30"/>
      <c r="E138" s="39" t="s">
        <v>30</v>
      </c>
      <c r="F138" s="5" t="s">
        <v>1198</v>
      </c>
      <c r="G138" s="40" t="s">
        <v>1197</v>
      </c>
      <c r="H138" s="29"/>
      <c r="I138" s="25"/>
      <c r="J138" s="32" t="s">
        <v>1196</v>
      </c>
      <c r="K138" s="42" t="s">
        <v>13</v>
      </c>
      <c r="L138" s="114" t="s">
        <v>5</v>
      </c>
      <c r="M138" s="36" t="s">
        <v>4</v>
      </c>
    </row>
    <row r="139" spans="1:13" s="10" customFormat="1" ht="21" x14ac:dyDescent="0.4">
      <c r="A139" s="31"/>
      <c r="B139" s="30"/>
      <c r="C139" s="35"/>
      <c r="D139" s="30"/>
      <c r="E139" s="43"/>
      <c r="F139" s="40"/>
      <c r="G139" s="5" t="s">
        <v>1195</v>
      </c>
      <c r="H139" s="29"/>
      <c r="I139" s="25"/>
      <c r="J139" s="58" t="s">
        <v>1194</v>
      </c>
      <c r="K139" s="28" t="s">
        <v>40</v>
      </c>
      <c r="L139" s="32"/>
      <c r="M139" s="12"/>
    </row>
    <row r="140" spans="1:13" s="10" customFormat="1" ht="31.5" x14ac:dyDescent="0.4">
      <c r="A140" s="31"/>
      <c r="B140" s="5"/>
      <c r="C140" s="35"/>
      <c r="D140" s="30"/>
      <c r="E140" s="443" t="s">
        <v>54</v>
      </c>
      <c r="F140" s="439" t="s">
        <v>1193</v>
      </c>
      <c r="G140" s="34" t="s">
        <v>1192</v>
      </c>
      <c r="H140" s="29"/>
      <c r="I140" s="25"/>
      <c r="J140" s="4" t="s">
        <v>1191</v>
      </c>
      <c r="K140" s="42" t="s">
        <v>13</v>
      </c>
      <c r="L140" s="32"/>
      <c r="M140" s="12"/>
    </row>
    <row r="141" spans="1:13" s="10" customFormat="1" ht="21" x14ac:dyDescent="0.4">
      <c r="A141" s="31"/>
      <c r="B141" s="5"/>
      <c r="C141" s="35"/>
      <c r="D141" s="30"/>
      <c r="E141" s="444"/>
      <c r="F141" s="440"/>
      <c r="G141" s="34" t="s">
        <v>1190</v>
      </c>
      <c r="H141" s="29"/>
      <c r="I141" s="25"/>
      <c r="J141" s="4" t="s">
        <v>1189</v>
      </c>
      <c r="K141" s="33" t="s">
        <v>40</v>
      </c>
      <c r="L141" s="32"/>
      <c r="M141" s="136"/>
    </row>
    <row r="142" spans="1:13" s="10" customFormat="1" x14ac:dyDescent="0.4">
      <c r="A142" s="31"/>
      <c r="B142" s="5"/>
      <c r="C142" s="35"/>
      <c r="D142" s="30"/>
      <c r="E142" s="445"/>
      <c r="F142" s="461"/>
      <c r="G142" s="34" t="s">
        <v>1188</v>
      </c>
      <c r="H142" s="29"/>
      <c r="I142" s="25"/>
      <c r="J142" s="4" t="s">
        <v>1187</v>
      </c>
      <c r="K142" s="28" t="s">
        <v>153</v>
      </c>
      <c r="L142" s="32"/>
      <c r="M142" s="136"/>
    </row>
    <row r="143" spans="1:13" s="10" customFormat="1" ht="21" x14ac:dyDescent="0.4">
      <c r="A143" s="31"/>
      <c r="B143" s="5"/>
      <c r="C143" s="35"/>
      <c r="D143" s="30"/>
      <c r="E143" s="39" t="s">
        <v>50</v>
      </c>
      <c r="F143" s="5" t="s">
        <v>1186</v>
      </c>
      <c r="G143" s="15" t="s">
        <v>1185</v>
      </c>
      <c r="H143" s="29"/>
      <c r="I143" s="25"/>
      <c r="J143" s="32" t="s">
        <v>1184</v>
      </c>
      <c r="K143" s="92" t="s">
        <v>13</v>
      </c>
      <c r="L143" s="32"/>
      <c r="M143" s="12"/>
    </row>
    <row r="144" spans="1:13" s="10" customFormat="1" x14ac:dyDescent="0.4">
      <c r="A144" s="31"/>
      <c r="B144" s="5"/>
      <c r="C144" s="35"/>
      <c r="D144" s="30"/>
      <c r="E144" s="43"/>
      <c r="F144" s="40"/>
      <c r="G144" s="15" t="s">
        <v>1183</v>
      </c>
      <c r="H144" s="29"/>
      <c r="I144" s="25"/>
      <c r="J144" s="28" t="s">
        <v>1182</v>
      </c>
      <c r="K144" s="135" t="s">
        <v>40</v>
      </c>
      <c r="L144" s="32"/>
      <c r="M144" s="12"/>
    </row>
    <row r="145" spans="1:13" s="10" customFormat="1" ht="31.5" x14ac:dyDescent="0.4">
      <c r="A145" s="31"/>
      <c r="B145" s="5"/>
      <c r="C145" s="35"/>
      <c r="D145" s="30"/>
      <c r="E145" s="39" t="s">
        <v>46</v>
      </c>
      <c r="F145" s="5" t="s">
        <v>1181</v>
      </c>
      <c r="G145" s="15" t="s">
        <v>1180</v>
      </c>
      <c r="H145" s="29"/>
      <c r="I145" s="25"/>
      <c r="J145" s="4" t="s">
        <v>1179</v>
      </c>
      <c r="K145" s="33" t="s">
        <v>13</v>
      </c>
      <c r="L145" s="32"/>
      <c r="M145" s="12"/>
    </row>
    <row r="146" spans="1:13" s="10" customFormat="1" x14ac:dyDescent="0.4">
      <c r="A146" s="31"/>
      <c r="B146" s="30"/>
      <c r="C146" s="35"/>
      <c r="D146" s="30"/>
      <c r="E146" s="43"/>
      <c r="F146" s="40"/>
      <c r="G146" s="15" t="s">
        <v>1178</v>
      </c>
      <c r="H146" s="29"/>
      <c r="I146" s="25"/>
      <c r="J146" s="51" t="s">
        <v>1177</v>
      </c>
      <c r="K146" s="45" t="s">
        <v>25</v>
      </c>
      <c r="L146" s="32"/>
      <c r="M146" s="12"/>
    </row>
    <row r="147" spans="1:13" s="10" customFormat="1" ht="52.5" x14ac:dyDescent="0.4">
      <c r="A147" s="31"/>
      <c r="B147" s="30"/>
      <c r="C147" s="35"/>
      <c r="D147" s="30"/>
      <c r="E147" s="443" t="s">
        <v>84</v>
      </c>
      <c r="F147" s="439" t="s">
        <v>1176</v>
      </c>
      <c r="G147" s="15" t="s">
        <v>1175</v>
      </c>
      <c r="H147" s="29"/>
      <c r="I147" s="25"/>
      <c r="J147" s="4" t="s">
        <v>1174</v>
      </c>
      <c r="K147" s="28" t="s">
        <v>13</v>
      </c>
      <c r="L147" s="32"/>
      <c r="M147" s="12"/>
    </row>
    <row r="148" spans="1:13" ht="31.5" x14ac:dyDescent="0.4">
      <c r="A148" s="31"/>
      <c r="B148" s="30"/>
      <c r="C148" s="35"/>
      <c r="D148" s="30"/>
      <c r="E148" s="444"/>
      <c r="F148" s="440"/>
      <c r="G148" s="125" t="s">
        <v>1173</v>
      </c>
      <c r="H148" s="29"/>
      <c r="I148" s="25"/>
      <c r="J148" s="4" t="s">
        <v>1172</v>
      </c>
      <c r="K148" s="134" t="s">
        <v>1171</v>
      </c>
      <c r="L148" s="32"/>
      <c r="M148" s="12"/>
    </row>
    <row r="149" spans="1:13" x14ac:dyDescent="0.4">
      <c r="A149" s="31"/>
      <c r="B149" s="30"/>
      <c r="C149" s="35"/>
      <c r="D149" s="30"/>
      <c r="E149" s="445"/>
      <c r="F149" s="461"/>
      <c r="G149" s="34" t="s">
        <v>1170</v>
      </c>
      <c r="H149" s="25"/>
      <c r="I149" s="30"/>
      <c r="J149" s="4" t="s">
        <v>1169</v>
      </c>
      <c r="K149" s="90" t="s">
        <v>245</v>
      </c>
      <c r="L149" s="32"/>
      <c r="M149" s="12"/>
    </row>
    <row r="150" spans="1:13" s="10" customFormat="1" ht="31.5" x14ac:dyDescent="0.4">
      <c r="A150" s="31"/>
      <c r="B150" s="30"/>
      <c r="C150" s="35"/>
      <c r="D150" s="30"/>
      <c r="E150" s="39" t="s">
        <v>39</v>
      </c>
      <c r="F150" s="5" t="s">
        <v>1168</v>
      </c>
      <c r="G150" s="5" t="s">
        <v>1167</v>
      </c>
      <c r="H150" s="29"/>
      <c r="I150" s="25"/>
      <c r="J150" s="4" t="s">
        <v>1166</v>
      </c>
      <c r="K150" s="42" t="s">
        <v>13</v>
      </c>
      <c r="L150" s="32"/>
      <c r="M150" s="12"/>
    </row>
    <row r="151" spans="1:13" s="10" customFormat="1" ht="52.5" x14ac:dyDescent="0.4">
      <c r="A151" s="31"/>
      <c r="B151" s="30"/>
      <c r="C151" s="35"/>
      <c r="D151" s="30"/>
      <c r="E151" s="43"/>
      <c r="F151" s="40"/>
      <c r="G151" s="15" t="s">
        <v>1165</v>
      </c>
      <c r="H151" s="29"/>
      <c r="I151" s="25"/>
      <c r="J151" s="51" t="s">
        <v>1164</v>
      </c>
      <c r="K151" s="28" t="s">
        <v>95</v>
      </c>
      <c r="L151" s="32"/>
      <c r="M151" s="12"/>
    </row>
    <row r="152" spans="1:13" s="10" customFormat="1" ht="63" x14ac:dyDescent="0.4">
      <c r="A152" s="31"/>
      <c r="B152" s="30"/>
      <c r="C152" s="35"/>
      <c r="D152" s="30"/>
      <c r="E152" s="39" t="s">
        <v>406</v>
      </c>
      <c r="F152" s="5" t="s">
        <v>1163</v>
      </c>
      <c r="G152" s="15" t="s">
        <v>1162</v>
      </c>
      <c r="H152" s="29"/>
      <c r="I152" s="25"/>
      <c r="J152" s="4" t="s">
        <v>1161</v>
      </c>
      <c r="K152" s="28" t="s">
        <v>13</v>
      </c>
      <c r="L152" s="32"/>
      <c r="M152" s="25"/>
    </row>
    <row r="153" spans="1:13" x14ac:dyDescent="0.4">
      <c r="A153" s="31"/>
      <c r="B153" s="30"/>
      <c r="C153" s="35"/>
      <c r="D153" s="30"/>
      <c r="E153" s="39"/>
      <c r="F153" s="5"/>
      <c r="G153" s="7" t="s">
        <v>1160</v>
      </c>
      <c r="H153" s="29"/>
      <c r="I153" s="25"/>
      <c r="J153" s="4" t="s">
        <v>1159</v>
      </c>
      <c r="K153" s="28" t="s">
        <v>99</v>
      </c>
      <c r="L153" s="32"/>
      <c r="M153" s="12"/>
    </row>
    <row r="154" spans="1:13" s="10" customFormat="1" ht="21" x14ac:dyDescent="0.4">
      <c r="A154" s="31"/>
      <c r="B154" s="30"/>
      <c r="C154" s="35"/>
      <c r="D154" s="30"/>
      <c r="E154" s="43"/>
      <c r="F154" s="40"/>
      <c r="G154" s="52" t="s">
        <v>1158</v>
      </c>
      <c r="H154" s="29"/>
      <c r="I154" s="25"/>
      <c r="J154" s="4" t="s">
        <v>1157</v>
      </c>
      <c r="K154" s="101" t="s">
        <v>25</v>
      </c>
      <c r="L154" s="32"/>
      <c r="M154" s="55"/>
    </row>
    <row r="155" spans="1:13" s="10" customFormat="1" x14ac:dyDescent="0.4">
      <c r="A155" s="31"/>
      <c r="B155" s="30"/>
      <c r="C155" s="35"/>
      <c r="D155" s="30"/>
      <c r="E155" s="41" t="s">
        <v>157</v>
      </c>
      <c r="F155" s="15" t="s">
        <v>1156</v>
      </c>
      <c r="G155" s="5" t="s">
        <v>1155</v>
      </c>
      <c r="H155" s="29"/>
      <c r="I155" s="25"/>
      <c r="J155" s="32" t="s">
        <v>1154</v>
      </c>
      <c r="K155" s="28" t="s">
        <v>13</v>
      </c>
      <c r="L155" s="32"/>
      <c r="M155" s="12"/>
    </row>
    <row r="156" spans="1:13" s="10" customFormat="1" x14ac:dyDescent="0.4">
      <c r="A156" s="31"/>
      <c r="B156" s="30"/>
      <c r="C156" s="35"/>
      <c r="D156" s="30"/>
      <c r="E156" s="443" t="s">
        <v>399</v>
      </c>
      <c r="F156" s="21" t="s">
        <v>1153</v>
      </c>
      <c r="G156" s="15" t="s">
        <v>1152</v>
      </c>
      <c r="H156" s="29"/>
      <c r="I156" s="25"/>
      <c r="J156" s="4" t="s">
        <v>1151</v>
      </c>
      <c r="K156" s="42" t="s">
        <v>13</v>
      </c>
      <c r="L156" s="32"/>
      <c r="M156" s="12"/>
    </row>
    <row r="157" spans="1:13" s="10" customFormat="1" x14ac:dyDescent="0.4">
      <c r="A157" s="31"/>
      <c r="B157" s="30"/>
      <c r="C157" s="35"/>
      <c r="D157" s="30"/>
      <c r="E157" s="444"/>
      <c r="F157" s="12"/>
      <c r="G157" s="40" t="s">
        <v>1150</v>
      </c>
      <c r="H157" s="29"/>
      <c r="I157" s="25"/>
      <c r="J157" s="4" t="s">
        <v>1149</v>
      </c>
      <c r="K157" s="33" t="s">
        <v>40</v>
      </c>
      <c r="L157" s="32"/>
      <c r="M157" s="12"/>
    </row>
    <row r="158" spans="1:13" s="10" customFormat="1" x14ac:dyDescent="0.4">
      <c r="A158" s="31"/>
      <c r="B158" s="30"/>
      <c r="C158" s="35"/>
      <c r="D158" s="30"/>
      <c r="E158" s="445"/>
      <c r="F158" s="8"/>
      <c r="G158" s="40" t="s">
        <v>1148</v>
      </c>
      <c r="H158" s="29"/>
      <c r="I158" s="25"/>
      <c r="J158" s="4" t="s">
        <v>1147</v>
      </c>
      <c r="K158" s="33" t="s">
        <v>95</v>
      </c>
      <c r="L158" s="32"/>
      <c r="M158" s="12"/>
    </row>
    <row r="159" spans="1:13" s="10" customFormat="1" ht="21" x14ac:dyDescent="0.4">
      <c r="A159" s="31"/>
      <c r="B159" s="30"/>
      <c r="C159" s="35"/>
      <c r="D159" s="30"/>
      <c r="E159" s="443" t="s">
        <v>68</v>
      </c>
      <c r="F159" s="21" t="s">
        <v>1146</v>
      </c>
      <c r="G159" s="15" t="s">
        <v>1145</v>
      </c>
      <c r="H159" s="29"/>
      <c r="I159" s="25"/>
      <c r="J159" s="4" t="s">
        <v>1144</v>
      </c>
      <c r="K159" s="33" t="s">
        <v>13</v>
      </c>
      <c r="L159" s="32"/>
      <c r="M159" s="12"/>
    </row>
    <row r="160" spans="1:13" s="10" customFormat="1" x14ac:dyDescent="0.4">
      <c r="A160" s="31"/>
      <c r="B160" s="30"/>
      <c r="C160" s="35"/>
      <c r="D160" s="30"/>
      <c r="E160" s="445"/>
      <c r="F160" s="8"/>
      <c r="G160" s="15" t="s">
        <v>1143</v>
      </c>
      <c r="H160" s="29"/>
      <c r="I160" s="25"/>
      <c r="J160" s="4" t="s">
        <v>1142</v>
      </c>
      <c r="K160" s="65" t="s">
        <v>245</v>
      </c>
      <c r="L160" s="32"/>
      <c r="M160" s="12"/>
    </row>
    <row r="161" spans="1:13" s="10" customFormat="1" ht="21" x14ac:dyDescent="0.4">
      <c r="A161" s="31"/>
      <c r="B161" s="5"/>
      <c r="C161" s="74"/>
      <c r="D161" s="133"/>
      <c r="E161" s="22" t="s">
        <v>1033</v>
      </c>
      <c r="F161" s="21" t="s">
        <v>1141</v>
      </c>
      <c r="G161" s="15" t="s">
        <v>1140</v>
      </c>
      <c r="H161" s="29"/>
      <c r="I161" s="25"/>
      <c r="J161" s="4" t="s">
        <v>1139</v>
      </c>
      <c r="K161" s="65" t="s">
        <v>13</v>
      </c>
      <c r="L161" s="103"/>
      <c r="M161" s="474"/>
    </row>
    <row r="162" spans="1:13" s="10" customFormat="1" x14ac:dyDescent="0.4">
      <c r="A162" s="31"/>
      <c r="B162" s="30"/>
      <c r="C162" s="70"/>
      <c r="D162" s="132"/>
      <c r="E162" s="9"/>
      <c r="F162" s="8"/>
      <c r="G162" s="40" t="s">
        <v>1138</v>
      </c>
      <c r="H162" s="29"/>
      <c r="I162" s="25"/>
      <c r="J162" s="4" t="s">
        <v>1137</v>
      </c>
      <c r="K162" s="28" t="s">
        <v>245</v>
      </c>
      <c r="L162" s="106"/>
      <c r="M162" s="475"/>
    </row>
    <row r="163" spans="1:13" s="10" customFormat="1" ht="42" x14ac:dyDescent="0.4">
      <c r="A163" s="31"/>
      <c r="B163" s="30"/>
      <c r="C163" s="35">
        <v>4</v>
      </c>
      <c r="D163" s="30" t="s">
        <v>1136</v>
      </c>
      <c r="E163" s="39" t="s">
        <v>11</v>
      </c>
      <c r="F163" s="5" t="s">
        <v>1135</v>
      </c>
      <c r="G163" s="5" t="s">
        <v>1134</v>
      </c>
      <c r="H163" s="29"/>
      <c r="I163" s="23" t="s">
        <v>1133</v>
      </c>
      <c r="J163" s="4" t="s">
        <v>1132</v>
      </c>
      <c r="K163" s="50" t="s">
        <v>13</v>
      </c>
      <c r="L163" s="25" t="s">
        <v>5</v>
      </c>
      <c r="M163" s="12" t="s">
        <v>4</v>
      </c>
    </row>
    <row r="164" spans="1:13" s="10" customFormat="1" ht="52.5" x14ac:dyDescent="0.4">
      <c r="A164" s="31"/>
      <c r="B164" s="30"/>
      <c r="C164" s="35"/>
      <c r="D164" s="30"/>
      <c r="E164" s="43"/>
      <c r="F164" s="40"/>
      <c r="G164" s="15" t="s">
        <v>1131</v>
      </c>
      <c r="H164" s="29"/>
      <c r="I164" s="25"/>
      <c r="J164" s="4" t="s">
        <v>1130</v>
      </c>
      <c r="K164" s="4" t="s">
        <v>25</v>
      </c>
      <c r="L164" s="25"/>
      <c r="M164" s="12"/>
    </row>
    <row r="165" spans="1:13" s="10" customFormat="1" ht="42" x14ac:dyDescent="0.4">
      <c r="A165" s="31"/>
      <c r="B165" s="30"/>
      <c r="C165" s="35"/>
      <c r="D165" s="30"/>
      <c r="E165" s="39" t="s">
        <v>30</v>
      </c>
      <c r="F165" s="5" t="s">
        <v>1129</v>
      </c>
      <c r="G165" s="5" t="s">
        <v>1128</v>
      </c>
      <c r="H165" s="29"/>
      <c r="I165" s="25"/>
      <c r="J165" s="4" t="s">
        <v>1127</v>
      </c>
      <c r="K165" s="50" t="s">
        <v>13</v>
      </c>
      <c r="L165" s="25"/>
      <c r="M165" s="12"/>
    </row>
    <row r="166" spans="1:13" s="10" customFormat="1" x14ac:dyDescent="0.4">
      <c r="A166" s="31"/>
      <c r="B166" s="30"/>
      <c r="C166" s="35"/>
      <c r="D166" s="30"/>
      <c r="E166" s="43"/>
      <c r="F166" s="40"/>
      <c r="G166" s="15" t="s">
        <v>1126</v>
      </c>
      <c r="H166" s="35"/>
      <c r="I166" s="51"/>
      <c r="J166" s="15" t="s">
        <v>1125</v>
      </c>
      <c r="K166" s="7" t="s">
        <v>95</v>
      </c>
      <c r="L166" s="25"/>
      <c r="M166" s="12"/>
    </row>
    <row r="167" spans="1:13" s="10" customFormat="1" ht="21" x14ac:dyDescent="0.4">
      <c r="A167" s="27">
        <v>54</v>
      </c>
      <c r="B167" s="17" t="s">
        <v>1121</v>
      </c>
      <c r="C167" s="26">
        <v>1</v>
      </c>
      <c r="D167" s="439" t="s">
        <v>1124</v>
      </c>
      <c r="E167" s="39" t="s">
        <v>11</v>
      </c>
      <c r="F167" s="5" t="s">
        <v>1123</v>
      </c>
      <c r="G167" s="5" t="s">
        <v>1122</v>
      </c>
      <c r="H167" s="16" t="s">
        <v>1121</v>
      </c>
      <c r="I167" s="25" t="s">
        <v>1120</v>
      </c>
      <c r="J167" s="4" t="s">
        <v>1119</v>
      </c>
      <c r="K167" s="50" t="s">
        <v>13</v>
      </c>
      <c r="L167" s="23" t="s">
        <v>5</v>
      </c>
      <c r="M167" s="21" t="s">
        <v>4</v>
      </c>
    </row>
    <row r="168" spans="1:13" s="10" customFormat="1" ht="21" x14ac:dyDescent="0.4">
      <c r="A168" s="31"/>
      <c r="B168" s="5"/>
      <c r="C168" s="35"/>
      <c r="D168" s="440"/>
      <c r="E168" s="41" t="s">
        <v>30</v>
      </c>
      <c r="F168" s="15" t="s">
        <v>1118</v>
      </c>
      <c r="G168" s="15" t="s">
        <v>1117</v>
      </c>
      <c r="H168" s="29"/>
      <c r="I168" s="25"/>
      <c r="J168" s="4" t="s">
        <v>1116</v>
      </c>
      <c r="K168" s="4" t="s">
        <v>13</v>
      </c>
      <c r="L168" s="25"/>
      <c r="M168" s="12"/>
    </row>
    <row r="169" spans="1:13" s="10" customFormat="1" ht="21" x14ac:dyDescent="0.4">
      <c r="A169" s="31"/>
      <c r="B169" s="5"/>
      <c r="C169" s="35"/>
      <c r="D169" s="440"/>
      <c r="E169" s="41" t="s">
        <v>54</v>
      </c>
      <c r="F169" s="15" t="s">
        <v>1115</v>
      </c>
      <c r="G169" s="15" t="s">
        <v>1114</v>
      </c>
      <c r="H169" s="29"/>
      <c r="I169" s="25"/>
      <c r="J169" s="25" t="s">
        <v>1113</v>
      </c>
      <c r="K169" s="4" t="s">
        <v>13</v>
      </c>
      <c r="L169" s="25"/>
      <c r="M169" s="12"/>
    </row>
    <row r="170" spans="1:13" s="10" customFormat="1" ht="21" x14ac:dyDescent="0.4">
      <c r="A170" s="31"/>
      <c r="B170" s="5"/>
      <c r="C170" s="35"/>
      <c r="D170" s="440"/>
      <c r="E170" s="43" t="s">
        <v>50</v>
      </c>
      <c r="F170" s="40" t="s">
        <v>1112</v>
      </c>
      <c r="G170" s="40" t="s">
        <v>1111</v>
      </c>
      <c r="H170" s="29"/>
      <c r="I170" s="25"/>
      <c r="J170" s="4" t="s">
        <v>1110</v>
      </c>
      <c r="K170" s="65" t="s">
        <v>40</v>
      </c>
      <c r="L170" s="32"/>
      <c r="M170" s="12"/>
    </row>
    <row r="171" spans="1:13" s="10" customFormat="1" x14ac:dyDescent="0.4">
      <c r="A171" s="31"/>
      <c r="B171" s="5"/>
      <c r="C171" s="35"/>
      <c r="D171" s="440"/>
      <c r="E171" s="18" t="s">
        <v>46</v>
      </c>
      <c r="F171" s="17" t="s">
        <v>1109</v>
      </c>
      <c r="G171" s="5" t="s">
        <v>1108</v>
      </c>
      <c r="H171" s="29"/>
      <c r="I171" s="25"/>
      <c r="J171" s="4" t="s">
        <v>1107</v>
      </c>
      <c r="K171" s="24" t="s">
        <v>13</v>
      </c>
      <c r="L171" s="25"/>
      <c r="M171" s="12"/>
    </row>
    <row r="172" spans="1:13" s="10" customFormat="1" ht="21" x14ac:dyDescent="0.4">
      <c r="A172" s="31"/>
      <c r="B172" s="5"/>
      <c r="C172" s="35"/>
      <c r="D172" s="440"/>
      <c r="E172" s="41" t="s">
        <v>84</v>
      </c>
      <c r="F172" s="15" t="s">
        <v>1106</v>
      </c>
      <c r="G172" s="15" t="s">
        <v>1105</v>
      </c>
      <c r="H172" s="29"/>
      <c r="I172" s="25"/>
      <c r="J172" s="4" t="s">
        <v>1104</v>
      </c>
      <c r="K172" s="7" t="s">
        <v>13</v>
      </c>
      <c r="L172" s="25"/>
      <c r="M172" s="12"/>
    </row>
    <row r="173" spans="1:13" s="10" customFormat="1" ht="31.5" x14ac:dyDescent="0.4">
      <c r="A173" s="31"/>
      <c r="B173" s="5"/>
      <c r="C173" s="35"/>
      <c r="D173" s="440"/>
      <c r="E173" s="41" t="s">
        <v>39</v>
      </c>
      <c r="F173" s="15" t="s">
        <v>1103</v>
      </c>
      <c r="G173" s="15" t="s">
        <v>1102</v>
      </c>
      <c r="H173" s="29"/>
      <c r="I173" s="25"/>
      <c r="J173" s="4" t="s">
        <v>1101</v>
      </c>
      <c r="K173" s="4" t="s">
        <v>13</v>
      </c>
      <c r="L173" s="25"/>
      <c r="M173" s="12"/>
    </row>
    <row r="174" spans="1:13" s="10" customFormat="1" ht="31.5" x14ac:dyDescent="0.4">
      <c r="A174" s="31"/>
      <c r="B174" s="5"/>
      <c r="C174" s="35"/>
      <c r="D174" s="440"/>
      <c r="E174" s="39" t="s">
        <v>406</v>
      </c>
      <c r="F174" s="5" t="s">
        <v>1100</v>
      </c>
      <c r="G174" s="5" t="s">
        <v>1099</v>
      </c>
      <c r="H174" s="29"/>
      <c r="I174" s="25"/>
      <c r="J174" s="25" t="s">
        <v>1098</v>
      </c>
      <c r="K174" s="50" t="s">
        <v>13</v>
      </c>
      <c r="L174" s="25"/>
      <c r="M174" s="12"/>
    </row>
    <row r="175" spans="1:13" ht="21" x14ac:dyDescent="0.4">
      <c r="A175" s="31"/>
      <c r="B175" s="5"/>
      <c r="C175" s="35"/>
      <c r="D175" s="440"/>
      <c r="E175" s="43"/>
      <c r="F175" s="40"/>
      <c r="G175" s="15" t="s">
        <v>1097</v>
      </c>
      <c r="H175" s="29"/>
      <c r="I175" s="25"/>
      <c r="J175" s="4" t="s">
        <v>1096</v>
      </c>
      <c r="K175" s="4" t="s">
        <v>40</v>
      </c>
      <c r="L175" s="25"/>
      <c r="M175" s="12"/>
    </row>
    <row r="176" spans="1:13" x14ac:dyDescent="0.4">
      <c r="A176" s="31"/>
      <c r="B176" s="5"/>
      <c r="C176" s="35"/>
      <c r="D176" s="440"/>
      <c r="E176" s="43" t="s">
        <v>157</v>
      </c>
      <c r="F176" s="5" t="s">
        <v>1095</v>
      </c>
      <c r="G176" s="5" t="s">
        <v>1094</v>
      </c>
      <c r="H176" s="29"/>
      <c r="I176" s="25"/>
      <c r="J176" s="25" t="s">
        <v>1093</v>
      </c>
      <c r="K176" s="51" t="s">
        <v>13</v>
      </c>
      <c r="L176" s="25"/>
      <c r="M176" s="12"/>
    </row>
    <row r="177" spans="1:13" x14ac:dyDescent="0.4">
      <c r="A177" s="31"/>
      <c r="B177" s="5"/>
      <c r="C177" s="35"/>
      <c r="D177" s="440"/>
      <c r="E177" s="18" t="s">
        <v>399</v>
      </c>
      <c r="F177" s="17" t="s">
        <v>1092</v>
      </c>
      <c r="G177" s="15" t="s">
        <v>1091</v>
      </c>
      <c r="H177" s="29"/>
      <c r="I177" s="25"/>
      <c r="J177" s="4" t="s">
        <v>1090</v>
      </c>
      <c r="K177" s="50" t="s">
        <v>25</v>
      </c>
      <c r="L177" s="25"/>
      <c r="M177" s="12"/>
    </row>
    <row r="178" spans="1:13" ht="21" x14ac:dyDescent="0.4">
      <c r="A178" s="31"/>
      <c r="B178" s="5"/>
      <c r="C178" s="35"/>
      <c r="D178" s="440"/>
      <c r="E178" s="444"/>
      <c r="F178" s="448"/>
      <c r="G178" s="48" t="s">
        <v>1089</v>
      </c>
      <c r="H178" s="29"/>
      <c r="I178" s="25"/>
      <c r="J178" s="4" t="s">
        <v>1088</v>
      </c>
      <c r="K178" s="109" t="s">
        <v>1036</v>
      </c>
      <c r="L178" s="32"/>
      <c r="M178" s="12"/>
    </row>
    <row r="179" spans="1:13" x14ac:dyDescent="0.4">
      <c r="A179" s="31"/>
      <c r="B179" s="5"/>
      <c r="C179" s="35"/>
      <c r="D179" s="440"/>
      <c r="E179" s="445"/>
      <c r="F179" s="449"/>
      <c r="G179" s="48" t="s">
        <v>1087</v>
      </c>
      <c r="H179" s="29"/>
      <c r="I179" s="25"/>
      <c r="J179" s="51" t="s">
        <v>1086</v>
      </c>
      <c r="K179" s="109" t="s">
        <v>80</v>
      </c>
      <c r="L179" s="32"/>
      <c r="M179" s="12"/>
    </row>
    <row r="180" spans="1:13" ht="21" x14ac:dyDescent="0.4">
      <c r="A180" s="31"/>
      <c r="B180" s="5"/>
      <c r="C180" s="35"/>
      <c r="D180" s="440"/>
      <c r="E180" s="39" t="s">
        <v>68</v>
      </c>
      <c r="F180" s="5" t="s">
        <v>1085</v>
      </c>
      <c r="G180" s="48" t="s">
        <v>1084</v>
      </c>
      <c r="H180" s="29"/>
      <c r="I180" s="25"/>
      <c r="J180" s="51" t="s">
        <v>1083</v>
      </c>
      <c r="K180" s="97" t="s">
        <v>1036</v>
      </c>
      <c r="L180" s="32"/>
      <c r="M180" s="12"/>
    </row>
    <row r="181" spans="1:13" ht="21" x14ac:dyDescent="0.4">
      <c r="A181" s="31"/>
      <c r="B181" s="5"/>
      <c r="C181" s="35"/>
      <c r="D181" s="440"/>
      <c r="E181" s="39"/>
      <c r="F181" s="5"/>
      <c r="G181" s="48" t="s">
        <v>1082</v>
      </c>
      <c r="H181" s="29"/>
      <c r="I181" s="25"/>
      <c r="J181" s="4" t="s">
        <v>1081</v>
      </c>
      <c r="K181" s="97" t="s">
        <v>1036</v>
      </c>
      <c r="L181" s="32"/>
      <c r="M181" s="12"/>
    </row>
    <row r="182" spans="1:13" ht="42" x14ac:dyDescent="0.4">
      <c r="A182" s="31"/>
      <c r="B182" s="5"/>
      <c r="C182" s="35"/>
      <c r="D182" s="440"/>
      <c r="E182" s="18" t="s">
        <v>1033</v>
      </c>
      <c r="F182" s="15" t="s">
        <v>1080</v>
      </c>
      <c r="G182" s="15" t="s">
        <v>1079</v>
      </c>
      <c r="H182" s="29"/>
      <c r="I182" s="25"/>
      <c r="J182" s="51" t="s">
        <v>1078</v>
      </c>
      <c r="K182" s="45" t="s">
        <v>13</v>
      </c>
      <c r="L182" s="32"/>
      <c r="M182" s="12"/>
    </row>
    <row r="183" spans="1:13" ht="21" x14ac:dyDescent="0.4">
      <c r="A183" s="31"/>
      <c r="B183" s="5"/>
      <c r="C183" s="26">
        <v>2</v>
      </c>
      <c r="D183" s="19" t="s">
        <v>1077</v>
      </c>
      <c r="E183" s="443" t="s">
        <v>11</v>
      </c>
      <c r="F183" s="21" t="s">
        <v>1076</v>
      </c>
      <c r="G183" s="17" t="s">
        <v>1075</v>
      </c>
      <c r="H183" s="29"/>
      <c r="I183" s="23" t="s">
        <v>1074</v>
      </c>
      <c r="J183" s="25" t="s">
        <v>1073</v>
      </c>
      <c r="K183" s="45" t="s">
        <v>13</v>
      </c>
      <c r="L183" s="23" t="s">
        <v>5</v>
      </c>
      <c r="M183" s="21" t="s">
        <v>4</v>
      </c>
    </row>
    <row r="184" spans="1:13" x14ac:dyDescent="0.4">
      <c r="A184" s="31"/>
      <c r="B184" s="5"/>
      <c r="C184" s="35"/>
      <c r="D184" s="30"/>
      <c r="E184" s="445"/>
      <c r="F184" s="8"/>
      <c r="G184" s="17" t="s">
        <v>1072</v>
      </c>
      <c r="H184" s="29"/>
      <c r="I184" s="25"/>
      <c r="J184" s="4" t="s">
        <v>1071</v>
      </c>
      <c r="K184" s="45" t="s">
        <v>74</v>
      </c>
      <c r="L184" s="25"/>
      <c r="M184" s="12"/>
    </row>
    <row r="185" spans="1:13" s="10" customFormat="1" ht="42" x14ac:dyDescent="0.4">
      <c r="A185" s="31"/>
      <c r="B185" s="5"/>
      <c r="C185" s="35"/>
      <c r="D185" s="30"/>
      <c r="E185" s="41" t="s">
        <v>30</v>
      </c>
      <c r="F185" s="15" t="s">
        <v>1070</v>
      </c>
      <c r="G185" s="15" t="s">
        <v>1069</v>
      </c>
      <c r="H185" s="29"/>
      <c r="I185" s="25"/>
      <c r="J185" s="4" t="s">
        <v>1068</v>
      </c>
      <c r="K185" s="28" t="s">
        <v>13</v>
      </c>
      <c r="L185" s="32"/>
      <c r="M185" s="12"/>
    </row>
    <row r="186" spans="1:13" s="10" customFormat="1" x14ac:dyDescent="0.4">
      <c r="A186" s="31"/>
      <c r="B186" s="5"/>
      <c r="C186" s="35"/>
      <c r="D186" s="30"/>
      <c r="E186" s="43" t="s">
        <v>54</v>
      </c>
      <c r="F186" s="40" t="s">
        <v>1067</v>
      </c>
      <c r="G186" s="40" t="s">
        <v>1066</v>
      </c>
      <c r="H186" s="29"/>
      <c r="I186" s="25"/>
      <c r="J186" s="51" t="s">
        <v>1065</v>
      </c>
      <c r="K186" s="65" t="s">
        <v>13</v>
      </c>
      <c r="L186" s="32"/>
      <c r="M186" s="12"/>
    </row>
    <row r="187" spans="1:13" s="10" customFormat="1" ht="42" x14ac:dyDescent="0.4">
      <c r="A187" s="31"/>
      <c r="B187" s="5"/>
      <c r="C187" s="35"/>
      <c r="D187" s="30"/>
      <c r="E187" s="43" t="s">
        <v>50</v>
      </c>
      <c r="F187" s="40" t="s">
        <v>1064</v>
      </c>
      <c r="G187" s="40" t="s">
        <v>1063</v>
      </c>
      <c r="H187" s="29"/>
      <c r="I187" s="25"/>
      <c r="J187" s="4" t="s">
        <v>1062</v>
      </c>
      <c r="K187" s="54" t="s">
        <v>13</v>
      </c>
      <c r="L187" s="25"/>
      <c r="M187" s="12"/>
    </row>
    <row r="188" spans="1:13" s="10" customFormat="1" x14ac:dyDescent="0.4">
      <c r="A188" s="31"/>
      <c r="B188" s="5"/>
      <c r="C188" s="35"/>
      <c r="D188" s="30"/>
      <c r="E188" s="39" t="s">
        <v>46</v>
      </c>
      <c r="F188" s="5" t="s">
        <v>1061</v>
      </c>
      <c r="G188" s="5" t="s">
        <v>1060</v>
      </c>
      <c r="H188" s="29"/>
      <c r="I188" s="25"/>
      <c r="J188" s="4" t="s">
        <v>1059</v>
      </c>
      <c r="K188" s="42" t="s">
        <v>13</v>
      </c>
      <c r="L188" s="32"/>
      <c r="M188" s="12"/>
    </row>
    <row r="189" spans="1:13" s="10" customFormat="1" ht="21" x14ac:dyDescent="0.4">
      <c r="A189" s="31"/>
      <c r="B189" s="5"/>
      <c r="C189" s="35"/>
      <c r="D189" s="5"/>
      <c r="E189" s="41" t="s">
        <v>84</v>
      </c>
      <c r="F189" s="15" t="s">
        <v>1058</v>
      </c>
      <c r="G189" s="15" t="s">
        <v>1057</v>
      </c>
      <c r="H189" s="29"/>
      <c r="I189" s="25"/>
      <c r="J189" s="4" t="s">
        <v>1056</v>
      </c>
      <c r="K189" s="33" t="s">
        <v>13</v>
      </c>
      <c r="L189" s="32"/>
      <c r="M189" s="12"/>
    </row>
    <row r="190" spans="1:13" s="10" customFormat="1" ht="52.5" x14ac:dyDescent="0.4">
      <c r="A190" s="31"/>
      <c r="B190" s="5"/>
      <c r="C190" s="35"/>
      <c r="D190" s="30"/>
      <c r="E190" s="43" t="s">
        <v>39</v>
      </c>
      <c r="F190" s="40" t="s">
        <v>1055</v>
      </c>
      <c r="G190" s="40" t="s">
        <v>1054</v>
      </c>
      <c r="H190" s="29"/>
      <c r="I190" s="25"/>
      <c r="J190" s="25" t="s">
        <v>1053</v>
      </c>
      <c r="K190" s="64" t="s">
        <v>13</v>
      </c>
      <c r="L190" s="32"/>
      <c r="M190" s="12"/>
    </row>
    <row r="191" spans="1:13" s="10" customFormat="1" ht="52.5" x14ac:dyDescent="0.4">
      <c r="A191" s="31"/>
      <c r="B191" s="5"/>
      <c r="C191" s="35"/>
      <c r="D191" s="30"/>
      <c r="E191" s="39" t="s">
        <v>406</v>
      </c>
      <c r="F191" s="5" t="s">
        <v>1052</v>
      </c>
      <c r="G191" s="15" t="s">
        <v>1051</v>
      </c>
      <c r="H191" s="29"/>
      <c r="I191" s="25"/>
      <c r="J191" s="4" t="s">
        <v>1050</v>
      </c>
      <c r="K191" s="28" t="s">
        <v>13</v>
      </c>
      <c r="L191" s="32"/>
      <c r="M191" s="12"/>
    </row>
    <row r="192" spans="1:13" s="10" customFormat="1" x14ac:dyDescent="0.4">
      <c r="A192" s="31"/>
      <c r="B192" s="5"/>
      <c r="C192" s="35"/>
      <c r="D192" s="30"/>
      <c r="E192" s="43"/>
      <c r="F192" s="40"/>
      <c r="G192" s="15" t="s">
        <v>1049</v>
      </c>
      <c r="H192" s="29"/>
      <c r="I192" s="25"/>
      <c r="J192" s="4" t="s">
        <v>1048</v>
      </c>
      <c r="K192" s="33" t="s">
        <v>40</v>
      </c>
      <c r="L192" s="32"/>
      <c r="M192" s="12"/>
    </row>
    <row r="193" spans="1:13" s="10" customFormat="1" ht="21" x14ac:dyDescent="0.4">
      <c r="A193" s="31"/>
      <c r="B193" s="5"/>
      <c r="C193" s="35"/>
      <c r="D193" s="30"/>
      <c r="E193" s="39" t="s">
        <v>157</v>
      </c>
      <c r="F193" s="5" t="s">
        <v>1047</v>
      </c>
      <c r="G193" s="5" t="s">
        <v>1046</v>
      </c>
      <c r="H193" s="29"/>
      <c r="I193" s="25"/>
      <c r="J193" s="25" t="s">
        <v>1045</v>
      </c>
      <c r="K193" s="28" t="s">
        <v>13</v>
      </c>
      <c r="L193" s="32"/>
      <c r="M193" s="12"/>
    </row>
    <row r="194" spans="1:13" s="10" customFormat="1" x14ac:dyDescent="0.4">
      <c r="A194" s="31"/>
      <c r="B194" s="5"/>
      <c r="C194" s="35"/>
      <c r="D194" s="30"/>
      <c r="E194" s="18" t="s">
        <v>399</v>
      </c>
      <c r="F194" s="17" t="s">
        <v>1044</v>
      </c>
      <c r="G194" s="15" t="s">
        <v>1043</v>
      </c>
      <c r="H194" s="29"/>
      <c r="I194" s="25"/>
      <c r="J194" s="4" t="s">
        <v>1042</v>
      </c>
      <c r="K194" s="64" t="s">
        <v>25</v>
      </c>
      <c r="L194" s="32"/>
      <c r="M194" s="12"/>
    </row>
    <row r="195" spans="1:13" s="10" customFormat="1" ht="21" x14ac:dyDescent="0.4">
      <c r="A195" s="31"/>
      <c r="B195" s="5"/>
      <c r="C195" s="35"/>
      <c r="D195" s="30"/>
      <c r="E195" s="39"/>
      <c r="F195" s="5"/>
      <c r="G195" s="48" t="s">
        <v>1041</v>
      </c>
      <c r="H195" s="29"/>
      <c r="I195" s="25"/>
      <c r="J195" s="25" t="s">
        <v>1040</v>
      </c>
      <c r="K195" s="109" t="s">
        <v>1036</v>
      </c>
      <c r="L195" s="32"/>
      <c r="M195" s="12"/>
    </row>
    <row r="196" spans="1:13" s="10" customFormat="1" ht="21" x14ac:dyDescent="0.4">
      <c r="A196" s="31"/>
      <c r="B196" s="5"/>
      <c r="C196" s="35"/>
      <c r="D196" s="30"/>
      <c r="E196" s="443" t="s">
        <v>68</v>
      </c>
      <c r="F196" s="439" t="s">
        <v>1039</v>
      </c>
      <c r="G196" s="4" t="s">
        <v>1038</v>
      </c>
      <c r="H196" s="29"/>
      <c r="I196" s="25"/>
      <c r="J196" s="4" t="s">
        <v>1037</v>
      </c>
      <c r="K196" s="28" t="s">
        <v>1036</v>
      </c>
      <c r="L196" s="32"/>
      <c r="M196" s="12"/>
    </row>
    <row r="197" spans="1:13" s="10" customFormat="1" x14ac:dyDescent="0.4">
      <c r="A197" s="68"/>
      <c r="B197" s="131"/>
      <c r="C197" s="130"/>
      <c r="D197" s="129"/>
      <c r="E197" s="445"/>
      <c r="F197" s="461"/>
      <c r="G197" s="4" t="s">
        <v>1035</v>
      </c>
      <c r="H197" s="128"/>
      <c r="I197" s="98"/>
      <c r="J197" s="51" t="s">
        <v>1034</v>
      </c>
      <c r="K197" s="28" t="s">
        <v>80</v>
      </c>
      <c r="L197" s="127"/>
      <c r="M197" s="66"/>
    </row>
    <row r="198" spans="1:13" s="10" customFormat="1" ht="21" x14ac:dyDescent="0.4">
      <c r="A198" s="31"/>
      <c r="B198" s="5"/>
      <c r="C198" s="35"/>
      <c r="D198" s="30"/>
      <c r="E198" s="39" t="s">
        <v>1033</v>
      </c>
      <c r="F198" s="5" t="s">
        <v>1032</v>
      </c>
      <c r="G198" s="5" t="s">
        <v>1031</v>
      </c>
      <c r="H198" s="6"/>
      <c r="I198" s="25"/>
      <c r="J198" s="51" t="s">
        <v>1030</v>
      </c>
      <c r="K198" s="103" t="s">
        <v>13</v>
      </c>
      <c r="L198" s="32"/>
      <c r="M198" s="12"/>
    </row>
    <row r="199" spans="1:13" ht="21" x14ac:dyDescent="0.4">
      <c r="A199" s="27">
        <v>55</v>
      </c>
      <c r="B199" s="19" t="s">
        <v>1026</v>
      </c>
      <c r="C199" s="26">
        <v>1</v>
      </c>
      <c r="D199" s="19" t="s">
        <v>1029</v>
      </c>
      <c r="E199" s="443" t="s">
        <v>11</v>
      </c>
      <c r="F199" s="439" t="s">
        <v>1028</v>
      </c>
      <c r="G199" s="38" t="s">
        <v>1027</v>
      </c>
      <c r="H199" s="16" t="s">
        <v>1026</v>
      </c>
      <c r="I199" s="23" t="s">
        <v>1025</v>
      </c>
      <c r="J199" s="14" t="s">
        <v>1024</v>
      </c>
      <c r="K199" s="4" t="s">
        <v>13</v>
      </c>
      <c r="L199" s="23" t="s">
        <v>5</v>
      </c>
      <c r="M199" s="21" t="s">
        <v>4</v>
      </c>
    </row>
    <row r="200" spans="1:13" x14ac:dyDescent="0.4">
      <c r="A200" s="31"/>
      <c r="B200" s="30"/>
      <c r="C200" s="35"/>
      <c r="D200" s="30"/>
      <c r="E200" s="445"/>
      <c r="F200" s="461"/>
      <c r="G200" s="126" t="s">
        <v>1023</v>
      </c>
      <c r="H200" s="29"/>
      <c r="I200" s="25"/>
      <c r="J200" s="14" t="s">
        <v>1022</v>
      </c>
      <c r="K200" s="125" t="s">
        <v>1021</v>
      </c>
      <c r="L200" s="25"/>
      <c r="M200" s="12"/>
    </row>
    <row r="201" spans="1:13" x14ac:dyDescent="0.4">
      <c r="A201" s="31"/>
      <c r="B201" s="30"/>
      <c r="C201" s="35"/>
      <c r="D201" s="30"/>
      <c r="E201" s="18" t="s">
        <v>30</v>
      </c>
      <c r="F201" s="17" t="s">
        <v>1020</v>
      </c>
      <c r="G201" s="12" t="s">
        <v>1019</v>
      </c>
      <c r="H201" s="29"/>
      <c r="I201" s="25"/>
      <c r="J201" s="25" t="s">
        <v>1018</v>
      </c>
      <c r="K201" s="50" t="s">
        <v>13</v>
      </c>
      <c r="L201" s="25"/>
      <c r="M201" s="12"/>
    </row>
    <row r="202" spans="1:13" ht="42" x14ac:dyDescent="0.4">
      <c r="A202" s="31"/>
      <c r="B202" s="30"/>
      <c r="C202" s="35"/>
      <c r="D202" s="30"/>
      <c r="E202" s="443" t="s">
        <v>54</v>
      </c>
      <c r="F202" s="439" t="s">
        <v>1017</v>
      </c>
      <c r="G202" s="38" t="s">
        <v>1016</v>
      </c>
      <c r="H202" s="29"/>
      <c r="I202" s="25"/>
      <c r="J202" s="14" t="s">
        <v>1015</v>
      </c>
      <c r="K202" s="4" t="s">
        <v>13</v>
      </c>
      <c r="L202" s="4" t="s">
        <v>690</v>
      </c>
      <c r="M202" s="4" t="s">
        <v>1014</v>
      </c>
    </row>
    <row r="203" spans="1:13" x14ac:dyDescent="0.4">
      <c r="A203" s="31"/>
      <c r="B203" s="30"/>
      <c r="C203" s="35"/>
      <c r="D203" s="30"/>
      <c r="E203" s="445"/>
      <c r="F203" s="461"/>
      <c r="G203" s="8" t="s">
        <v>1013</v>
      </c>
      <c r="H203" s="29"/>
      <c r="I203" s="25"/>
      <c r="J203" s="62" t="s">
        <v>1012</v>
      </c>
      <c r="K203" s="4" t="s">
        <v>25</v>
      </c>
      <c r="L203" s="23" t="s">
        <v>5</v>
      </c>
      <c r="M203" s="23" t="s">
        <v>4</v>
      </c>
    </row>
    <row r="204" spans="1:13" ht="21" x14ac:dyDescent="0.4">
      <c r="A204" s="27">
        <v>56</v>
      </c>
      <c r="B204" s="19" t="s">
        <v>1009</v>
      </c>
      <c r="C204" s="459">
        <v>1</v>
      </c>
      <c r="D204" s="21" t="s">
        <v>1009</v>
      </c>
      <c r="E204" s="18" t="s">
        <v>11</v>
      </c>
      <c r="F204" s="17" t="s">
        <v>1011</v>
      </c>
      <c r="G204" s="19" t="s">
        <v>1010</v>
      </c>
      <c r="H204" s="16" t="s">
        <v>1009</v>
      </c>
      <c r="I204" s="49" t="s">
        <v>1009</v>
      </c>
      <c r="J204" s="4" t="s">
        <v>1008</v>
      </c>
      <c r="K204" s="4" t="s">
        <v>13</v>
      </c>
      <c r="L204" s="49" t="s">
        <v>5</v>
      </c>
      <c r="M204" s="49" t="s">
        <v>4</v>
      </c>
    </row>
    <row r="205" spans="1:13" x14ac:dyDescent="0.4">
      <c r="A205" s="31"/>
      <c r="B205" s="30"/>
      <c r="C205" s="447"/>
      <c r="D205" s="8"/>
      <c r="E205" s="18" t="s">
        <v>406</v>
      </c>
      <c r="F205" s="17" t="s">
        <v>1007</v>
      </c>
      <c r="G205" s="19" t="s">
        <v>1007</v>
      </c>
      <c r="H205" s="11"/>
      <c r="I205" s="62"/>
      <c r="J205" s="4" t="s">
        <v>1006</v>
      </c>
      <c r="K205" s="4" t="s">
        <v>25</v>
      </c>
      <c r="L205" s="62"/>
      <c r="M205" s="62"/>
    </row>
    <row r="206" spans="1:13" s="10" customFormat="1" ht="21" x14ac:dyDescent="0.4">
      <c r="A206" s="31"/>
      <c r="B206" s="30"/>
      <c r="C206" s="26">
        <v>2</v>
      </c>
      <c r="D206" s="17" t="s">
        <v>1005</v>
      </c>
      <c r="E206" s="18" t="s">
        <v>11</v>
      </c>
      <c r="F206" s="17" t="s">
        <v>1004</v>
      </c>
      <c r="G206" s="7" t="s">
        <v>1003</v>
      </c>
      <c r="H206" s="29"/>
      <c r="I206" s="17" t="s">
        <v>1002</v>
      </c>
      <c r="J206" s="4" t="s">
        <v>1001</v>
      </c>
      <c r="K206" s="4" t="s">
        <v>13</v>
      </c>
      <c r="L206" s="49" t="s">
        <v>5</v>
      </c>
      <c r="M206" s="49" t="s">
        <v>4</v>
      </c>
    </row>
    <row r="207" spans="1:13" s="10" customFormat="1" x14ac:dyDescent="0.4">
      <c r="A207" s="31"/>
      <c r="B207" s="5"/>
      <c r="C207" s="53"/>
      <c r="D207" s="52"/>
      <c r="E207" s="43"/>
      <c r="F207" s="40"/>
      <c r="G207" s="34" t="s">
        <v>1000</v>
      </c>
      <c r="H207" s="29"/>
      <c r="I207" s="40"/>
      <c r="J207" s="51" t="s">
        <v>999</v>
      </c>
      <c r="K207" s="4" t="s">
        <v>25</v>
      </c>
      <c r="L207" s="62"/>
      <c r="M207" s="8"/>
    </row>
    <row r="208" spans="1:13" s="10" customFormat="1" ht="42" x14ac:dyDescent="0.4">
      <c r="A208" s="31"/>
      <c r="B208" s="30"/>
      <c r="C208" s="35">
        <v>4</v>
      </c>
      <c r="D208" s="30" t="s">
        <v>996</v>
      </c>
      <c r="E208" s="443" t="s">
        <v>11</v>
      </c>
      <c r="F208" s="439" t="s">
        <v>998</v>
      </c>
      <c r="G208" s="52" t="s">
        <v>997</v>
      </c>
      <c r="H208" s="29"/>
      <c r="I208" s="17" t="s">
        <v>996</v>
      </c>
      <c r="J208" s="4" t="s">
        <v>995</v>
      </c>
      <c r="K208" s="51" t="s">
        <v>13</v>
      </c>
      <c r="L208" s="25" t="s">
        <v>5</v>
      </c>
      <c r="M208" s="12" t="s">
        <v>4</v>
      </c>
    </row>
    <row r="209" spans="1:13" s="10" customFormat="1" x14ac:dyDescent="0.4">
      <c r="A209" s="31"/>
      <c r="B209" s="30"/>
      <c r="C209" s="35"/>
      <c r="D209" s="30"/>
      <c r="E209" s="445"/>
      <c r="F209" s="461"/>
      <c r="G209" s="4" t="s">
        <v>994</v>
      </c>
      <c r="H209" s="29"/>
      <c r="I209" s="5"/>
      <c r="J209" s="4" t="s">
        <v>993</v>
      </c>
      <c r="K209" s="4" t="s">
        <v>25</v>
      </c>
      <c r="L209" s="25"/>
      <c r="M209" s="12"/>
    </row>
    <row r="210" spans="1:13" s="10" customFormat="1" x14ac:dyDescent="0.4">
      <c r="A210" s="31"/>
      <c r="B210" s="30"/>
      <c r="C210" s="35"/>
      <c r="D210" s="30"/>
      <c r="E210" s="39" t="s">
        <v>30</v>
      </c>
      <c r="F210" s="5" t="s">
        <v>992</v>
      </c>
      <c r="G210" s="30" t="s">
        <v>991</v>
      </c>
      <c r="H210" s="29"/>
      <c r="I210" s="5"/>
      <c r="J210" s="4" t="s">
        <v>990</v>
      </c>
      <c r="K210" s="50" t="s">
        <v>13</v>
      </c>
      <c r="L210" s="25"/>
      <c r="M210" s="12"/>
    </row>
    <row r="211" spans="1:13" s="10" customFormat="1" ht="63" x14ac:dyDescent="0.4">
      <c r="A211" s="27">
        <v>57</v>
      </c>
      <c r="B211" s="19" t="s">
        <v>986</v>
      </c>
      <c r="C211" s="26">
        <v>1</v>
      </c>
      <c r="D211" s="19" t="s">
        <v>989</v>
      </c>
      <c r="E211" s="18" t="s">
        <v>11</v>
      </c>
      <c r="F211" s="17" t="s">
        <v>988</v>
      </c>
      <c r="G211" s="21" t="s">
        <v>987</v>
      </c>
      <c r="H211" s="16" t="s">
        <v>986</v>
      </c>
      <c r="I211" s="23" t="s">
        <v>985</v>
      </c>
      <c r="J211" s="14" t="s">
        <v>984</v>
      </c>
      <c r="K211" s="24" t="s">
        <v>13</v>
      </c>
      <c r="L211" s="23" t="s">
        <v>5</v>
      </c>
      <c r="M211" s="21" t="s">
        <v>4</v>
      </c>
    </row>
    <row r="212" spans="1:13" s="10" customFormat="1" x14ac:dyDescent="0.4">
      <c r="A212" s="31"/>
      <c r="B212" s="30"/>
      <c r="C212" s="35"/>
      <c r="D212" s="30"/>
      <c r="E212" s="39"/>
      <c r="F212" s="5"/>
      <c r="G212" s="21" t="s">
        <v>983</v>
      </c>
      <c r="H212" s="29"/>
      <c r="I212" s="25"/>
      <c r="J212" s="14" t="s">
        <v>982</v>
      </c>
      <c r="K212" s="14" t="s">
        <v>40</v>
      </c>
      <c r="L212" s="25"/>
      <c r="M212" s="25"/>
    </row>
    <row r="213" spans="1:13" s="10" customFormat="1" ht="63" x14ac:dyDescent="0.4">
      <c r="A213" s="31"/>
      <c r="B213" s="30"/>
      <c r="C213" s="35"/>
      <c r="D213" s="30"/>
      <c r="E213" s="41" t="s">
        <v>30</v>
      </c>
      <c r="F213" s="15" t="s">
        <v>981</v>
      </c>
      <c r="G213" s="38" t="s">
        <v>980</v>
      </c>
      <c r="H213" s="29"/>
      <c r="I213" s="25"/>
      <c r="J213" s="14" t="s">
        <v>979</v>
      </c>
      <c r="K213" s="4" t="s">
        <v>13</v>
      </c>
      <c r="L213" s="25"/>
      <c r="M213" s="12"/>
    </row>
    <row r="214" spans="1:13" ht="21" x14ac:dyDescent="0.4">
      <c r="A214" s="18">
        <v>58</v>
      </c>
      <c r="B214" s="19" t="s">
        <v>976</v>
      </c>
      <c r="C214" s="26">
        <v>2</v>
      </c>
      <c r="D214" s="19" t="s">
        <v>975</v>
      </c>
      <c r="E214" s="41" t="s">
        <v>11</v>
      </c>
      <c r="F214" s="15" t="s">
        <v>978</v>
      </c>
      <c r="G214" s="15" t="s">
        <v>977</v>
      </c>
      <c r="H214" s="124" t="s">
        <v>976</v>
      </c>
      <c r="I214" s="23" t="s">
        <v>975</v>
      </c>
      <c r="J214" s="4" t="s">
        <v>974</v>
      </c>
      <c r="K214" s="28" t="s">
        <v>13</v>
      </c>
      <c r="L214" s="4" t="s">
        <v>5</v>
      </c>
      <c r="M214" s="21" t="s">
        <v>4</v>
      </c>
    </row>
    <row r="215" spans="1:13" s="121" customFormat="1" ht="12.75" x14ac:dyDescent="0.4">
      <c r="A215" s="443">
        <v>59</v>
      </c>
      <c r="B215" s="439" t="s">
        <v>971</v>
      </c>
      <c r="C215" s="91">
        <v>2</v>
      </c>
      <c r="D215" s="38" t="s">
        <v>970</v>
      </c>
      <c r="E215" s="123" t="s">
        <v>11</v>
      </c>
      <c r="F215" s="38" t="s">
        <v>973</v>
      </c>
      <c r="G215" s="4" t="s">
        <v>972</v>
      </c>
      <c r="H215" s="451" t="s">
        <v>971</v>
      </c>
      <c r="I215" s="4" t="s">
        <v>970</v>
      </c>
      <c r="J215" s="4" t="s">
        <v>969</v>
      </c>
      <c r="K215" s="51" t="s">
        <v>40</v>
      </c>
      <c r="L215" s="49" t="s">
        <v>5</v>
      </c>
      <c r="M215" s="49" t="s">
        <v>4</v>
      </c>
    </row>
    <row r="216" spans="1:13" s="121" customFormat="1" ht="94.5" x14ac:dyDescent="0.4">
      <c r="A216" s="444"/>
      <c r="B216" s="440"/>
      <c r="C216" s="35">
        <v>3</v>
      </c>
      <c r="D216" s="30" t="s">
        <v>966</v>
      </c>
      <c r="E216" s="39" t="s">
        <v>11</v>
      </c>
      <c r="F216" s="5" t="s">
        <v>968</v>
      </c>
      <c r="G216" s="30" t="s">
        <v>967</v>
      </c>
      <c r="H216" s="460"/>
      <c r="I216" s="25" t="s">
        <v>966</v>
      </c>
      <c r="J216" s="25" t="s">
        <v>965</v>
      </c>
      <c r="K216" s="64" t="s">
        <v>13</v>
      </c>
      <c r="L216" s="23" t="s">
        <v>5</v>
      </c>
      <c r="M216" s="21" t="s">
        <v>4</v>
      </c>
    </row>
    <row r="217" spans="1:13" s="121" customFormat="1" ht="31.5" x14ac:dyDescent="0.4">
      <c r="A217" s="31"/>
      <c r="B217" s="30"/>
      <c r="C217" s="35"/>
      <c r="D217" s="30"/>
      <c r="E217" s="39"/>
      <c r="F217" s="5"/>
      <c r="G217" s="4" t="s">
        <v>964</v>
      </c>
      <c r="H217" s="29"/>
      <c r="I217" s="25"/>
      <c r="J217" s="4" t="s">
        <v>963</v>
      </c>
      <c r="K217" s="64" t="s">
        <v>25</v>
      </c>
      <c r="L217" s="25"/>
      <c r="M217" s="12"/>
    </row>
    <row r="218" spans="1:13" s="121" customFormat="1" ht="12.75" x14ac:dyDescent="0.4">
      <c r="A218" s="31"/>
      <c r="B218" s="30"/>
      <c r="C218" s="35"/>
      <c r="D218" s="30"/>
      <c r="E218" s="43"/>
      <c r="F218" s="40"/>
      <c r="G218" s="34" t="s">
        <v>962</v>
      </c>
      <c r="H218" s="29"/>
      <c r="I218" s="25"/>
      <c r="J218" s="4" t="s">
        <v>961</v>
      </c>
      <c r="K218" s="28" t="s">
        <v>95</v>
      </c>
      <c r="L218" s="32"/>
      <c r="M218" s="12"/>
    </row>
    <row r="219" spans="1:13" s="121" customFormat="1" ht="31.5" x14ac:dyDescent="0.4">
      <c r="A219" s="31"/>
      <c r="B219" s="30"/>
      <c r="C219" s="35"/>
      <c r="D219" s="30"/>
      <c r="E219" s="443" t="s">
        <v>30</v>
      </c>
      <c r="F219" s="21" t="s">
        <v>960</v>
      </c>
      <c r="G219" s="34" t="s">
        <v>959</v>
      </c>
      <c r="H219" s="29"/>
      <c r="I219" s="25"/>
      <c r="J219" s="25" t="s">
        <v>958</v>
      </c>
      <c r="K219" s="28" t="s">
        <v>13</v>
      </c>
      <c r="L219" s="32"/>
      <c r="M219" s="12"/>
    </row>
    <row r="220" spans="1:13" s="121" customFormat="1" ht="12.75" x14ac:dyDescent="0.4">
      <c r="A220" s="31"/>
      <c r="B220" s="30"/>
      <c r="C220" s="35"/>
      <c r="D220" s="30"/>
      <c r="E220" s="445"/>
      <c r="F220" s="8"/>
      <c r="G220" s="52" t="s">
        <v>957</v>
      </c>
      <c r="H220" s="29"/>
      <c r="I220" s="25"/>
      <c r="J220" s="4" t="s">
        <v>956</v>
      </c>
      <c r="K220" s="28" t="s">
        <v>245</v>
      </c>
      <c r="L220" s="32"/>
      <c r="M220" s="12"/>
    </row>
    <row r="221" spans="1:13" s="121" customFormat="1" ht="12.75" x14ac:dyDescent="0.4">
      <c r="A221" s="31"/>
      <c r="B221" s="30"/>
      <c r="C221" s="35"/>
      <c r="D221" s="30"/>
      <c r="E221" s="39" t="s">
        <v>54</v>
      </c>
      <c r="F221" s="5" t="s">
        <v>955</v>
      </c>
      <c r="G221" s="34" t="s">
        <v>954</v>
      </c>
      <c r="H221" s="29"/>
      <c r="I221" s="25"/>
      <c r="J221" s="25" t="s">
        <v>953</v>
      </c>
      <c r="K221" s="28" t="s">
        <v>13</v>
      </c>
      <c r="L221" s="32"/>
      <c r="M221" s="12"/>
    </row>
    <row r="222" spans="1:13" s="121" customFormat="1" ht="12.75" x14ac:dyDescent="0.4">
      <c r="A222" s="31"/>
      <c r="B222" s="30"/>
      <c r="C222" s="35"/>
      <c r="D222" s="30"/>
      <c r="E222" s="443" t="s">
        <v>50</v>
      </c>
      <c r="F222" s="439" t="s">
        <v>952</v>
      </c>
      <c r="G222" s="441" t="s">
        <v>951</v>
      </c>
      <c r="H222" s="29"/>
      <c r="I222" s="25"/>
      <c r="J222" s="4" t="s">
        <v>950</v>
      </c>
      <c r="K222" s="28" t="s">
        <v>40</v>
      </c>
      <c r="L222" s="32"/>
      <c r="M222" s="12"/>
    </row>
    <row r="223" spans="1:13" s="121" customFormat="1" ht="12.75" x14ac:dyDescent="0.4">
      <c r="A223" s="31"/>
      <c r="B223" s="30"/>
      <c r="C223" s="35"/>
      <c r="D223" s="30"/>
      <c r="E223" s="445"/>
      <c r="F223" s="461"/>
      <c r="G223" s="450"/>
      <c r="H223" s="29"/>
      <c r="I223" s="25"/>
      <c r="J223" s="4" t="s">
        <v>949</v>
      </c>
      <c r="K223" s="58" t="s">
        <v>60</v>
      </c>
      <c r="L223" s="32"/>
      <c r="M223" s="12"/>
    </row>
    <row r="224" spans="1:13" s="121" customFormat="1" ht="115.5" x14ac:dyDescent="0.4">
      <c r="A224" s="31"/>
      <c r="B224" s="30"/>
      <c r="C224" s="35"/>
      <c r="D224" s="30"/>
      <c r="E224" s="443" t="s">
        <v>84</v>
      </c>
      <c r="F224" s="17" t="s">
        <v>948</v>
      </c>
      <c r="G224" s="30" t="s">
        <v>947</v>
      </c>
      <c r="H224" s="29"/>
      <c r="I224" s="25"/>
      <c r="J224" s="4" t="s">
        <v>946</v>
      </c>
      <c r="K224" s="109" t="s">
        <v>13</v>
      </c>
      <c r="L224" s="32"/>
      <c r="M224" s="12"/>
    </row>
    <row r="225" spans="1:13" s="121" customFormat="1" ht="31.5" x14ac:dyDescent="0.4">
      <c r="A225" s="31"/>
      <c r="B225" s="30"/>
      <c r="C225" s="35"/>
      <c r="D225" s="30"/>
      <c r="E225" s="444"/>
      <c r="F225" s="5"/>
      <c r="G225" s="4" t="s">
        <v>945</v>
      </c>
      <c r="H225" s="29"/>
      <c r="I225" s="25"/>
      <c r="J225" s="4" t="s">
        <v>944</v>
      </c>
      <c r="K225" s="109" t="s">
        <v>943</v>
      </c>
      <c r="L225" s="32"/>
      <c r="M225" s="12"/>
    </row>
    <row r="226" spans="1:13" s="121" customFormat="1" ht="42" x14ac:dyDescent="0.4">
      <c r="A226" s="31"/>
      <c r="B226" s="30"/>
      <c r="C226" s="35"/>
      <c r="D226" s="30"/>
      <c r="E226" s="444"/>
      <c r="F226" s="5"/>
      <c r="G226" s="4" t="s">
        <v>942</v>
      </c>
      <c r="H226" s="29"/>
      <c r="I226" s="25"/>
      <c r="J226" s="4" t="s">
        <v>941</v>
      </c>
      <c r="K226" s="109" t="s">
        <v>940</v>
      </c>
      <c r="L226" s="25"/>
      <c r="M226" s="12"/>
    </row>
    <row r="227" spans="1:13" s="121" customFormat="1" ht="63" x14ac:dyDescent="0.4">
      <c r="A227" s="31"/>
      <c r="B227" s="30"/>
      <c r="C227" s="35"/>
      <c r="D227" s="30"/>
      <c r="E227" s="444"/>
      <c r="F227" s="5"/>
      <c r="G227" s="19" t="s">
        <v>939</v>
      </c>
      <c r="H227" s="29"/>
      <c r="I227" s="25"/>
      <c r="J227" s="4" t="s">
        <v>938</v>
      </c>
      <c r="K227" s="28" t="s">
        <v>937</v>
      </c>
      <c r="L227" s="25"/>
      <c r="M227" s="12"/>
    </row>
    <row r="228" spans="1:13" s="121" customFormat="1" ht="42" x14ac:dyDescent="0.4">
      <c r="A228" s="31"/>
      <c r="B228" s="30"/>
      <c r="C228" s="35"/>
      <c r="D228" s="30"/>
      <c r="E228" s="444"/>
      <c r="F228" s="5"/>
      <c r="G228" s="19" t="s">
        <v>936</v>
      </c>
      <c r="H228" s="29"/>
      <c r="I228" s="25"/>
      <c r="J228" s="4" t="s">
        <v>935</v>
      </c>
      <c r="K228" s="28" t="s">
        <v>934</v>
      </c>
      <c r="L228" s="25"/>
      <c r="M228" s="12"/>
    </row>
    <row r="229" spans="1:13" s="121" customFormat="1" ht="31.5" x14ac:dyDescent="0.4">
      <c r="A229" s="31"/>
      <c r="B229" s="30"/>
      <c r="C229" s="35"/>
      <c r="D229" s="30"/>
      <c r="E229" s="444"/>
      <c r="F229" s="5"/>
      <c r="G229" s="34" t="s">
        <v>933</v>
      </c>
      <c r="H229" s="29"/>
      <c r="I229" s="25"/>
      <c r="J229" s="4" t="s">
        <v>932</v>
      </c>
      <c r="K229" s="4" t="s">
        <v>931</v>
      </c>
      <c r="L229" s="32"/>
      <c r="M229" s="12"/>
    </row>
    <row r="230" spans="1:13" s="121" customFormat="1" ht="42" x14ac:dyDescent="0.4">
      <c r="A230" s="31"/>
      <c r="B230" s="30"/>
      <c r="C230" s="35"/>
      <c r="D230" s="5"/>
      <c r="E230" s="444"/>
      <c r="F230" s="5"/>
      <c r="G230" s="15" t="s">
        <v>930</v>
      </c>
      <c r="H230" s="29"/>
      <c r="I230" s="25"/>
      <c r="J230" s="51" t="s">
        <v>929</v>
      </c>
      <c r="K230" s="4" t="s">
        <v>928</v>
      </c>
      <c r="L230" s="32"/>
      <c r="M230" s="12"/>
    </row>
    <row r="231" spans="1:13" s="121" customFormat="1" ht="31.5" x14ac:dyDescent="0.4">
      <c r="A231" s="31"/>
      <c r="B231" s="30"/>
      <c r="C231" s="35"/>
      <c r="D231" s="30"/>
      <c r="E231" s="444"/>
      <c r="F231" s="5"/>
      <c r="G231" s="34" t="s">
        <v>927</v>
      </c>
      <c r="H231" s="29"/>
      <c r="I231" s="25"/>
      <c r="J231" s="51" t="s">
        <v>927</v>
      </c>
      <c r="K231" s="122" t="s">
        <v>926</v>
      </c>
      <c r="L231" s="32"/>
      <c r="M231" s="12"/>
    </row>
    <row r="232" spans="1:13" s="121" customFormat="1" ht="12.75" x14ac:dyDescent="0.4">
      <c r="A232" s="31"/>
      <c r="B232" s="30"/>
      <c r="C232" s="35"/>
      <c r="D232" s="30"/>
      <c r="E232" s="444"/>
      <c r="F232" s="5"/>
      <c r="G232" s="34" t="s">
        <v>925</v>
      </c>
      <c r="H232" s="29"/>
      <c r="I232" s="25"/>
      <c r="J232" s="51" t="s">
        <v>924</v>
      </c>
      <c r="K232" s="34" t="s">
        <v>245</v>
      </c>
      <c r="L232" s="32"/>
      <c r="M232" s="12"/>
    </row>
    <row r="233" spans="1:13" s="121" customFormat="1" ht="52.5" x14ac:dyDescent="0.4">
      <c r="A233" s="31"/>
      <c r="B233" s="30"/>
      <c r="C233" s="35"/>
      <c r="D233" s="30"/>
      <c r="E233" s="444"/>
      <c r="F233" s="5"/>
      <c r="G233" s="15" t="s">
        <v>923</v>
      </c>
      <c r="H233" s="29"/>
      <c r="I233" s="25"/>
      <c r="J233" s="4" t="s">
        <v>922</v>
      </c>
      <c r="K233" s="15" t="s">
        <v>74</v>
      </c>
      <c r="L233" s="32"/>
      <c r="M233" s="12"/>
    </row>
    <row r="234" spans="1:13" s="121" customFormat="1" ht="31.5" x14ac:dyDescent="0.4">
      <c r="A234" s="31"/>
      <c r="B234" s="30"/>
      <c r="C234" s="35"/>
      <c r="D234" s="30"/>
      <c r="E234" s="444"/>
      <c r="F234" s="5"/>
      <c r="G234" s="17" t="s">
        <v>921</v>
      </c>
      <c r="H234" s="29"/>
      <c r="I234" s="25"/>
      <c r="J234" s="23" t="s">
        <v>920</v>
      </c>
      <c r="K234" s="17" t="s">
        <v>95</v>
      </c>
      <c r="L234" s="32"/>
      <c r="M234" s="12"/>
    </row>
    <row r="235" spans="1:13" s="10" customFormat="1" ht="31.5" x14ac:dyDescent="0.4">
      <c r="A235" s="31"/>
      <c r="B235" s="30"/>
      <c r="C235" s="459">
        <v>4</v>
      </c>
      <c r="D235" s="21" t="s">
        <v>919</v>
      </c>
      <c r="E235" s="41" t="s">
        <v>11</v>
      </c>
      <c r="F235" s="15" t="s">
        <v>918</v>
      </c>
      <c r="G235" s="4" t="s">
        <v>917</v>
      </c>
      <c r="H235" s="29"/>
      <c r="I235" s="23" t="s">
        <v>916</v>
      </c>
      <c r="J235" s="4" t="s">
        <v>915</v>
      </c>
      <c r="K235" s="28" t="s">
        <v>13</v>
      </c>
      <c r="L235" s="23" t="s">
        <v>5</v>
      </c>
      <c r="M235" s="49" t="s">
        <v>4</v>
      </c>
    </row>
    <row r="236" spans="1:13" s="10" customFormat="1" ht="21" x14ac:dyDescent="0.4">
      <c r="A236" s="31"/>
      <c r="B236" s="30"/>
      <c r="C236" s="447"/>
      <c r="D236" s="8"/>
      <c r="E236" s="43" t="s">
        <v>54</v>
      </c>
      <c r="F236" s="40" t="s">
        <v>914</v>
      </c>
      <c r="G236" s="15" t="s">
        <v>913</v>
      </c>
      <c r="H236" s="29"/>
      <c r="I236" s="25"/>
      <c r="J236" s="4" t="s">
        <v>912</v>
      </c>
      <c r="K236" s="33" t="s">
        <v>13</v>
      </c>
      <c r="L236" s="64"/>
      <c r="M236" s="8"/>
    </row>
    <row r="237" spans="1:13" s="10" customFormat="1" ht="31.5" x14ac:dyDescent="0.4">
      <c r="A237" s="31"/>
      <c r="B237" s="5"/>
      <c r="C237" s="26">
        <v>7</v>
      </c>
      <c r="D237" s="19" t="s">
        <v>911</v>
      </c>
      <c r="E237" s="41" t="s">
        <v>11</v>
      </c>
      <c r="F237" s="15" t="s">
        <v>910</v>
      </c>
      <c r="G237" s="15" t="s">
        <v>909</v>
      </c>
      <c r="H237" s="29"/>
      <c r="I237" s="23" t="s">
        <v>908</v>
      </c>
      <c r="J237" s="25" t="s">
        <v>907</v>
      </c>
      <c r="K237" s="33" t="s">
        <v>13</v>
      </c>
      <c r="L237" s="23" t="s">
        <v>5</v>
      </c>
      <c r="M237" s="21" t="s">
        <v>4</v>
      </c>
    </row>
    <row r="238" spans="1:13" s="10" customFormat="1" x14ac:dyDescent="0.4">
      <c r="A238" s="31"/>
      <c r="B238" s="30"/>
      <c r="C238" s="35"/>
      <c r="D238" s="30"/>
      <c r="E238" s="18" t="s">
        <v>30</v>
      </c>
      <c r="F238" s="17" t="s">
        <v>906</v>
      </c>
      <c r="G238" s="40" t="s">
        <v>905</v>
      </c>
      <c r="H238" s="29"/>
      <c r="I238" s="25"/>
      <c r="J238" s="4" t="s">
        <v>904</v>
      </c>
      <c r="K238" s="65" t="s">
        <v>13</v>
      </c>
      <c r="L238" s="32"/>
      <c r="M238" s="12"/>
    </row>
    <row r="239" spans="1:13" s="10" customFormat="1" x14ac:dyDescent="0.4">
      <c r="A239" s="31"/>
      <c r="B239" s="30"/>
      <c r="C239" s="35"/>
      <c r="D239" s="30"/>
      <c r="E239" s="444"/>
      <c r="F239" s="448"/>
      <c r="G239" s="15" t="s">
        <v>903</v>
      </c>
      <c r="H239" s="29"/>
      <c r="I239" s="25"/>
      <c r="J239" s="4" t="s">
        <v>902</v>
      </c>
      <c r="K239" s="120" t="s">
        <v>25</v>
      </c>
      <c r="L239" s="118"/>
      <c r="M239" s="12"/>
    </row>
    <row r="240" spans="1:13" s="10" customFormat="1" x14ac:dyDescent="0.4">
      <c r="A240" s="31"/>
      <c r="B240" s="30"/>
      <c r="C240" s="35"/>
      <c r="D240" s="30"/>
      <c r="E240" s="445"/>
      <c r="F240" s="449"/>
      <c r="G240" s="40" t="s">
        <v>901</v>
      </c>
      <c r="H240" s="29"/>
      <c r="I240" s="25"/>
      <c r="J240" s="4" t="s">
        <v>900</v>
      </c>
      <c r="K240" s="119" t="s">
        <v>60</v>
      </c>
      <c r="L240" s="118"/>
      <c r="M240" s="12"/>
    </row>
    <row r="241" spans="1:13" s="10" customFormat="1" ht="21" x14ac:dyDescent="0.4">
      <c r="A241" s="31"/>
      <c r="B241" s="30"/>
      <c r="C241" s="35"/>
      <c r="D241" s="30"/>
      <c r="E241" s="39" t="s">
        <v>54</v>
      </c>
      <c r="F241" s="5" t="s">
        <v>899</v>
      </c>
      <c r="G241" s="40" t="s">
        <v>898</v>
      </c>
      <c r="H241" s="29"/>
      <c r="I241" s="25"/>
      <c r="J241" s="25" t="s">
        <v>897</v>
      </c>
      <c r="K241" s="119" t="s">
        <v>25</v>
      </c>
      <c r="L241" s="118"/>
      <c r="M241" s="12"/>
    </row>
    <row r="242" spans="1:13" s="10" customFormat="1" x14ac:dyDescent="0.4">
      <c r="A242" s="31"/>
      <c r="B242" s="30"/>
      <c r="C242" s="35"/>
      <c r="D242" s="30"/>
      <c r="E242" s="39"/>
      <c r="F242" s="5"/>
      <c r="G242" s="40" t="s">
        <v>896</v>
      </c>
      <c r="H242" s="29"/>
      <c r="I242" s="25"/>
      <c r="J242" s="4" t="s">
        <v>895</v>
      </c>
      <c r="K242" s="33" t="s">
        <v>95</v>
      </c>
      <c r="L242" s="32"/>
      <c r="M242" s="12"/>
    </row>
    <row r="243" spans="1:13" s="10" customFormat="1" x14ac:dyDescent="0.4">
      <c r="A243" s="31"/>
      <c r="B243" s="30"/>
      <c r="C243" s="35"/>
      <c r="D243" s="5"/>
      <c r="E243" s="39"/>
      <c r="F243" s="5"/>
      <c r="G243" s="4" t="s">
        <v>894</v>
      </c>
      <c r="H243" s="29"/>
      <c r="I243" s="25"/>
      <c r="J243" s="4" t="s">
        <v>893</v>
      </c>
      <c r="K243" s="28" t="s">
        <v>892</v>
      </c>
      <c r="L243" s="32"/>
      <c r="M243" s="12"/>
    </row>
    <row r="244" spans="1:13" s="10" customFormat="1" x14ac:dyDescent="0.4">
      <c r="A244" s="31"/>
      <c r="B244" s="30"/>
      <c r="C244" s="35"/>
      <c r="D244" s="30"/>
      <c r="E244" s="41" t="s">
        <v>50</v>
      </c>
      <c r="F244" s="15" t="s">
        <v>891</v>
      </c>
      <c r="G244" s="5" t="s">
        <v>890</v>
      </c>
      <c r="H244" s="29"/>
      <c r="I244" s="25"/>
      <c r="J244" s="4" t="s">
        <v>889</v>
      </c>
      <c r="K244" s="42" t="s">
        <v>13</v>
      </c>
      <c r="L244" s="32"/>
      <c r="M244" s="12"/>
    </row>
    <row r="245" spans="1:13" s="10" customFormat="1" x14ac:dyDescent="0.4">
      <c r="A245" s="31"/>
      <c r="B245" s="30"/>
      <c r="C245" s="35"/>
      <c r="D245" s="30"/>
      <c r="E245" s="39" t="s">
        <v>46</v>
      </c>
      <c r="F245" s="5" t="s">
        <v>888</v>
      </c>
      <c r="G245" s="15" t="s">
        <v>887</v>
      </c>
      <c r="H245" s="29"/>
      <c r="I245" s="25"/>
      <c r="J245" s="25" t="s">
        <v>886</v>
      </c>
      <c r="K245" s="33" t="s">
        <v>40</v>
      </c>
      <c r="L245" s="32"/>
      <c r="M245" s="12"/>
    </row>
    <row r="246" spans="1:13" s="10" customFormat="1" x14ac:dyDescent="0.4">
      <c r="A246" s="31"/>
      <c r="B246" s="30"/>
      <c r="C246" s="35"/>
      <c r="D246" s="30"/>
      <c r="E246" s="43"/>
      <c r="F246" s="40"/>
      <c r="G246" s="15" t="s">
        <v>885</v>
      </c>
      <c r="H246" s="29"/>
      <c r="I246" s="25"/>
      <c r="J246" s="4" t="s">
        <v>884</v>
      </c>
      <c r="K246" s="33" t="s">
        <v>25</v>
      </c>
      <c r="L246" s="32"/>
      <c r="M246" s="12"/>
    </row>
    <row r="247" spans="1:13" s="10" customFormat="1" ht="21" x14ac:dyDescent="0.4">
      <c r="A247" s="31"/>
      <c r="B247" s="30"/>
      <c r="C247" s="35"/>
      <c r="D247" s="30"/>
      <c r="E247" s="43" t="s">
        <v>84</v>
      </c>
      <c r="F247" s="40" t="s">
        <v>883</v>
      </c>
      <c r="G247" s="15" t="s">
        <v>882</v>
      </c>
      <c r="H247" s="29"/>
      <c r="I247" s="25"/>
      <c r="J247" s="25" t="s">
        <v>881</v>
      </c>
      <c r="K247" s="33" t="s">
        <v>99</v>
      </c>
      <c r="L247" s="32"/>
      <c r="M247" s="12"/>
    </row>
    <row r="248" spans="1:13" s="10" customFormat="1" x14ac:dyDescent="0.4">
      <c r="A248" s="31"/>
      <c r="B248" s="30"/>
      <c r="C248" s="35"/>
      <c r="D248" s="30"/>
      <c r="E248" s="41" t="s">
        <v>39</v>
      </c>
      <c r="F248" s="15" t="s">
        <v>880</v>
      </c>
      <c r="G248" s="15" t="s">
        <v>879</v>
      </c>
      <c r="H248" s="29"/>
      <c r="I248" s="25"/>
      <c r="J248" s="4" t="s">
        <v>878</v>
      </c>
      <c r="K248" s="33" t="s">
        <v>13</v>
      </c>
      <c r="L248" s="32"/>
      <c r="M248" s="12"/>
    </row>
    <row r="249" spans="1:13" s="10" customFormat="1" ht="31.5" x14ac:dyDescent="0.4">
      <c r="A249" s="31"/>
      <c r="B249" s="30"/>
      <c r="C249" s="35"/>
      <c r="D249" s="30"/>
      <c r="E249" s="39" t="s">
        <v>406</v>
      </c>
      <c r="F249" s="5" t="s">
        <v>877</v>
      </c>
      <c r="G249" s="17" t="s">
        <v>876</v>
      </c>
      <c r="H249" s="480"/>
      <c r="I249" s="25"/>
      <c r="J249" s="25" t="s">
        <v>875</v>
      </c>
      <c r="K249" s="28" t="s">
        <v>13</v>
      </c>
      <c r="L249" s="103"/>
      <c r="M249" s="55"/>
    </row>
    <row r="250" spans="1:13" s="10" customFormat="1" x14ac:dyDescent="0.4">
      <c r="A250" s="31"/>
      <c r="B250" s="5"/>
      <c r="C250" s="459">
        <v>8</v>
      </c>
      <c r="D250" s="21" t="s">
        <v>874</v>
      </c>
      <c r="E250" s="443" t="s">
        <v>11</v>
      </c>
      <c r="F250" s="21" t="s">
        <v>873</v>
      </c>
      <c r="G250" s="15" t="s">
        <v>872</v>
      </c>
      <c r="H250" s="480"/>
      <c r="I250" s="23" t="s">
        <v>872</v>
      </c>
      <c r="J250" s="4" t="s">
        <v>871</v>
      </c>
      <c r="K250" s="33" t="s">
        <v>40</v>
      </c>
      <c r="L250" s="23" t="s">
        <v>5</v>
      </c>
      <c r="M250" s="21" t="s">
        <v>4</v>
      </c>
    </row>
    <row r="251" spans="1:13" s="10" customFormat="1" x14ac:dyDescent="0.4">
      <c r="A251" s="31"/>
      <c r="B251" s="30"/>
      <c r="C251" s="446"/>
      <c r="D251" s="12"/>
      <c r="E251" s="444"/>
      <c r="F251" s="12"/>
      <c r="G251" s="15" t="s">
        <v>870</v>
      </c>
      <c r="H251" s="29"/>
      <c r="I251" s="25"/>
      <c r="J251" s="4" t="s">
        <v>869</v>
      </c>
      <c r="K251" s="33" t="s">
        <v>25</v>
      </c>
      <c r="L251" s="103"/>
      <c r="M251" s="55"/>
    </row>
    <row r="252" spans="1:13" s="10" customFormat="1" x14ac:dyDescent="0.4">
      <c r="A252" s="31"/>
      <c r="B252" s="30"/>
      <c r="C252" s="447"/>
      <c r="D252" s="8"/>
      <c r="E252" s="445"/>
      <c r="F252" s="8"/>
      <c r="G252" s="15" t="s">
        <v>868</v>
      </c>
      <c r="H252" s="29"/>
      <c r="I252" s="25"/>
      <c r="J252" s="4" t="s">
        <v>867</v>
      </c>
      <c r="K252" s="33" t="s">
        <v>80</v>
      </c>
      <c r="L252" s="106"/>
      <c r="M252" s="62"/>
    </row>
    <row r="253" spans="1:13" s="10" customFormat="1" x14ac:dyDescent="0.4">
      <c r="A253" s="27">
        <v>60</v>
      </c>
      <c r="B253" s="19" t="s">
        <v>864</v>
      </c>
      <c r="C253" s="26">
        <v>1</v>
      </c>
      <c r="D253" s="19" t="s">
        <v>864</v>
      </c>
      <c r="E253" s="39" t="s">
        <v>46</v>
      </c>
      <c r="F253" s="5" t="s">
        <v>866</v>
      </c>
      <c r="G253" s="117" t="s">
        <v>865</v>
      </c>
      <c r="H253" s="16" t="s">
        <v>864</v>
      </c>
      <c r="I253" s="23" t="s">
        <v>864</v>
      </c>
      <c r="J253" s="100" t="s">
        <v>863</v>
      </c>
      <c r="K253" s="33" t="s">
        <v>25</v>
      </c>
      <c r="L253" s="49" t="s">
        <v>230</v>
      </c>
      <c r="M253" s="441" t="s">
        <v>818</v>
      </c>
    </row>
    <row r="254" spans="1:13" s="10" customFormat="1" ht="21" x14ac:dyDescent="0.4">
      <c r="A254" s="31"/>
      <c r="B254" s="30"/>
      <c r="C254" s="26">
        <v>2</v>
      </c>
      <c r="D254" s="19" t="s">
        <v>860</v>
      </c>
      <c r="E254" s="41" t="s">
        <v>11</v>
      </c>
      <c r="F254" s="15" t="s">
        <v>862</v>
      </c>
      <c r="G254" s="34" t="s">
        <v>861</v>
      </c>
      <c r="H254" s="29"/>
      <c r="I254" s="23" t="s">
        <v>860</v>
      </c>
      <c r="J254" s="25" t="s">
        <v>859</v>
      </c>
      <c r="K254" s="33" t="s">
        <v>13</v>
      </c>
      <c r="L254" s="55"/>
      <c r="M254" s="442"/>
    </row>
    <row r="255" spans="1:13" s="10" customFormat="1" ht="31.5" x14ac:dyDescent="0.4">
      <c r="A255" s="31"/>
      <c r="B255" s="30"/>
      <c r="C255" s="35"/>
      <c r="D255" s="30"/>
      <c r="E255" s="41" t="s">
        <v>30</v>
      </c>
      <c r="F255" s="15" t="s">
        <v>858</v>
      </c>
      <c r="G255" s="34" t="s">
        <v>857</v>
      </c>
      <c r="H255" s="29"/>
      <c r="I255" s="25"/>
      <c r="J255" s="4" t="s">
        <v>856</v>
      </c>
      <c r="K255" s="33" t="s">
        <v>13</v>
      </c>
      <c r="L255" s="32"/>
      <c r="M255" s="55"/>
    </row>
    <row r="256" spans="1:13" s="10" customFormat="1" x14ac:dyDescent="0.4">
      <c r="A256" s="31"/>
      <c r="B256" s="30"/>
      <c r="C256" s="53"/>
      <c r="D256" s="52"/>
      <c r="E256" s="43" t="s">
        <v>54</v>
      </c>
      <c r="F256" s="40" t="s">
        <v>855</v>
      </c>
      <c r="G256" s="40" t="s">
        <v>854</v>
      </c>
      <c r="H256" s="29"/>
      <c r="I256" s="25"/>
      <c r="J256" s="51" t="s">
        <v>853</v>
      </c>
      <c r="K256" s="65" t="s">
        <v>13</v>
      </c>
      <c r="L256" s="32"/>
      <c r="M256" s="55"/>
    </row>
    <row r="257" spans="1:13" s="10" customFormat="1" x14ac:dyDescent="0.4">
      <c r="A257" s="31"/>
      <c r="B257" s="30"/>
      <c r="C257" s="26">
        <v>3</v>
      </c>
      <c r="D257" s="439" t="s">
        <v>852</v>
      </c>
      <c r="E257" s="443" t="s">
        <v>11</v>
      </c>
      <c r="F257" s="439" t="s">
        <v>851</v>
      </c>
      <c r="G257" s="49" t="s">
        <v>850</v>
      </c>
      <c r="H257" s="29"/>
      <c r="I257" s="23" t="s">
        <v>849</v>
      </c>
      <c r="J257" s="4" t="s">
        <v>848</v>
      </c>
      <c r="K257" s="45" t="s">
        <v>25</v>
      </c>
      <c r="L257" s="55"/>
      <c r="M257" s="55"/>
    </row>
    <row r="258" spans="1:13" s="10" customFormat="1" ht="42" x14ac:dyDescent="0.4">
      <c r="A258" s="31"/>
      <c r="B258" s="30"/>
      <c r="C258" s="35"/>
      <c r="D258" s="440"/>
      <c r="E258" s="444"/>
      <c r="F258" s="440"/>
      <c r="G258" s="14" t="s">
        <v>847</v>
      </c>
      <c r="H258" s="29"/>
      <c r="I258" s="25"/>
      <c r="J258" s="4" t="s">
        <v>846</v>
      </c>
      <c r="K258" s="33" t="s">
        <v>13</v>
      </c>
      <c r="L258" s="32"/>
      <c r="M258" s="55"/>
    </row>
    <row r="259" spans="1:13" s="10" customFormat="1" x14ac:dyDescent="0.4">
      <c r="A259" s="31"/>
      <c r="B259" s="30"/>
      <c r="C259" s="35"/>
      <c r="D259" s="440"/>
      <c r="E259" s="445"/>
      <c r="F259" s="461"/>
      <c r="G259" s="40" t="s">
        <v>845</v>
      </c>
      <c r="H259" s="29"/>
      <c r="I259" s="25"/>
      <c r="J259" s="4" t="s">
        <v>844</v>
      </c>
      <c r="K259" s="33" t="s">
        <v>245</v>
      </c>
      <c r="L259" s="32"/>
      <c r="M259" s="55"/>
    </row>
    <row r="260" spans="1:13" s="10" customFormat="1" ht="21" x14ac:dyDescent="0.4">
      <c r="A260" s="31"/>
      <c r="B260" s="30"/>
      <c r="C260" s="35"/>
      <c r="D260" s="440"/>
      <c r="E260" s="41" t="s">
        <v>30</v>
      </c>
      <c r="F260" s="15" t="s">
        <v>843</v>
      </c>
      <c r="G260" s="15" t="s">
        <v>842</v>
      </c>
      <c r="H260" s="29"/>
      <c r="I260" s="25"/>
      <c r="J260" s="4" t="s">
        <v>841</v>
      </c>
      <c r="K260" s="33" t="s">
        <v>13</v>
      </c>
      <c r="L260" s="32"/>
      <c r="M260" s="55"/>
    </row>
    <row r="261" spans="1:13" s="10" customFormat="1" x14ac:dyDescent="0.4">
      <c r="A261" s="96"/>
      <c r="B261" s="52"/>
      <c r="C261" s="53"/>
      <c r="D261" s="461"/>
      <c r="E261" s="43" t="s">
        <v>54</v>
      </c>
      <c r="F261" s="40" t="s">
        <v>840</v>
      </c>
      <c r="G261" s="40" t="s">
        <v>839</v>
      </c>
      <c r="H261" s="29"/>
      <c r="I261" s="51"/>
      <c r="J261" s="25" t="s">
        <v>838</v>
      </c>
      <c r="K261" s="65" t="s">
        <v>13</v>
      </c>
      <c r="L261" s="64"/>
      <c r="M261" s="62"/>
    </row>
    <row r="262" spans="1:13" s="10" customFormat="1" ht="21" x14ac:dyDescent="0.4">
      <c r="A262" s="27">
        <v>61</v>
      </c>
      <c r="B262" s="19" t="s">
        <v>834</v>
      </c>
      <c r="C262" s="26">
        <v>1</v>
      </c>
      <c r="D262" s="439" t="s">
        <v>837</v>
      </c>
      <c r="E262" s="41" t="s">
        <v>11</v>
      </c>
      <c r="F262" s="15" t="s">
        <v>836</v>
      </c>
      <c r="G262" s="15" t="s">
        <v>835</v>
      </c>
      <c r="H262" s="16" t="s">
        <v>834</v>
      </c>
      <c r="I262" s="25" t="s">
        <v>834</v>
      </c>
      <c r="J262" s="4" t="s">
        <v>833</v>
      </c>
      <c r="K262" s="116" t="s">
        <v>13</v>
      </c>
      <c r="L262" s="49" t="s">
        <v>5</v>
      </c>
      <c r="M262" s="49" t="s">
        <v>4</v>
      </c>
    </row>
    <row r="263" spans="1:13" s="10" customFormat="1" ht="21" x14ac:dyDescent="0.4">
      <c r="A263" s="31"/>
      <c r="B263" s="30"/>
      <c r="C263" s="35"/>
      <c r="D263" s="440"/>
      <c r="E263" s="443" t="s">
        <v>30</v>
      </c>
      <c r="F263" s="439" t="s">
        <v>832</v>
      </c>
      <c r="G263" s="17" t="s">
        <v>831</v>
      </c>
      <c r="H263" s="29"/>
      <c r="I263" s="25"/>
      <c r="J263" s="4" t="s">
        <v>830</v>
      </c>
      <c r="K263" s="103" t="s">
        <v>13</v>
      </c>
      <c r="L263" s="55"/>
      <c r="M263" s="55"/>
    </row>
    <row r="264" spans="1:13" s="10" customFormat="1" ht="42" x14ac:dyDescent="0.4">
      <c r="A264" s="31"/>
      <c r="B264" s="30"/>
      <c r="C264" s="35"/>
      <c r="D264" s="440"/>
      <c r="E264" s="444"/>
      <c r="F264" s="440"/>
      <c r="G264" s="15" t="s">
        <v>829</v>
      </c>
      <c r="H264" s="29"/>
      <c r="I264" s="25"/>
      <c r="J264" s="4" t="s">
        <v>828</v>
      </c>
      <c r="K264" s="33" t="s">
        <v>111</v>
      </c>
      <c r="L264" s="55"/>
      <c r="M264" s="55"/>
    </row>
    <row r="265" spans="1:13" s="10" customFormat="1" x14ac:dyDescent="0.4">
      <c r="A265" s="31"/>
      <c r="B265" s="30"/>
      <c r="C265" s="35"/>
      <c r="D265" s="440"/>
      <c r="E265" s="444"/>
      <c r="F265" s="440"/>
      <c r="G265" s="15" t="s">
        <v>827</v>
      </c>
      <c r="H265" s="29"/>
      <c r="I265" s="25"/>
      <c r="J265" s="23" t="s">
        <v>826</v>
      </c>
      <c r="K265" s="33" t="s">
        <v>95</v>
      </c>
      <c r="L265" s="55"/>
      <c r="M265" s="55"/>
    </row>
    <row r="266" spans="1:13" s="10" customFormat="1" x14ac:dyDescent="0.4">
      <c r="A266" s="31"/>
      <c r="B266" s="30"/>
      <c r="C266" s="35"/>
      <c r="D266" s="440"/>
      <c r="E266" s="444"/>
      <c r="F266" s="440"/>
      <c r="G266" s="15" t="s">
        <v>825</v>
      </c>
      <c r="H266" s="29"/>
      <c r="I266" s="25"/>
      <c r="J266" s="23" t="s">
        <v>824</v>
      </c>
      <c r="K266" s="33" t="s">
        <v>25</v>
      </c>
      <c r="L266" s="62"/>
      <c r="M266" s="62"/>
    </row>
    <row r="267" spans="1:13" s="10" customFormat="1" ht="63" x14ac:dyDescent="0.4">
      <c r="A267" s="31"/>
      <c r="B267" s="30"/>
      <c r="C267" s="35"/>
      <c r="D267" s="440"/>
      <c r="E267" s="443" t="s">
        <v>54</v>
      </c>
      <c r="F267" s="439" t="s">
        <v>823</v>
      </c>
      <c r="G267" s="15" t="s">
        <v>822</v>
      </c>
      <c r="H267" s="29"/>
      <c r="I267" s="25"/>
      <c r="J267" s="58" t="s">
        <v>821</v>
      </c>
      <c r="K267" s="33" t="s">
        <v>820</v>
      </c>
      <c r="L267" s="28" t="s">
        <v>819</v>
      </c>
      <c r="M267" s="4" t="s">
        <v>818</v>
      </c>
    </row>
    <row r="268" spans="1:13" s="10" customFormat="1" ht="42" x14ac:dyDescent="0.4">
      <c r="A268" s="31"/>
      <c r="B268" s="30"/>
      <c r="C268" s="35"/>
      <c r="D268" s="30"/>
      <c r="E268" s="444"/>
      <c r="F268" s="440"/>
      <c r="G268" s="34" t="s">
        <v>817</v>
      </c>
      <c r="H268" s="29"/>
      <c r="I268" s="25"/>
      <c r="J268" s="58" t="s">
        <v>816</v>
      </c>
      <c r="K268" s="33" t="s">
        <v>13</v>
      </c>
      <c r="L268" s="23" t="s">
        <v>5</v>
      </c>
      <c r="M268" s="21" t="s">
        <v>4</v>
      </c>
    </row>
    <row r="269" spans="1:13" s="10" customFormat="1" x14ac:dyDescent="0.4">
      <c r="A269" s="31"/>
      <c r="B269" s="30"/>
      <c r="C269" s="35"/>
      <c r="D269" s="30"/>
      <c r="E269" s="444"/>
      <c r="F269" s="440"/>
      <c r="G269" s="34" t="s">
        <v>815</v>
      </c>
      <c r="H269" s="29"/>
      <c r="I269" s="25"/>
      <c r="J269" s="4" t="s">
        <v>814</v>
      </c>
      <c r="K269" s="33" t="s">
        <v>40</v>
      </c>
      <c r="L269" s="32"/>
      <c r="M269" s="25"/>
    </row>
    <row r="270" spans="1:13" s="10" customFormat="1" x14ac:dyDescent="0.4">
      <c r="A270" s="31"/>
      <c r="B270" s="30"/>
      <c r="C270" s="35"/>
      <c r="D270" s="30"/>
      <c r="E270" s="445"/>
      <c r="F270" s="461"/>
      <c r="G270" s="34" t="s">
        <v>813</v>
      </c>
      <c r="H270" s="29"/>
      <c r="I270" s="25"/>
      <c r="J270" s="4" t="s">
        <v>812</v>
      </c>
      <c r="K270" s="33" t="s">
        <v>95</v>
      </c>
      <c r="L270" s="32"/>
      <c r="M270" s="25"/>
    </row>
    <row r="271" spans="1:13" s="10" customFormat="1" ht="63" x14ac:dyDescent="0.4">
      <c r="A271" s="31"/>
      <c r="B271" s="30"/>
      <c r="C271" s="26">
        <v>2</v>
      </c>
      <c r="D271" s="439" t="s">
        <v>811</v>
      </c>
      <c r="E271" s="443" t="s">
        <v>11</v>
      </c>
      <c r="F271" s="439" t="s">
        <v>810</v>
      </c>
      <c r="G271" s="40" t="s">
        <v>809</v>
      </c>
      <c r="H271" s="29"/>
      <c r="I271" s="23" t="s">
        <v>808</v>
      </c>
      <c r="J271" s="23" t="s">
        <v>807</v>
      </c>
      <c r="K271" s="64" t="s">
        <v>13</v>
      </c>
      <c r="L271" s="23" t="s">
        <v>5</v>
      </c>
      <c r="M271" s="21" t="s">
        <v>4</v>
      </c>
    </row>
    <row r="272" spans="1:13" s="10" customFormat="1" ht="31.5" x14ac:dyDescent="0.4">
      <c r="A272" s="31"/>
      <c r="B272" s="30"/>
      <c r="C272" s="35"/>
      <c r="D272" s="440"/>
      <c r="E272" s="444"/>
      <c r="F272" s="440"/>
      <c r="G272" s="40" t="s">
        <v>806</v>
      </c>
      <c r="H272" s="29"/>
      <c r="I272" s="25"/>
      <c r="J272" s="4" t="s">
        <v>805</v>
      </c>
      <c r="K272" s="64" t="s">
        <v>40</v>
      </c>
      <c r="L272" s="32"/>
      <c r="M272" s="12"/>
    </row>
    <row r="273" spans="1:13" s="10" customFormat="1" ht="31.5" x14ac:dyDescent="0.4">
      <c r="A273" s="31"/>
      <c r="B273" s="30"/>
      <c r="C273" s="35"/>
      <c r="D273" s="440"/>
      <c r="E273" s="444"/>
      <c r="F273" s="440"/>
      <c r="G273" s="4" t="s">
        <v>804</v>
      </c>
      <c r="H273" s="29"/>
      <c r="I273" s="25"/>
      <c r="J273" s="4" t="s">
        <v>803</v>
      </c>
      <c r="K273" s="101" t="s">
        <v>74</v>
      </c>
      <c r="L273" s="32"/>
      <c r="M273" s="12"/>
    </row>
    <row r="274" spans="1:13" s="10" customFormat="1" x14ac:dyDescent="0.4">
      <c r="A274" s="31"/>
      <c r="B274" s="30"/>
      <c r="C274" s="35"/>
      <c r="D274" s="440"/>
      <c r="E274" s="444"/>
      <c r="F274" s="440"/>
      <c r="G274" s="4" t="s">
        <v>802</v>
      </c>
      <c r="H274" s="29"/>
      <c r="I274" s="25"/>
      <c r="J274" s="4" t="s">
        <v>801</v>
      </c>
      <c r="K274" s="101" t="s">
        <v>60</v>
      </c>
      <c r="L274" s="32"/>
      <c r="M274" s="12"/>
    </row>
    <row r="275" spans="1:13" s="10" customFormat="1" x14ac:dyDescent="0.4">
      <c r="A275" s="31"/>
      <c r="B275" s="30"/>
      <c r="C275" s="35"/>
      <c r="D275" s="440"/>
      <c r="E275" s="445"/>
      <c r="F275" s="461"/>
      <c r="G275" s="4" t="s">
        <v>800</v>
      </c>
      <c r="H275" s="29"/>
      <c r="I275" s="25"/>
      <c r="J275" s="4" t="s">
        <v>799</v>
      </c>
      <c r="K275" s="101" t="s">
        <v>798</v>
      </c>
      <c r="L275" s="32"/>
      <c r="M275" s="12"/>
    </row>
    <row r="276" spans="1:13" s="10" customFormat="1" ht="21" x14ac:dyDescent="0.4">
      <c r="A276" s="31"/>
      <c r="B276" s="30"/>
      <c r="C276" s="35"/>
      <c r="D276" s="440"/>
      <c r="E276" s="18" t="s">
        <v>30</v>
      </c>
      <c r="F276" s="17" t="s">
        <v>797</v>
      </c>
      <c r="G276" s="15" t="s">
        <v>796</v>
      </c>
      <c r="H276" s="29"/>
      <c r="I276" s="25"/>
      <c r="J276" s="4" t="s">
        <v>795</v>
      </c>
      <c r="K276" s="28" t="s">
        <v>13</v>
      </c>
      <c r="L276" s="32"/>
      <c r="M276" s="12"/>
    </row>
    <row r="277" spans="1:13" s="10" customFormat="1" ht="31.5" x14ac:dyDescent="0.4">
      <c r="A277" s="31"/>
      <c r="B277" s="30"/>
      <c r="C277" s="35"/>
      <c r="D277" s="440"/>
      <c r="E277" s="39"/>
      <c r="F277" s="5"/>
      <c r="G277" s="40" t="s">
        <v>794</v>
      </c>
      <c r="H277" s="29"/>
      <c r="I277" s="25"/>
      <c r="J277" s="4" t="s">
        <v>793</v>
      </c>
      <c r="K277" s="28" t="s">
        <v>13</v>
      </c>
      <c r="L277" s="82" t="s">
        <v>35</v>
      </c>
      <c r="M277" s="115" t="s">
        <v>34</v>
      </c>
    </row>
    <row r="278" spans="1:13" s="10" customFormat="1" ht="31.5" x14ac:dyDescent="0.4">
      <c r="A278" s="31"/>
      <c r="B278" s="30"/>
      <c r="C278" s="35"/>
      <c r="D278" s="440"/>
      <c r="E278" s="39"/>
      <c r="F278" s="5"/>
      <c r="G278" s="40" t="s">
        <v>792</v>
      </c>
      <c r="H278" s="29"/>
      <c r="I278" s="25"/>
      <c r="J278" s="4" t="s">
        <v>791</v>
      </c>
      <c r="K278" s="64" t="s">
        <v>40</v>
      </c>
      <c r="L278" s="114" t="s">
        <v>5</v>
      </c>
      <c r="M278" s="36" t="s">
        <v>4</v>
      </c>
    </row>
    <row r="279" spans="1:13" s="10" customFormat="1" x14ac:dyDescent="0.4">
      <c r="A279" s="31"/>
      <c r="B279" s="30"/>
      <c r="C279" s="35"/>
      <c r="D279" s="30"/>
      <c r="E279" s="43"/>
      <c r="F279" s="52"/>
      <c r="G279" s="4" t="s">
        <v>790</v>
      </c>
      <c r="H279" s="29"/>
      <c r="I279" s="25"/>
      <c r="J279" s="4" t="s">
        <v>789</v>
      </c>
      <c r="K279" s="65" t="s">
        <v>245</v>
      </c>
      <c r="L279" s="113"/>
      <c r="M279" s="112"/>
    </row>
    <row r="280" spans="1:13" s="10" customFormat="1" ht="42" x14ac:dyDescent="0.4">
      <c r="A280" s="31"/>
      <c r="B280" s="30"/>
      <c r="C280" s="35"/>
      <c r="D280" s="5"/>
      <c r="E280" s="39" t="s">
        <v>54</v>
      </c>
      <c r="F280" s="5" t="s">
        <v>788</v>
      </c>
      <c r="G280" s="52" t="s">
        <v>787</v>
      </c>
      <c r="H280" s="29"/>
      <c r="I280" s="25"/>
      <c r="J280" s="4" t="s">
        <v>786</v>
      </c>
      <c r="K280" s="65" t="s">
        <v>13</v>
      </c>
      <c r="L280" s="32"/>
      <c r="M280" s="55"/>
    </row>
    <row r="281" spans="1:13" s="10" customFormat="1" ht="21" x14ac:dyDescent="0.4">
      <c r="A281" s="31"/>
      <c r="B281" s="30"/>
      <c r="C281" s="35"/>
      <c r="D281" s="5"/>
      <c r="E281" s="43"/>
      <c r="F281" s="40"/>
      <c r="G281" s="15" t="s">
        <v>785</v>
      </c>
      <c r="H281" s="29"/>
      <c r="I281" s="25"/>
      <c r="J281" s="25" t="s">
        <v>784</v>
      </c>
      <c r="K281" s="33" t="s">
        <v>111</v>
      </c>
      <c r="L281" s="32"/>
      <c r="M281" s="12"/>
    </row>
    <row r="282" spans="1:13" s="10" customFormat="1" ht="21" x14ac:dyDescent="0.4">
      <c r="A282" s="31"/>
      <c r="B282" s="30"/>
      <c r="C282" s="35"/>
      <c r="E282" s="443" t="s">
        <v>50</v>
      </c>
      <c r="F282" s="439" t="s">
        <v>783</v>
      </c>
      <c r="G282" s="111" t="s">
        <v>782</v>
      </c>
      <c r="H282" s="29"/>
      <c r="I282" s="25"/>
      <c r="J282" s="4" t="s">
        <v>782</v>
      </c>
      <c r="K282" s="110" t="s">
        <v>781</v>
      </c>
      <c r="L282" s="32"/>
      <c r="M282" s="12"/>
    </row>
    <row r="283" spans="1:13" s="10" customFormat="1" ht="21" x14ac:dyDescent="0.4">
      <c r="A283" s="31"/>
      <c r="B283" s="30"/>
      <c r="C283" s="35"/>
      <c r="E283" s="444"/>
      <c r="F283" s="440"/>
      <c r="G283" s="15" t="s">
        <v>780</v>
      </c>
      <c r="H283" s="29"/>
      <c r="I283" s="25"/>
      <c r="J283" s="4" t="s">
        <v>779</v>
      </c>
      <c r="K283" s="33" t="s">
        <v>25</v>
      </c>
      <c r="L283" s="32"/>
      <c r="M283" s="12"/>
    </row>
    <row r="284" spans="1:13" s="10" customFormat="1" ht="21" x14ac:dyDescent="0.4">
      <c r="A284" s="31"/>
      <c r="B284" s="5"/>
      <c r="C284" s="35"/>
      <c r="E284" s="444"/>
      <c r="F284" s="440"/>
      <c r="G284" s="15" t="s">
        <v>778</v>
      </c>
      <c r="H284" s="29"/>
      <c r="I284" s="25"/>
      <c r="J284" s="51" t="s">
        <v>777</v>
      </c>
      <c r="K284" s="28" t="s">
        <v>95</v>
      </c>
      <c r="L284" s="481"/>
      <c r="M284" s="474"/>
    </row>
    <row r="285" spans="1:13" s="10" customFormat="1" ht="21" x14ac:dyDescent="0.4">
      <c r="A285" s="31"/>
      <c r="B285" s="30"/>
      <c r="C285" s="53"/>
      <c r="E285" s="445"/>
      <c r="F285" s="461"/>
      <c r="G285" s="40" t="s">
        <v>776</v>
      </c>
      <c r="H285" s="29"/>
      <c r="I285" s="25"/>
      <c r="J285" s="51" t="s">
        <v>775</v>
      </c>
      <c r="K285" s="28" t="s">
        <v>334</v>
      </c>
      <c r="L285" s="482"/>
      <c r="M285" s="475"/>
    </row>
    <row r="286" spans="1:13" s="10" customFormat="1" x14ac:dyDescent="0.4">
      <c r="A286" s="31"/>
      <c r="B286" s="30"/>
      <c r="C286" s="26">
        <v>3</v>
      </c>
      <c r="D286" s="439" t="s">
        <v>774</v>
      </c>
      <c r="E286" s="39" t="s">
        <v>30</v>
      </c>
      <c r="F286" s="5" t="s">
        <v>773</v>
      </c>
      <c r="G286" s="441" t="s">
        <v>772</v>
      </c>
      <c r="H286" s="29"/>
      <c r="I286" s="23" t="s">
        <v>771</v>
      </c>
      <c r="J286" s="441" t="s">
        <v>770</v>
      </c>
      <c r="K286" s="483" t="s">
        <v>13</v>
      </c>
      <c r="L286" s="23" t="s">
        <v>5</v>
      </c>
      <c r="M286" s="12" t="s">
        <v>769</v>
      </c>
    </row>
    <row r="287" spans="1:13" s="10" customFormat="1" x14ac:dyDescent="0.4">
      <c r="A287" s="31"/>
      <c r="B287" s="5"/>
      <c r="C287" s="35"/>
      <c r="D287" s="440"/>
      <c r="E287" s="43"/>
      <c r="F287" s="40"/>
      <c r="G287" s="450"/>
      <c r="H287" s="29"/>
      <c r="I287" s="51"/>
      <c r="J287" s="450"/>
      <c r="K287" s="484"/>
      <c r="L287" s="64"/>
      <c r="M287" s="8"/>
    </row>
    <row r="288" spans="1:13" s="10" customFormat="1" ht="42" x14ac:dyDescent="0.4">
      <c r="A288" s="31"/>
      <c r="B288" s="30"/>
      <c r="C288" s="459">
        <v>4</v>
      </c>
      <c r="D288" s="19" t="s">
        <v>766</v>
      </c>
      <c r="E288" s="18" t="s">
        <v>11</v>
      </c>
      <c r="F288" s="439" t="s">
        <v>768</v>
      </c>
      <c r="G288" s="21" t="s">
        <v>767</v>
      </c>
      <c r="H288" s="29"/>
      <c r="I288" s="25" t="s">
        <v>766</v>
      </c>
      <c r="J288" s="14" t="s">
        <v>765</v>
      </c>
      <c r="K288" s="45" t="s">
        <v>13</v>
      </c>
      <c r="L288" s="23" t="s">
        <v>5</v>
      </c>
      <c r="M288" s="21" t="s">
        <v>4</v>
      </c>
    </row>
    <row r="289" spans="1:13" s="10" customFormat="1" ht="31.5" x14ac:dyDescent="0.4">
      <c r="A289" s="31"/>
      <c r="B289" s="30"/>
      <c r="C289" s="446"/>
      <c r="D289" s="30"/>
      <c r="E289" s="444"/>
      <c r="F289" s="440"/>
      <c r="G289" s="99" t="s">
        <v>764</v>
      </c>
      <c r="H289" s="29"/>
      <c r="I289" s="25"/>
      <c r="J289" s="55" t="s">
        <v>763</v>
      </c>
      <c r="K289" s="109" t="s">
        <v>734</v>
      </c>
      <c r="L289" s="32"/>
      <c r="M289" s="12"/>
    </row>
    <row r="290" spans="1:13" s="10" customFormat="1" ht="31.5" x14ac:dyDescent="0.4">
      <c r="A290" s="31"/>
      <c r="B290" s="30"/>
      <c r="C290" s="446"/>
      <c r="D290" s="30"/>
      <c r="E290" s="445"/>
      <c r="F290" s="461"/>
      <c r="G290" s="14" t="s">
        <v>762</v>
      </c>
      <c r="H290" s="29"/>
      <c r="I290" s="25"/>
      <c r="J290" s="14" t="s">
        <v>761</v>
      </c>
      <c r="K290" s="45" t="s">
        <v>40</v>
      </c>
      <c r="L290" s="32"/>
      <c r="M290" s="12"/>
    </row>
    <row r="291" spans="1:13" s="10" customFormat="1" ht="105" x14ac:dyDescent="0.4">
      <c r="A291" s="31"/>
      <c r="B291" s="30"/>
      <c r="C291" s="446"/>
      <c r="D291" s="30"/>
      <c r="E291" s="39" t="s">
        <v>30</v>
      </c>
      <c r="F291" s="5" t="s">
        <v>760</v>
      </c>
      <c r="G291" s="21" t="s">
        <v>759</v>
      </c>
      <c r="H291" s="29"/>
      <c r="I291" s="25"/>
      <c r="J291" s="14" t="s">
        <v>758</v>
      </c>
      <c r="K291" s="45" t="s">
        <v>13</v>
      </c>
      <c r="L291" s="32"/>
      <c r="M291" s="12"/>
    </row>
    <row r="292" spans="1:13" s="10" customFormat="1" ht="31.5" x14ac:dyDescent="0.4">
      <c r="A292" s="31"/>
      <c r="B292" s="30"/>
      <c r="C292" s="446"/>
      <c r="D292" s="30"/>
      <c r="E292" s="43"/>
      <c r="F292" s="40"/>
      <c r="G292" s="14" t="s">
        <v>757</v>
      </c>
      <c r="H292" s="29"/>
      <c r="I292" s="25"/>
      <c r="J292" s="100" t="s">
        <v>756</v>
      </c>
      <c r="K292" s="100" t="s">
        <v>734</v>
      </c>
      <c r="L292" s="32"/>
      <c r="M292" s="12"/>
    </row>
    <row r="293" spans="1:13" s="10" customFormat="1" ht="31.5" x14ac:dyDescent="0.4">
      <c r="A293" s="31"/>
      <c r="B293" s="30"/>
      <c r="C293" s="446"/>
      <c r="D293" s="30"/>
      <c r="E293" s="39" t="s">
        <v>54</v>
      </c>
      <c r="F293" s="5" t="s">
        <v>755</v>
      </c>
      <c r="G293" s="12" t="s">
        <v>754</v>
      </c>
      <c r="H293" s="29"/>
      <c r="I293" s="25"/>
      <c r="J293" s="14" t="s">
        <v>753</v>
      </c>
      <c r="K293" s="42" t="s">
        <v>13</v>
      </c>
      <c r="L293" s="32"/>
      <c r="M293" s="12"/>
    </row>
    <row r="294" spans="1:13" s="10" customFormat="1" x14ac:dyDescent="0.4">
      <c r="A294" s="31"/>
      <c r="B294" s="5"/>
      <c r="C294" s="446"/>
      <c r="D294" s="5"/>
      <c r="E294" s="39"/>
      <c r="F294" s="5"/>
      <c r="G294" s="38" t="s">
        <v>752</v>
      </c>
      <c r="H294" s="29"/>
      <c r="I294" s="25"/>
      <c r="J294" s="32" t="s">
        <v>751</v>
      </c>
      <c r="K294" s="28" t="s">
        <v>40</v>
      </c>
      <c r="L294" s="32"/>
      <c r="M294" s="12"/>
    </row>
    <row r="295" spans="1:13" s="10" customFormat="1" ht="31.5" x14ac:dyDescent="0.4">
      <c r="A295" s="108"/>
      <c r="B295" s="107"/>
      <c r="C295" s="446"/>
      <c r="D295" s="107"/>
      <c r="E295" s="43"/>
      <c r="F295" s="40"/>
      <c r="G295" s="14" t="s">
        <v>750</v>
      </c>
      <c r="H295" s="29"/>
      <c r="I295" s="474"/>
      <c r="J295" s="14" t="s">
        <v>749</v>
      </c>
      <c r="K295" s="4" t="s">
        <v>748</v>
      </c>
      <c r="L295" s="25"/>
      <c r="M295" s="12"/>
    </row>
    <row r="296" spans="1:13" s="10" customFormat="1" ht="63" x14ac:dyDescent="0.4">
      <c r="A296" s="31"/>
      <c r="B296" s="30"/>
      <c r="C296" s="446"/>
      <c r="D296" s="30"/>
      <c r="E296" s="39" t="s">
        <v>50</v>
      </c>
      <c r="F296" s="5" t="s">
        <v>747</v>
      </c>
      <c r="G296" s="8" t="s">
        <v>746</v>
      </c>
      <c r="H296" s="29"/>
      <c r="I296" s="474"/>
      <c r="J296" s="14" t="s">
        <v>745</v>
      </c>
      <c r="K296" s="106" t="s">
        <v>13</v>
      </c>
      <c r="L296" s="32"/>
      <c r="M296" s="12"/>
    </row>
    <row r="297" spans="1:13" s="10" customFormat="1" ht="31.5" x14ac:dyDescent="0.4">
      <c r="A297" s="31"/>
      <c r="B297" s="30"/>
      <c r="C297" s="446"/>
      <c r="D297" s="30"/>
      <c r="E297" s="444"/>
      <c r="F297" s="448"/>
      <c r="G297" s="15" t="s">
        <v>744</v>
      </c>
      <c r="H297" s="29"/>
      <c r="I297" s="25"/>
      <c r="J297" s="25" t="s">
        <v>743</v>
      </c>
      <c r="K297" s="28" t="s">
        <v>25</v>
      </c>
      <c r="L297" s="32"/>
      <c r="M297" s="12"/>
    </row>
    <row r="298" spans="1:13" s="10" customFormat="1" ht="31.5" x14ac:dyDescent="0.4">
      <c r="A298" s="31"/>
      <c r="B298" s="30"/>
      <c r="C298" s="446"/>
      <c r="D298" s="30"/>
      <c r="E298" s="444"/>
      <c r="F298" s="448"/>
      <c r="G298" s="48" t="s">
        <v>742</v>
      </c>
      <c r="H298" s="29"/>
      <c r="I298" s="25"/>
      <c r="J298" s="4" t="s">
        <v>741</v>
      </c>
      <c r="K298" s="97" t="s">
        <v>740</v>
      </c>
      <c r="L298" s="32"/>
      <c r="M298" s="12"/>
    </row>
    <row r="299" spans="1:13" s="10" customFormat="1" ht="31.5" x14ac:dyDescent="0.4">
      <c r="A299" s="31"/>
      <c r="B299" s="30"/>
      <c r="C299" s="446"/>
      <c r="D299" s="30"/>
      <c r="E299" s="444"/>
      <c r="F299" s="448"/>
      <c r="G299" s="48" t="s">
        <v>739</v>
      </c>
      <c r="H299" s="29"/>
      <c r="I299" s="25"/>
      <c r="J299" s="4" t="s">
        <v>738</v>
      </c>
      <c r="K299" s="48" t="s">
        <v>737</v>
      </c>
      <c r="L299" s="25"/>
      <c r="M299" s="12"/>
    </row>
    <row r="300" spans="1:13" s="10" customFormat="1" ht="31.5" x14ac:dyDescent="0.4">
      <c r="A300" s="31"/>
      <c r="B300" s="30"/>
      <c r="C300" s="446"/>
      <c r="D300" s="30"/>
      <c r="E300" s="444"/>
      <c r="F300" s="448"/>
      <c r="G300" s="4" t="s">
        <v>736</v>
      </c>
      <c r="H300" s="29"/>
      <c r="I300" s="25"/>
      <c r="J300" s="25" t="s">
        <v>735</v>
      </c>
      <c r="K300" s="28" t="s">
        <v>734</v>
      </c>
      <c r="L300" s="32"/>
      <c r="M300" s="12"/>
    </row>
    <row r="301" spans="1:13" s="10" customFormat="1" x14ac:dyDescent="0.4">
      <c r="A301" s="31"/>
      <c r="B301" s="30"/>
      <c r="C301" s="446"/>
      <c r="D301" s="30"/>
      <c r="E301" s="444"/>
      <c r="F301" s="448"/>
      <c r="G301" s="52" t="s">
        <v>733</v>
      </c>
      <c r="H301" s="29"/>
      <c r="I301" s="25"/>
      <c r="J301" s="4" t="s">
        <v>732</v>
      </c>
      <c r="K301" s="28" t="s">
        <v>80</v>
      </c>
      <c r="L301" s="32"/>
      <c r="M301" s="12"/>
    </row>
    <row r="302" spans="1:13" s="10" customFormat="1" ht="31.5" x14ac:dyDescent="0.4">
      <c r="A302" s="31"/>
      <c r="B302" s="30"/>
      <c r="C302" s="446"/>
      <c r="D302" s="30"/>
      <c r="E302" s="445"/>
      <c r="F302" s="449"/>
      <c r="G302" s="52" t="s">
        <v>731</v>
      </c>
      <c r="H302" s="29"/>
      <c r="I302" s="25"/>
      <c r="J302" s="4" t="s">
        <v>730</v>
      </c>
      <c r="K302" s="28" t="s">
        <v>80</v>
      </c>
      <c r="L302" s="32"/>
      <c r="M302" s="12"/>
    </row>
    <row r="303" spans="1:13" s="10" customFormat="1" ht="31.5" x14ac:dyDescent="0.4">
      <c r="A303" s="31"/>
      <c r="B303" s="30"/>
      <c r="C303" s="446"/>
      <c r="D303" s="30"/>
      <c r="E303" s="443" t="s">
        <v>46</v>
      </c>
      <c r="F303" s="439" t="s">
        <v>729</v>
      </c>
      <c r="G303" s="52" t="s">
        <v>728</v>
      </c>
      <c r="H303" s="480"/>
      <c r="I303" s="474"/>
      <c r="J303" s="4" t="s">
        <v>727</v>
      </c>
      <c r="K303" s="28" t="s">
        <v>726</v>
      </c>
      <c r="L303" s="32"/>
      <c r="M303" s="12"/>
    </row>
    <row r="304" spans="1:13" s="10" customFormat="1" ht="21" x14ac:dyDescent="0.4">
      <c r="A304" s="31"/>
      <c r="B304" s="30"/>
      <c r="C304" s="446"/>
      <c r="D304" s="30"/>
      <c r="E304" s="445"/>
      <c r="F304" s="461"/>
      <c r="G304" s="52" t="s">
        <v>725</v>
      </c>
      <c r="H304" s="480"/>
      <c r="I304" s="474"/>
      <c r="J304" s="23" t="s">
        <v>724</v>
      </c>
      <c r="K304" s="42" t="s">
        <v>13</v>
      </c>
      <c r="L304" s="32"/>
      <c r="M304" s="12"/>
    </row>
    <row r="305" spans="1:13" s="10" customFormat="1" ht="31.5" x14ac:dyDescent="0.4">
      <c r="A305" s="31"/>
      <c r="B305" s="30"/>
      <c r="C305" s="446"/>
      <c r="D305" s="30"/>
      <c r="E305" s="43" t="s">
        <v>84</v>
      </c>
      <c r="F305" s="40" t="s">
        <v>723</v>
      </c>
      <c r="G305" s="52" t="s">
        <v>722</v>
      </c>
      <c r="H305" s="480"/>
      <c r="I305" s="474"/>
      <c r="J305" s="4" t="s">
        <v>721</v>
      </c>
      <c r="K305" s="90" t="s">
        <v>13</v>
      </c>
      <c r="L305" s="32"/>
      <c r="M305" s="12"/>
    </row>
    <row r="306" spans="1:13" s="10" customFormat="1" ht="21" x14ac:dyDescent="0.4">
      <c r="A306" s="31"/>
      <c r="B306" s="30"/>
      <c r="C306" s="446"/>
      <c r="D306" s="30"/>
      <c r="E306" s="41" t="s">
        <v>39</v>
      </c>
      <c r="F306" s="15" t="s">
        <v>720</v>
      </c>
      <c r="G306" s="105" t="s">
        <v>719</v>
      </c>
      <c r="H306" s="480"/>
      <c r="I306" s="474"/>
      <c r="J306" s="49" t="s">
        <v>718</v>
      </c>
      <c r="K306" s="90" t="s">
        <v>13</v>
      </c>
      <c r="L306" s="32"/>
      <c r="M306" s="12"/>
    </row>
    <row r="307" spans="1:13" s="10" customFormat="1" ht="21" x14ac:dyDescent="0.4">
      <c r="A307" s="31"/>
      <c r="B307" s="12"/>
      <c r="C307" s="446"/>
      <c r="D307" s="30"/>
      <c r="E307" s="39" t="s">
        <v>406</v>
      </c>
      <c r="F307" s="5" t="s">
        <v>717</v>
      </c>
      <c r="G307" s="30" t="s">
        <v>716</v>
      </c>
      <c r="H307" s="480"/>
      <c r="I307" s="474"/>
      <c r="J307" s="4" t="s">
        <v>715</v>
      </c>
      <c r="K307" s="92" t="s">
        <v>13</v>
      </c>
      <c r="L307" s="32"/>
      <c r="M307" s="12"/>
    </row>
    <row r="308" spans="1:13" s="10" customFormat="1" ht="21" x14ac:dyDescent="0.4">
      <c r="A308" s="31"/>
      <c r="B308" s="12"/>
      <c r="C308" s="446"/>
      <c r="D308" s="30"/>
      <c r="E308" s="39"/>
      <c r="F308" s="5"/>
      <c r="G308" s="4" t="s">
        <v>714</v>
      </c>
      <c r="H308" s="25"/>
      <c r="I308" s="30"/>
      <c r="J308" s="4" t="s">
        <v>713</v>
      </c>
      <c r="K308" s="28" t="s">
        <v>40</v>
      </c>
      <c r="L308" s="32"/>
      <c r="M308" s="12"/>
    </row>
    <row r="309" spans="1:13" s="10" customFormat="1" x14ac:dyDescent="0.4">
      <c r="A309" s="31"/>
      <c r="B309" s="12"/>
      <c r="C309" s="446"/>
      <c r="D309" s="30"/>
      <c r="E309" s="39"/>
      <c r="F309" s="5"/>
      <c r="G309" s="104" t="s">
        <v>712</v>
      </c>
      <c r="H309" s="25"/>
      <c r="I309" s="30"/>
      <c r="J309" s="103" t="s">
        <v>711</v>
      </c>
      <c r="K309" s="90" t="s">
        <v>25</v>
      </c>
      <c r="L309" s="32"/>
      <c r="M309" s="12"/>
    </row>
    <row r="310" spans="1:13" s="10" customFormat="1" x14ac:dyDescent="0.4">
      <c r="A310" s="30"/>
      <c r="B310" s="12"/>
      <c r="C310" s="446"/>
      <c r="D310" s="30"/>
      <c r="E310" s="18" t="s">
        <v>157</v>
      </c>
      <c r="F310" s="17" t="s">
        <v>710</v>
      </c>
      <c r="G310" s="34" t="s">
        <v>709</v>
      </c>
      <c r="H310" s="25"/>
      <c r="I310" s="30"/>
      <c r="J310" s="4" t="s">
        <v>708</v>
      </c>
      <c r="K310" s="90" t="s">
        <v>13</v>
      </c>
      <c r="L310" s="30"/>
      <c r="M310" s="474"/>
    </row>
    <row r="311" spans="1:13" s="10" customFormat="1" ht="21" x14ac:dyDescent="0.4">
      <c r="A311" s="30"/>
      <c r="B311" s="12"/>
      <c r="C311" s="446"/>
      <c r="D311" s="30"/>
      <c r="E311" s="43"/>
      <c r="F311" s="40"/>
      <c r="G311" s="52" t="s">
        <v>707</v>
      </c>
      <c r="H311" s="25"/>
      <c r="I311" s="30"/>
      <c r="J311" s="4" t="s">
        <v>706</v>
      </c>
      <c r="K311" s="101" t="s">
        <v>25</v>
      </c>
      <c r="L311" s="30"/>
      <c r="M311" s="474"/>
    </row>
    <row r="312" spans="1:13" s="10" customFormat="1" x14ac:dyDescent="0.4">
      <c r="A312" s="30"/>
      <c r="B312" s="12"/>
      <c r="C312" s="446"/>
      <c r="D312" s="30"/>
      <c r="E312" s="18" t="s">
        <v>399</v>
      </c>
      <c r="F312" s="17" t="s">
        <v>705</v>
      </c>
      <c r="G312" s="19" t="s">
        <v>704</v>
      </c>
      <c r="H312" s="25"/>
      <c r="I312" s="30"/>
      <c r="J312" s="4" t="s">
        <v>703</v>
      </c>
      <c r="K312" s="102" t="s">
        <v>13</v>
      </c>
      <c r="L312" s="30"/>
      <c r="M312" s="474"/>
    </row>
    <row r="313" spans="1:13" s="10" customFormat="1" ht="21" x14ac:dyDescent="0.4">
      <c r="A313" s="30"/>
      <c r="B313" s="12"/>
      <c r="C313" s="446"/>
      <c r="D313" s="30"/>
      <c r="E313" s="43"/>
      <c r="F313" s="40"/>
      <c r="G313" s="34" t="s">
        <v>702</v>
      </c>
      <c r="H313" s="25"/>
      <c r="I313" s="30"/>
      <c r="J313" s="25" t="s">
        <v>701</v>
      </c>
      <c r="K313" s="90" t="s">
        <v>40</v>
      </c>
      <c r="L313" s="30"/>
      <c r="M313" s="474"/>
    </row>
    <row r="314" spans="1:13" s="10" customFormat="1" ht="31.5" x14ac:dyDescent="0.4">
      <c r="A314" s="30"/>
      <c r="B314" s="12"/>
      <c r="C314" s="446"/>
      <c r="D314" s="30"/>
      <c r="E314" s="18" t="s">
        <v>68</v>
      </c>
      <c r="F314" s="17" t="s">
        <v>700</v>
      </c>
      <c r="G314" s="34" t="s">
        <v>699</v>
      </c>
      <c r="H314" s="25"/>
      <c r="I314" s="30"/>
      <c r="J314" s="4" t="s">
        <v>698</v>
      </c>
      <c r="K314" s="90" t="s">
        <v>13</v>
      </c>
      <c r="L314" s="30"/>
      <c r="M314" s="474"/>
    </row>
    <row r="315" spans="1:13" s="10" customFormat="1" ht="73.5" x14ac:dyDescent="0.4">
      <c r="A315" s="444"/>
      <c r="B315" s="448"/>
      <c r="C315" s="447"/>
      <c r="D315" s="52"/>
      <c r="E315" s="43"/>
      <c r="F315" s="40"/>
      <c r="G315" s="52" t="s">
        <v>697</v>
      </c>
      <c r="H315" s="25"/>
      <c r="I315" s="52"/>
      <c r="J315" s="4" t="s">
        <v>696</v>
      </c>
      <c r="K315" s="101" t="s">
        <v>25</v>
      </c>
      <c r="L315" s="52"/>
      <c r="M315" s="475"/>
    </row>
    <row r="316" spans="1:13" s="10" customFormat="1" x14ac:dyDescent="0.4">
      <c r="A316" s="444"/>
      <c r="B316" s="448"/>
      <c r="C316" s="26">
        <v>5</v>
      </c>
      <c r="D316" s="439" t="s">
        <v>695</v>
      </c>
      <c r="E316" s="39" t="s">
        <v>30</v>
      </c>
      <c r="F316" s="5" t="s">
        <v>694</v>
      </c>
      <c r="G316" s="17" t="s">
        <v>693</v>
      </c>
      <c r="H316" s="29"/>
      <c r="I316" s="23" t="s">
        <v>692</v>
      </c>
      <c r="J316" s="51" t="s">
        <v>691</v>
      </c>
      <c r="K316" s="45" t="s">
        <v>13</v>
      </c>
      <c r="L316" s="58" t="s">
        <v>690</v>
      </c>
      <c r="M316" s="441" t="s">
        <v>689</v>
      </c>
    </row>
    <row r="317" spans="1:13" s="10" customFormat="1" x14ac:dyDescent="0.4">
      <c r="A317" s="31"/>
      <c r="B317" s="30"/>
      <c r="C317" s="35"/>
      <c r="D317" s="440"/>
      <c r="E317" s="39"/>
      <c r="F317" s="5"/>
      <c r="G317" s="17" t="s">
        <v>688</v>
      </c>
      <c r="H317" s="29"/>
      <c r="I317" s="25"/>
      <c r="J317" s="25" t="s">
        <v>687</v>
      </c>
      <c r="K317" s="45" t="s">
        <v>40</v>
      </c>
      <c r="L317" s="32"/>
      <c r="M317" s="442"/>
    </row>
    <row r="318" spans="1:13" s="10" customFormat="1" ht="21" x14ac:dyDescent="0.4">
      <c r="A318" s="31"/>
      <c r="B318" s="30"/>
      <c r="C318" s="35"/>
      <c r="D318" s="440"/>
      <c r="E318" s="43"/>
      <c r="F318" s="40"/>
      <c r="G318" s="15" t="s">
        <v>686</v>
      </c>
      <c r="H318" s="29"/>
      <c r="I318" s="25"/>
      <c r="J318" s="4" t="s">
        <v>685</v>
      </c>
      <c r="K318" s="33" t="s">
        <v>25</v>
      </c>
      <c r="L318" s="32"/>
      <c r="M318" s="442"/>
    </row>
    <row r="319" spans="1:13" s="10" customFormat="1" x14ac:dyDescent="0.4">
      <c r="A319" s="31"/>
      <c r="B319" s="30"/>
      <c r="C319" s="459">
        <v>8</v>
      </c>
      <c r="D319" s="19" t="s">
        <v>682</v>
      </c>
      <c r="E319" s="18" t="s">
        <v>11</v>
      </c>
      <c r="F319" s="439" t="s">
        <v>684</v>
      </c>
      <c r="G319" s="34" t="s">
        <v>683</v>
      </c>
      <c r="H319" s="25"/>
      <c r="I319" s="19" t="s">
        <v>682</v>
      </c>
      <c r="J319" s="4" t="s">
        <v>681</v>
      </c>
      <c r="K319" s="33" t="s">
        <v>13</v>
      </c>
      <c r="L319" s="23" t="s">
        <v>5</v>
      </c>
      <c r="M319" s="21" t="s">
        <v>4</v>
      </c>
    </row>
    <row r="320" spans="1:13" s="10" customFormat="1" x14ac:dyDescent="0.4">
      <c r="A320" s="31"/>
      <c r="B320" s="30"/>
      <c r="C320" s="446"/>
      <c r="D320" s="30"/>
      <c r="E320" s="43"/>
      <c r="F320" s="461"/>
      <c r="G320" s="52" t="s">
        <v>680</v>
      </c>
      <c r="H320" s="25"/>
      <c r="I320" s="30"/>
      <c r="J320" s="64" t="s">
        <v>679</v>
      </c>
      <c r="K320" s="65" t="s">
        <v>40</v>
      </c>
      <c r="L320" s="32"/>
      <c r="M320" s="12"/>
    </row>
    <row r="321" spans="1:13" s="10" customFormat="1" x14ac:dyDescent="0.4">
      <c r="A321" s="31"/>
      <c r="B321" s="30"/>
      <c r="C321" s="446"/>
      <c r="D321" s="1"/>
      <c r="E321" s="39" t="s">
        <v>30</v>
      </c>
      <c r="F321" s="12" t="s">
        <v>678</v>
      </c>
      <c r="G321" s="34" t="s">
        <v>677</v>
      </c>
      <c r="H321" s="25"/>
      <c r="I321" s="1"/>
      <c r="J321" s="28" t="s">
        <v>676</v>
      </c>
      <c r="K321" s="65" t="s">
        <v>40</v>
      </c>
      <c r="L321" s="32"/>
      <c r="M321" s="12"/>
    </row>
    <row r="322" spans="1:13" s="10" customFormat="1" ht="21" x14ac:dyDescent="0.4">
      <c r="A322" s="31"/>
      <c r="B322" s="30"/>
      <c r="C322" s="35"/>
      <c r="D322" s="30"/>
      <c r="E322" s="39"/>
      <c r="F322" s="5"/>
      <c r="G322" s="34" t="s">
        <v>675</v>
      </c>
      <c r="H322" s="25"/>
      <c r="I322" s="30"/>
      <c r="J322" s="4" t="s">
        <v>674</v>
      </c>
      <c r="K322" s="28" t="s">
        <v>25</v>
      </c>
      <c r="L322" s="32"/>
      <c r="M322" s="12"/>
    </row>
    <row r="323" spans="1:13" s="10" customFormat="1" ht="21" x14ac:dyDescent="0.4">
      <c r="A323" s="31"/>
      <c r="B323" s="30"/>
      <c r="C323" s="35"/>
      <c r="D323" s="30"/>
      <c r="E323" s="43"/>
      <c r="F323" s="40"/>
      <c r="G323" s="52" t="s">
        <v>673</v>
      </c>
      <c r="H323" s="25"/>
      <c r="I323" s="30"/>
      <c r="J323" s="32" t="s">
        <v>672</v>
      </c>
      <c r="K323" s="97" t="s">
        <v>671</v>
      </c>
      <c r="L323" s="32"/>
      <c r="M323" s="12"/>
    </row>
    <row r="324" spans="1:13" s="10" customFormat="1" x14ac:dyDescent="0.4">
      <c r="A324" s="31"/>
      <c r="B324" s="30"/>
      <c r="C324" s="35"/>
      <c r="D324" s="1"/>
      <c r="E324" s="39" t="s">
        <v>54</v>
      </c>
      <c r="F324" s="12" t="s">
        <v>670</v>
      </c>
      <c r="G324" s="19" t="s">
        <v>669</v>
      </c>
      <c r="H324" s="25"/>
      <c r="I324" s="1"/>
      <c r="J324" s="4" t="s">
        <v>668</v>
      </c>
      <c r="K324" s="45" t="s">
        <v>13</v>
      </c>
      <c r="L324" s="32"/>
      <c r="M324" s="12"/>
    </row>
    <row r="325" spans="1:13" s="10" customFormat="1" x14ac:dyDescent="0.4">
      <c r="A325" s="31"/>
      <c r="B325" s="30"/>
      <c r="C325" s="35"/>
      <c r="D325" s="1"/>
      <c r="E325" s="39"/>
      <c r="F325" s="12"/>
      <c r="G325" s="19" t="s">
        <v>667</v>
      </c>
      <c r="H325" s="25"/>
      <c r="I325" s="1"/>
      <c r="J325" s="51" t="s">
        <v>666</v>
      </c>
      <c r="K325" s="45" t="s">
        <v>40</v>
      </c>
      <c r="L325" s="64"/>
      <c r="M325" s="8"/>
    </row>
    <row r="326" spans="1:13" ht="42" x14ac:dyDescent="0.4">
      <c r="A326" s="27">
        <v>62</v>
      </c>
      <c r="B326" s="19" t="s">
        <v>662</v>
      </c>
      <c r="C326" s="26">
        <v>1</v>
      </c>
      <c r="D326" s="19" t="s">
        <v>662</v>
      </c>
      <c r="E326" s="18" t="s">
        <v>665</v>
      </c>
      <c r="F326" s="17" t="s">
        <v>664</v>
      </c>
      <c r="G326" s="4" t="s">
        <v>663</v>
      </c>
      <c r="H326" s="16" t="s">
        <v>662</v>
      </c>
      <c r="I326" s="23" t="s">
        <v>662</v>
      </c>
      <c r="J326" s="4" t="s">
        <v>661</v>
      </c>
      <c r="K326" s="28" t="s">
        <v>13</v>
      </c>
      <c r="L326" s="23" t="s">
        <v>5</v>
      </c>
      <c r="M326" s="21" t="s">
        <v>4</v>
      </c>
    </row>
    <row r="327" spans="1:13" ht="31.5" x14ac:dyDescent="0.4">
      <c r="A327" s="31"/>
      <c r="B327" s="30"/>
      <c r="C327" s="53"/>
      <c r="D327" s="52"/>
      <c r="E327" s="43"/>
      <c r="F327" s="40"/>
      <c r="G327" s="15" t="s">
        <v>660</v>
      </c>
      <c r="H327" s="6"/>
      <c r="I327" s="51"/>
      <c r="J327" s="51" t="s">
        <v>659</v>
      </c>
      <c r="K327" s="33" t="s">
        <v>40</v>
      </c>
      <c r="L327" s="64"/>
      <c r="M327" s="8"/>
    </row>
    <row r="328" spans="1:13" s="10" customFormat="1" ht="31.5" x14ac:dyDescent="0.4">
      <c r="A328" s="27">
        <v>63</v>
      </c>
      <c r="B328" s="19" t="s">
        <v>655</v>
      </c>
      <c r="C328" s="26">
        <v>1</v>
      </c>
      <c r="D328" s="21" t="s">
        <v>658</v>
      </c>
      <c r="E328" s="443" t="s">
        <v>30</v>
      </c>
      <c r="F328" s="439" t="s">
        <v>657</v>
      </c>
      <c r="G328" s="5" t="s">
        <v>656</v>
      </c>
      <c r="H328" s="16" t="s">
        <v>655</v>
      </c>
      <c r="I328" s="23" t="s">
        <v>654</v>
      </c>
      <c r="J328" s="4" t="s">
        <v>653</v>
      </c>
      <c r="K328" s="50" t="s">
        <v>13</v>
      </c>
      <c r="L328" s="23" t="s">
        <v>5</v>
      </c>
      <c r="M328" s="21" t="s">
        <v>4</v>
      </c>
    </row>
    <row r="329" spans="1:13" s="10" customFormat="1" x14ac:dyDescent="0.4">
      <c r="A329" s="31"/>
      <c r="B329" s="30"/>
      <c r="C329" s="35"/>
      <c r="D329" s="30"/>
      <c r="E329" s="444"/>
      <c r="F329" s="440"/>
      <c r="G329" s="80" t="s">
        <v>621</v>
      </c>
      <c r="H329" s="29"/>
      <c r="I329" s="25"/>
      <c r="J329" s="25" t="s">
        <v>652</v>
      </c>
      <c r="K329" s="7" t="s">
        <v>40</v>
      </c>
      <c r="L329" s="25"/>
      <c r="M329" s="12"/>
    </row>
    <row r="330" spans="1:13" s="10" customFormat="1" x14ac:dyDescent="0.4">
      <c r="A330" s="444"/>
      <c r="B330" s="448"/>
      <c r="C330" s="26">
        <v>2</v>
      </c>
      <c r="D330" s="17" t="s">
        <v>649</v>
      </c>
      <c r="E330" s="22" t="s">
        <v>11</v>
      </c>
      <c r="F330" s="21" t="s">
        <v>651</v>
      </c>
      <c r="G330" s="5" t="s">
        <v>650</v>
      </c>
      <c r="H330" s="29"/>
      <c r="I330" s="23" t="s">
        <v>649</v>
      </c>
      <c r="J330" s="23" t="s">
        <v>648</v>
      </c>
      <c r="K330" s="45" t="s">
        <v>80</v>
      </c>
      <c r="L330" s="23" t="s">
        <v>5</v>
      </c>
      <c r="M330" s="21" t="s">
        <v>4</v>
      </c>
    </row>
    <row r="331" spans="1:13" s="10" customFormat="1" ht="21" x14ac:dyDescent="0.4">
      <c r="A331" s="444"/>
      <c r="B331" s="448"/>
      <c r="C331" s="26">
        <v>3</v>
      </c>
      <c r="D331" s="19" t="s">
        <v>647</v>
      </c>
      <c r="E331" s="41" t="s">
        <v>11</v>
      </c>
      <c r="F331" s="15" t="s">
        <v>646</v>
      </c>
      <c r="G331" s="34" t="s">
        <v>645</v>
      </c>
      <c r="H331" s="29"/>
      <c r="I331" s="17" t="s">
        <v>644</v>
      </c>
      <c r="J331" s="4" t="s">
        <v>643</v>
      </c>
      <c r="K331" s="33" t="s">
        <v>13</v>
      </c>
      <c r="L331" s="23" t="s">
        <v>5</v>
      </c>
      <c r="M331" s="21" t="s">
        <v>4</v>
      </c>
    </row>
    <row r="332" spans="1:13" s="10" customFormat="1" ht="73.5" x14ac:dyDescent="0.4">
      <c r="A332" s="31"/>
      <c r="B332" s="30"/>
      <c r="C332" s="35"/>
      <c r="D332" s="30"/>
      <c r="E332" s="18" t="s">
        <v>30</v>
      </c>
      <c r="F332" s="439" t="s">
        <v>642</v>
      </c>
      <c r="G332" s="15" t="s">
        <v>641</v>
      </c>
      <c r="H332" s="29"/>
      <c r="I332" s="25"/>
      <c r="J332" s="25" t="s">
        <v>640</v>
      </c>
      <c r="K332" s="42" t="s">
        <v>13</v>
      </c>
      <c r="L332" s="32"/>
      <c r="M332" s="12"/>
    </row>
    <row r="333" spans="1:13" s="10" customFormat="1" ht="105" x14ac:dyDescent="0.4">
      <c r="A333" s="31"/>
      <c r="B333" s="30"/>
      <c r="C333" s="35"/>
      <c r="D333" s="30"/>
      <c r="E333" s="39"/>
      <c r="F333" s="440"/>
      <c r="G333" s="4" t="s">
        <v>639</v>
      </c>
      <c r="H333" s="29"/>
      <c r="I333" s="25"/>
      <c r="J333" s="4" t="s">
        <v>638</v>
      </c>
      <c r="K333" s="100" t="s">
        <v>637</v>
      </c>
      <c r="L333" s="32"/>
      <c r="M333" s="12"/>
    </row>
    <row r="334" spans="1:13" s="10" customFormat="1" ht="31.5" x14ac:dyDescent="0.4">
      <c r="A334" s="31"/>
      <c r="B334" s="5"/>
      <c r="C334" s="35"/>
      <c r="D334" s="5"/>
      <c r="E334" s="41" t="s">
        <v>54</v>
      </c>
      <c r="F334" s="38" t="s">
        <v>636</v>
      </c>
      <c r="G334" s="15" t="s">
        <v>635</v>
      </c>
      <c r="H334" s="29"/>
      <c r="I334" s="25"/>
      <c r="J334" s="25" t="s">
        <v>634</v>
      </c>
      <c r="K334" s="100" t="s">
        <v>633</v>
      </c>
      <c r="L334" s="32"/>
      <c r="M334" s="55"/>
    </row>
    <row r="335" spans="1:13" s="10" customFormat="1" x14ac:dyDescent="0.4">
      <c r="A335" s="31"/>
      <c r="B335" s="30"/>
      <c r="C335" s="35"/>
      <c r="D335" s="30"/>
      <c r="E335" s="39" t="s">
        <v>50</v>
      </c>
      <c r="F335" s="5" t="s">
        <v>632</v>
      </c>
      <c r="G335" s="40" t="s">
        <v>631</v>
      </c>
      <c r="H335" s="29"/>
      <c r="I335" s="25"/>
      <c r="J335" s="4" t="s">
        <v>630</v>
      </c>
      <c r="K335" s="65" t="s">
        <v>13</v>
      </c>
      <c r="L335" s="32"/>
      <c r="M335" s="12"/>
    </row>
    <row r="336" spans="1:13" s="10" customFormat="1" x14ac:dyDescent="0.4">
      <c r="A336" s="31"/>
      <c r="B336" s="30"/>
      <c r="C336" s="35"/>
      <c r="D336" s="5"/>
      <c r="E336" s="43"/>
      <c r="F336" s="40"/>
      <c r="G336" s="40" t="s">
        <v>629</v>
      </c>
      <c r="H336" s="29"/>
      <c r="I336" s="25"/>
      <c r="J336" s="25" t="s">
        <v>628</v>
      </c>
      <c r="K336" s="65" t="s">
        <v>25</v>
      </c>
      <c r="L336" s="32"/>
      <c r="M336" s="12"/>
    </row>
    <row r="337" spans="1:13" s="10" customFormat="1" ht="42" x14ac:dyDescent="0.4">
      <c r="A337" s="31"/>
      <c r="B337" s="30"/>
      <c r="C337" s="35"/>
      <c r="D337" s="30"/>
      <c r="E337" s="39" t="s">
        <v>46</v>
      </c>
      <c r="F337" s="5" t="s">
        <v>627</v>
      </c>
      <c r="G337" s="441" t="s">
        <v>626</v>
      </c>
      <c r="H337" s="29"/>
      <c r="I337" s="25"/>
      <c r="J337" s="4" t="s">
        <v>625</v>
      </c>
      <c r="K337" s="28" t="s">
        <v>40</v>
      </c>
      <c r="L337" s="32"/>
      <c r="M337" s="12"/>
    </row>
    <row r="338" spans="1:13" s="10" customFormat="1" x14ac:dyDescent="0.4">
      <c r="A338" s="31"/>
      <c r="B338" s="30"/>
      <c r="C338" s="35"/>
      <c r="D338" s="30"/>
      <c r="E338" s="39"/>
      <c r="F338" s="5"/>
      <c r="G338" s="450"/>
      <c r="H338" s="29"/>
      <c r="I338" s="25"/>
      <c r="J338" s="4" t="s">
        <v>624</v>
      </c>
      <c r="K338" s="28" t="s">
        <v>80</v>
      </c>
      <c r="L338" s="32"/>
      <c r="M338" s="12"/>
    </row>
    <row r="339" spans="1:13" s="10" customFormat="1" ht="31.5" x14ac:dyDescent="0.4">
      <c r="A339" s="31"/>
      <c r="B339" s="30"/>
      <c r="C339" s="35"/>
      <c r="D339" s="30"/>
      <c r="E339" s="39"/>
      <c r="F339" s="5"/>
      <c r="G339" s="5" t="s">
        <v>623</v>
      </c>
      <c r="H339" s="29"/>
      <c r="I339" s="25"/>
      <c r="J339" s="25" t="s">
        <v>622</v>
      </c>
      <c r="K339" s="42" t="s">
        <v>25</v>
      </c>
      <c r="L339" s="32"/>
      <c r="M339" s="12"/>
    </row>
    <row r="340" spans="1:13" s="10" customFormat="1" ht="21" x14ac:dyDescent="0.4">
      <c r="A340" s="31"/>
      <c r="B340" s="30"/>
      <c r="C340" s="35"/>
      <c r="D340" s="30"/>
      <c r="E340" s="39"/>
      <c r="F340" s="5"/>
      <c r="G340" s="17" t="s">
        <v>621</v>
      </c>
      <c r="H340" s="29"/>
      <c r="I340" s="25"/>
      <c r="J340" s="4" t="s">
        <v>620</v>
      </c>
      <c r="K340" s="45" t="s">
        <v>619</v>
      </c>
      <c r="L340" s="32"/>
      <c r="M340" s="12"/>
    </row>
    <row r="341" spans="1:13" s="10" customFormat="1" x14ac:dyDescent="0.4">
      <c r="A341" s="31"/>
      <c r="B341" s="30"/>
      <c r="C341" s="35"/>
      <c r="D341" s="5"/>
      <c r="E341" s="43"/>
      <c r="F341" s="40"/>
      <c r="G341" s="15" t="s">
        <v>618</v>
      </c>
      <c r="H341" s="29"/>
      <c r="I341" s="25"/>
      <c r="J341" s="25" t="s">
        <v>617</v>
      </c>
      <c r="K341" s="33" t="s">
        <v>616</v>
      </c>
      <c r="L341" s="32"/>
      <c r="M341" s="12"/>
    </row>
    <row r="342" spans="1:13" s="10" customFormat="1" ht="21" x14ac:dyDescent="0.4">
      <c r="A342" s="31"/>
      <c r="B342" s="30"/>
      <c r="C342" s="35"/>
      <c r="D342" s="5"/>
      <c r="E342" s="41" t="s">
        <v>84</v>
      </c>
      <c r="F342" s="15" t="s">
        <v>615</v>
      </c>
      <c r="G342" s="15" t="s">
        <v>614</v>
      </c>
      <c r="H342" s="29"/>
      <c r="I342" s="25"/>
      <c r="J342" s="4" t="s">
        <v>613</v>
      </c>
      <c r="K342" s="33" t="s">
        <v>25</v>
      </c>
      <c r="L342" s="32"/>
      <c r="M342" s="12"/>
    </row>
    <row r="343" spans="1:13" s="10" customFormat="1" ht="21" x14ac:dyDescent="0.4">
      <c r="A343" s="31"/>
      <c r="B343" s="30"/>
      <c r="C343" s="35"/>
      <c r="D343" s="30"/>
      <c r="E343" s="43" t="s">
        <v>39</v>
      </c>
      <c r="F343" s="40" t="s">
        <v>612</v>
      </c>
      <c r="G343" s="40" t="s">
        <v>611</v>
      </c>
      <c r="H343" s="29"/>
      <c r="I343" s="25"/>
      <c r="J343" s="25" t="s">
        <v>610</v>
      </c>
      <c r="K343" s="65" t="s">
        <v>13</v>
      </c>
      <c r="L343" s="32"/>
      <c r="M343" s="12"/>
    </row>
    <row r="344" spans="1:13" s="10" customFormat="1" x14ac:dyDescent="0.4">
      <c r="A344" s="31"/>
      <c r="B344" s="30"/>
      <c r="C344" s="35"/>
      <c r="D344" s="30"/>
      <c r="E344" s="43" t="s">
        <v>406</v>
      </c>
      <c r="F344" s="40" t="s">
        <v>609</v>
      </c>
      <c r="G344" s="40" t="s">
        <v>608</v>
      </c>
      <c r="H344" s="29"/>
      <c r="I344" s="25"/>
      <c r="J344" s="4" t="s">
        <v>607</v>
      </c>
      <c r="K344" s="65" t="s">
        <v>13</v>
      </c>
      <c r="L344" s="32"/>
      <c r="M344" s="12"/>
    </row>
    <row r="345" spans="1:13" s="10" customFormat="1" x14ac:dyDescent="0.4">
      <c r="A345" s="31"/>
      <c r="B345" s="30"/>
      <c r="C345" s="35"/>
      <c r="D345" s="30"/>
      <c r="E345" s="39" t="s">
        <v>157</v>
      </c>
      <c r="F345" s="5" t="s">
        <v>606</v>
      </c>
      <c r="G345" s="40" t="s">
        <v>605</v>
      </c>
      <c r="H345" s="29"/>
      <c r="I345" s="25"/>
      <c r="J345" s="25" t="s">
        <v>604</v>
      </c>
      <c r="K345" s="65" t="s">
        <v>95</v>
      </c>
      <c r="L345" s="32"/>
      <c r="M345" s="12"/>
    </row>
    <row r="346" spans="1:13" s="10" customFormat="1" ht="31.5" x14ac:dyDescent="0.4">
      <c r="A346" s="31"/>
      <c r="B346" s="30"/>
      <c r="C346" s="39"/>
      <c r="D346" s="95"/>
      <c r="E346" s="39"/>
      <c r="F346" s="12"/>
      <c r="G346" s="99" t="s">
        <v>603</v>
      </c>
      <c r="H346" s="29"/>
      <c r="I346" s="25"/>
      <c r="J346" s="14" t="s">
        <v>602</v>
      </c>
      <c r="K346" s="99" t="s">
        <v>601</v>
      </c>
      <c r="L346" s="98"/>
      <c r="M346" s="66"/>
    </row>
    <row r="347" spans="1:13" s="10" customFormat="1" ht="31.5" x14ac:dyDescent="0.4">
      <c r="A347" s="31"/>
      <c r="B347" s="30"/>
      <c r="C347" s="35"/>
      <c r="D347" s="30"/>
      <c r="E347" s="43"/>
      <c r="F347" s="40"/>
      <c r="G347" s="48" t="s">
        <v>600</v>
      </c>
      <c r="H347" s="29"/>
      <c r="I347" s="25"/>
      <c r="J347" s="4" t="s">
        <v>599</v>
      </c>
      <c r="K347" s="97" t="s">
        <v>99</v>
      </c>
      <c r="L347" s="32"/>
      <c r="M347" s="12"/>
    </row>
    <row r="348" spans="1:13" s="10" customFormat="1" x14ac:dyDescent="0.4">
      <c r="A348" s="96"/>
      <c r="B348" s="52"/>
      <c r="C348" s="53"/>
      <c r="D348" s="52"/>
      <c r="E348" s="43" t="s">
        <v>399</v>
      </c>
      <c r="F348" s="40" t="s">
        <v>598</v>
      </c>
      <c r="G348" s="15" t="s">
        <v>597</v>
      </c>
      <c r="H348" s="6"/>
      <c r="I348" s="25"/>
      <c r="J348" s="51" t="s">
        <v>596</v>
      </c>
      <c r="K348" s="33" t="s">
        <v>334</v>
      </c>
      <c r="L348" s="64"/>
      <c r="M348" s="8"/>
    </row>
    <row r="349" spans="1:13" s="10" customFormat="1" ht="21" x14ac:dyDescent="0.4">
      <c r="A349" s="27">
        <v>64</v>
      </c>
      <c r="B349" s="19" t="s">
        <v>595</v>
      </c>
      <c r="C349" s="26">
        <v>1</v>
      </c>
      <c r="D349" s="19" t="s">
        <v>595</v>
      </c>
      <c r="E349" s="41" t="s">
        <v>11</v>
      </c>
      <c r="F349" s="15" t="s">
        <v>594</v>
      </c>
      <c r="G349" s="15" t="s">
        <v>593</v>
      </c>
      <c r="H349" s="11" t="s">
        <v>592</v>
      </c>
      <c r="I349" s="23" t="s">
        <v>592</v>
      </c>
      <c r="J349" s="25" t="s">
        <v>591</v>
      </c>
      <c r="K349" s="33" t="s">
        <v>13</v>
      </c>
      <c r="L349" s="23" t="s">
        <v>5</v>
      </c>
      <c r="M349" s="21" t="s">
        <v>4</v>
      </c>
    </row>
    <row r="350" spans="1:13" s="10" customFormat="1" x14ac:dyDescent="0.4">
      <c r="A350" s="31"/>
      <c r="B350" s="30"/>
      <c r="C350" s="39"/>
      <c r="D350" s="95"/>
      <c r="E350" s="39" t="s">
        <v>30</v>
      </c>
      <c r="F350" s="12" t="s">
        <v>590</v>
      </c>
      <c r="G350" s="15" t="s">
        <v>589</v>
      </c>
      <c r="H350" s="29"/>
      <c r="I350" s="25"/>
      <c r="J350" s="4" t="s">
        <v>588</v>
      </c>
      <c r="K350" s="65" t="s">
        <v>25</v>
      </c>
      <c r="L350" s="32"/>
      <c r="M350" s="12"/>
    </row>
    <row r="351" spans="1:13" s="10" customFormat="1" ht="21" x14ac:dyDescent="0.4">
      <c r="A351" s="31"/>
      <c r="B351" s="30"/>
      <c r="C351" s="35"/>
      <c r="D351" s="95"/>
      <c r="E351" s="41" t="s">
        <v>54</v>
      </c>
      <c r="F351" s="15" t="s">
        <v>587</v>
      </c>
      <c r="G351" s="5" t="s">
        <v>587</v>
      </c>
      <c r="H351" s="29"/>
      <c r="I351" s="25"/>
      <c r="J351" s="25" t="s">
        <v>586</v>
      </c>
      <c r="K351" s="33" t="s">
        <v>334</v>
      </c>
      <c r="L351" s="32"/>
      <c r="M351" s="12"/>
    </row>
    <row r="352" spans="1:13" s="10" customFormat="1" ht="31.5" x14ac:dyDescent="0.4">
      <c r="A352" s="31"/>
      <c r="B352" s="30"/>
      <c r="C352" s="35"/>
      <c r="D352" s="30"/>
      <c r="E352" s="18" t="s">
        <v>50</v>
      </c>
      <c r="F352" s="17" t="s">
        <v>585</v>
      </c>
      <c r="G352" s="4" t="s">
        <v>584</v>
      </c>
      <c r="H352" s="29"/>
      <c r="I352" s="25"/>
      <c r="J352" s="4" t="s">
        <v>583</v>
      </c>
      <c r="K352" s="28" t="s">
        <v>582</v>
      </c>
      <c r="L352" s="32"/>
      <c r="M352" s="12"/>
    </row>
    <row r="353" spans="1:13" s="10" customFormat="1" x14ac:dyDescent="0.4">
      <c r="A353" s="31"/>
      <c r="B353" s="30"/>
      <c r="C353" s="53"/>
      <c r="D353" s="40"/>
      <c r="E353" s="43"/>
      <c r="F353" s="40"/>
      <c r="G353" s="51" t="s">
        <v>581</v>
      </c>
      <c r="H353" s="29"/>
      <c r="I353" s="51"/>
      <c r="J353" s="4" t="s">
        <v>580</v>
      </c>
      <c r="K353" s="9" t="s">
        <v>25</v>
      </c>
      <c r="L353" s="51"/>
      <c r="M353" s="8"/>
    </row>
    <row r="354" spans="1:13" s="10" customFormat="1" ht="42" x14ac:dyDescent="0.4">
      <c r="A354" s="31"/>
      <c r="B354" s="30"/>
      <c r="C354" s="35">
        <v>2</v>
      </c>
      <c r="D354" s="30" t="s">
        <v>577</v>
      </c>
      <c r="E354" s="39" t="s">
        <v>11</v>
      </c>
      <c r="F354" s="5" t="s">
        <v>579</v>
      </c>
      <c r="G354" s="30" t="s">
        <v>578</v>
      </c>
      <c r="H354" s="29"/>
      <c r="I354" s="25" t="s">
        <v>577</v>
      </c>
      <c r="J354" s="5" t="s">
        <v>576</v>
      </c>
      <c r="K354" s="94" t="s">
        <v>13</v>
      </c>
      <c r="L354" s="25" t="s">
        <v>5</v>
      </c>
      <c r="M354" s="12" t="s">
        <v>4</v>
      </c>
    </row>
    <row r="355" spans="1:13" s="10" customFormat="1" ht="21" x14ac:dyDescent="0.4">
      <c r="A355" s="31"/>
      <c r="B355" s="30"/>
      <c r="C355" s="35"/>
      <c r="D355" s="30"/>
      <c r="E355" s="39"/>
      <c r="F355" s="5"/>
      <c r="G355" s="34" t="s">
        <v>575</v>
      </c>
      <c r="H355" s="29"/>
      <c r="I355" s="25"/>
      <c r="J355" s="15" t="s">
        <v>574</v>
      </c>
      <c r="K355" s="33" t="s">
        <v>40</v>
      </c>
      <c r="L355" s="32"/>
      <c r="M355" s="12"/>
    </row>
    <row r="356" spans="1:13" s="10" customFormat="1" ht="42" x14ac:dyDescent="0.4">
      <c r="A356" s="31"/>
      <c r="B356" s="30"/>
      <c r="C356" s="35"/>
      <c r="D356" s="30"/>
      <c r="E356" s="39"/>
      <c r="F356" s="5"/>
      <c r="G356" s="34" t="s">
        <v>573</v>
      </c>
      <c r="H356" s="29"/>
      <c r="I356" s="25"/>
      <c r="J356" s="5" t="s">
        <v>572</v>
      </c>
      <c r="K356" s="42" t="s">
        <v>25</v>
      </c>
      <c r="L356" s="32"/>
      <c r="M356" s="12"/>
    </row>
    <row r="357" spans="1:13" s="10" customFormat="1" ht="31.5" x14ac:dyDescent="0.4">
      <c r="A357" s="31"/>
      <c r="B357" s="30"/>
      <c r="C357" s="35"/>
      <c r="D357" s="30"/>
      <c r="E357" s="39"/>
      <c r="F357" s="5"/>
      <c r="G357" s="52" t="s">
        <v>571</v>
      </c>
      <c r="H357" s="29"/>
      <c r="I357" s="25"/>
      <c r="J357" s="15" t="s">
        <v>570</v>
      </c>
      <c r="K357" s="28" t="s">
        <v>569</v>
      </c>
      <c r="L357" s="32"/>
      <c r="M357" s="12"/>
    </row>
    <row r="358" spans="1:13" s="10" customFormat="1" x14ac:dyDescent="0.4">
      <c r="A358" s="31"/>
      <c r="B358" s="30"/>
      <c r="C358" s="35"/>
      <c r="D358" s="30"/>
      <c r="E358" s="39"/>
      <c r="F358" s="5"/>
      <c r="G358" s="4" t="s">
        <v>568</v>
      </c>
      <c r="H358" s="29"/>
      <c r="I358" s="25"/>
      <c r="J358" s="93" t="s">
        <v>567</v>
      </c>
      <c r="K358" s="33" t="s">
        <v>95</v>
      </c>
      <c r="L358" s="32"/>
      <c r="M358" s="12"/>
    </row>
    <row r="359" spans="1:13" s="10" customFormat="1" x14ac:dyDescent="0.4">
      <c r="A359" s="31"/>
      <c r="B359" s="30"/>
      <c r="C359" s="35"/>
      <c r="D359" s="30"/>
      <c r="E359" s="41" t="s">
        <v>30</v>
      </c>
      <c r="F359" s="15" t="s">
        <v>566</v>
      </c>
      <c r="G359" s="15" t="s">
        <v>497</v>
      </c>
      <c r="H359" s="29"/>
      <c r="I359" s="25"/>
      <c r="J359" s="15" t="s">
        <v>565</v>
      </c>
      <c r="K359" s="33" t="s">
        <v>40</v>
      </c>
      <c r="L359" s="32"/>
      <c r="M359" s="12"/>
    </row>
    <row r="360" spans="1:13" s="10" customFormat="1" ht="21" x14ac:dyDescent="0.4">
      <c r="A360" s="31"/>
      <c r="B360" s="30"/>
      <c r="C360" s="35"/>
      <c r="D360" s="30"/>
      <c r="E360" s="41" t="s">
        <v>54</v>
      </c>
      <c r="F360" s="15" t="s">
        <v>564</v>
      </c>
      <c r="G360" s="40" t="s">
        <v>563</v>
      </c>
      <c r="H360" s="29"/>
      <c r="I360" s="25"/>
      <c r="J360" s="15" t="s">
        <v>562</v>
      </c>
      <c r="K360" s="65" t="s">
        <v>95</v>
      </c>
      <c r="L360" s="64"/>
      <c r="M360" s="8"/>
    </row>
    <row r="361" spans="1:13" s="10" customFormat="1" ht="31.5" x14ac:dyDescent="0.4">
      <c r="A361" s="31"/>
      <c r="B361" s="30"/>
      <c r="C361" s="26">
        <v>3</v>
      </c>
      <c r="D361" s="19" t="s">
        <v>559</v>
      </c>
      <c r="E361" s="18" t="s">
        <v>11</v>
      </c>
      <c r="F361" s="17" t="s">
        <v>561</v>
      </c>
      <c r="G361" s="5" t="s">
        <v>560</v>
      </c>
      <c r="H361" s="29"/>
      <c r="I361" s="23" t="s">
        <v>559</v>
      </c>
      <c r="J361" s="25" t="s">
        <v>558</v>
      </c>
      <c r="K361" s="42" t="s">
        <v>13</v>
      </c>
      <c r="L361" s="25" t="s">
        <v>5</v>
      </c>
      <c r="M361" s="12" t="s">
        <v>4</v>
      </c>
    </row>
    <row r="362" spans="1:13" s="10" customFormat="1" ht="63" x14ac:dyDescent="0.4">
      <c r="A362" s="31"/>
      <c r="B362" s="30"/>
      <c r="C362" s="35"/>
      <c r="D362" s="30"/>
      <c r="E362" s="39"/>
      <c r="F362" s="5"/>
      <c r="G362" s="17" t="s">
        <v>557</v>
      </c>
      <c r="H362" s="29"/>
      <c r="I362" s="25"/>
      <c r="J362" s="4" t="s">
        <v>556</v>
      </c>
      <c r="K362" s="45" t="s">
        <v>25</v>
      </c>
      <c r="L362" s="32"/>
      <c r="M362" s="12"/>
    </row>
    <row r="363" spans="1:13" s="10" customFormat="1" x14ac:dyDescent="0.4">
      <c r="A363" s="31"/>
      <c r="B363" s="30"/>
      <c r="C363" s="35"/>
      <c r="D363" s="30"/>
      <c r="E363" s="39"/>
      <c r="F363" s="5"/>
      <c r="G363" s="19" t="s">
        <v>555</v>
      </c>
      <c r="H363" s="25"/>
      <c r="I363" s="30"/>
      <c r="J363" s="4" t="s">
        <v>554</v>
      </c>
      <c r="K363" s="78" t="s">
        <v>245</v>
      </c>
      <c r="L363" s="32"/>
      <c r="M363" s="12"/>
    </row>
    <row r="364" spans="1:13" s="10" customFormat="1" x14ac:dyDescent="0.4">
      <c r="A364" s="31"/>
      <c r="B364" s="30"/>
      <c r="C364" s="35"/>
      <c r="D364" s="30"/>
      <c r="E364" s="41" t="s">
        <v>30</v>
      </c>
      <c r="F364" s="15" t="s">
        <v>553</v>
      </c>
      <c r="G364" s="15" t="s">
        <v>552</v>
      </c>
      <c r="H364" s="29"/>
      <c r="I364" s="25"/>
      <c r="J364" s="4" t="s">
        <v>551</v>
      </c>
      <c r="K364" s="33" t="s">
        <v>40</v>
      </c>
      <c r="L364" s="32"/>
      <c r="M364" s="12"/>
    </row>
    <row r="365" spans="1:13" s="10" customFormat="1" x14ac:dyDescent="0.4">
      <c r="A365" s="31"/>
      <c r="B365" s="30"/>
      <c r="C365" s="35"/>
      <c r="D365" s="30"/>
      <c r="E365" s="41" t="s">
        <v>54</v>
      </c>
      <c r="F365" s="15" t="s">
        <v>550</v>
      </c>
      <c r="G365" s="40" t="s">
        <v>549</v>
      </c>
      <c r="H365" s="29"/>
      <c r="I365" s="25"/>
      <c r="J365" s="25" t="s">
        <v>548</v>
      </c>
      <c r="K365" s="33" t="s">
        <v>13</v>
      </c>
      <c r="L365" s="32"/>
      <c r="M365" s="12"/>
    </row>
    <row r="366" spans="1:13" s="10" customFormat="1" ht="31.5" x14ac:dyDescent="0.4">
      <c r="A366" s="31"/>
      <c r="B366" s="30"/>
      <c r="C366" s="35"/>
      <c r="D366" s="30"/>
      <c r="E366" s="39" t="s">
        <v>50</v>
      </c>
      <c r="F366" s="5" t="s">
        <v>547</v>
      </c>
      <c r="G366" s="17" t="s">
        <v>546</v>
      </c>
      <c r="H366" s="29"/>
      <c r="I366" s="51"/>
      <c r="J366" s="4" t="s">
        <v>545</v>
      </c>
      <c r="K366" s="42" t="s">
        <v>334</v>
      </c>
      <c r="L366" s="64"/>
      <c r="M366" s="12"/>
    </row>
    <row r="367" spans="1:13" s="10" customFormat="1" ht="21" x14ac:dyDescent="0.4">
      <c r="A367" s="31"/>
      <c r="B367" s="30"/>
      <c r="C367" s="26">
        <v>4</v>
      </c>
      <c r="D367" s="19" t="s">
        <v>543</v>
      </c>
      <c r="E367" s="18" t="s">
        <v>11</v>
      </c>
      <c r="F367" s="17" t="s">
        <v>544</v>
      </c>
      <c r="G367" s="17" t="s">
        <v>341</v>
      </c>
      <c r="H367" s="29"/>
      <c r="I367" s="23" t="s">
        <v>543</v>
      </c>
      <c r="J367" s="4" t="s">
        <v>542</v>
      </c>
      <c r="K367" s="45" t="s">
        <v>13</v>
      </c>
      <c r="L367" s="25" t="s">
        <v>5</v>
      </c>
      <c r="M367" s="21" t="s">
        <v>4</v>
      </c>
    </row>
    <row r="368" spans="1:13" s="10" customFormat="1" ht="31.5" x14ac:dyDescent="0.4">
      <c r="A368" s="31"/>
      <c r="B368" s="30"/>
      <c r="C368" s="35"/>
      <c r="D368" s="30"/>
      <c r="E368" s="39"/>
      <c r="F368" s="5"/>
      <c r="G368" s="15" t="s">
        <v>541</v>
      </c>
      <c r="H368" s="29"/>
      <c r="I368" s="25"/>
      <c r="J368" s="25" t="s">
        <v>540</v>
      </c>
      <c r="K368" s="33" t="s">
        <v>25</v>
      </c>
      <c r="L368" s="32"/>
      <c r="M368" s="12"/>
    </row>
    <row r="369" spans="1:13" s="10" customFormat="1" x14ac:dyDescent="0.4">
      <c r="A369" s="31"/>
      <c r="B369" s="30"/>
      <c r="C369" s="35"/>
      <c r="D369" s="30"/>
      <c r="E369" s="39"/>
      <c r="F369" s="5"/>
      <c r="G369" s="15" t="s">
        <v>539</v>
      </c>
      <c r="H369" s="29"/>
      <c r="I369" s="25"/>
      <c r="J369" s="4" t="s">
        <v>538</v>
      </c>
      <c r="K369" s="33" t="s">
        <v>40</v>
      </c>
      <c r="L369" s="32"/>
      <c r="M369" s="12"/>
    </row>
    <row r="370" spans="1:13" s="10" customFormat="1" x14ac:dyDescent="0.4">
      <c r="A370" s="31"/>
      <c r="B370" s="30"/>
      <c r="C370" s="35"/>
      <c r="D370" s="30"/>
      <c r="E370" s="41" t="s">
        <v>30</v>
      </c>
      <c r="F370" s="15" t="s">
        <v>537</v>
      </c>
      <c r="G370" s="15" t="s">
        <v>536</v>
      </c>
      <c r="H370" s="29"/>
      <c r="I370" s="25"/>
      <c r="J370" s="4" t="s">
        <v>535</v>
      </c>
      <c r="K370" s="33" t="s">
        <v>13</v>
      </c>
      <c r="L370" s="32"/>
      <c r="M370" s="12"/>
    </row>
    <row r="371" spans="1:13" s="10" customFormat="1" x14ac:dyDescent="0.4">
      <c r="A371" s="31"/>
      <c r="B371" s="30"/>
      <c r="C371" s="35"/>
      <c r="D371" s="30"/>
      <c r="E371" s="41" t="s">
        <v>54</v>
      </c>
      <c r="F371" s="15" t="s">
        <v>534</v>
      </c>
      <c r="G371" s="15" t="s">
        <v>533</v>
      </c>
      <c r="H371" s="29"/>
      <c r="I371" s="25"/>
      <c r="J371" s="25" t="s">
        <v>532</v>
      </c>
      <c r="K371" s="33" t="s">
        <v>13</v>
      </c>
      <c r="L371" s="32"/>
      <c r="M371" s="12"/>
    </row>
    <row r="372" spans="1:13" s="10" customFormat="1" ht="126" x14ac:dyDescent="0.4">
      <c r="A372" s="31"/>
      <c r="B372" s="30"/>
      <c r="C372" s="26">
        <v>5</v>
      </c>
      <c r="D372" s="17" t="s">
        <v>529</v>
      </c>
      <c r="E372" s="22" t="s">
        <v>11</v>
      </c>
      <c r="F372" s="5" t="s">
        <v>531</v>
      </c>
      <c r="G372" s="5" t="s">
        <v>530</v>
      </c>
      <c r="H372" s="29"/>
      <c r="I372" s="23" t="s">
        <v>529</v>
      </c>
      <c r="J372" s="4" t="s">
        <v>528</v>
      </c>
      <c r="K372" s="42" t="s">
        <v>13</v>
      </c>
      <c r="L372" s="23" t="s">
        <v>5</v>
      </c>
      <c r="M372" s="21" t="s">
        <v>4</v>
      </c>
    </row>
    <row r="373" spans="1:13" s="10" customFormat="1" ht="21" x14ac:dyDescent="0.4">
      <c r="A373" s="31"/>
      <c r="B373" s="30"/>
      <c r="C373" s="35"/>
      <c r="D373" s="30"/>
      <c r="E373" s="13"/>
      <c r="F373" s="40"/>
      <c r="G373" s="17" t="s">
        <v>527</v>
      </c>
      <c r="H373" s="29"/>
      <c r="I373" s="25"/>
      <c r="J373" s="25" t="s">
        <v>526</v>
      </c>
      <c r="K373" s="45" t="s">
        <v>25</v>
      </c>
      <c r="L373" s="32"/>
      <c r="M373" s="12"/>
    </row>
    <row r="374" spans="1:13" s="10" customFormat="1" ht="21" x14ac:dyDescent="0.4">
      <c r="A374" s="31"/>
      <c r="B374" s="30"/>
      <c r="C374" s="35"/>
      <c r="D374" s="30"/>
      <c r="E374" s="18" t="s">
        <v>30</v>
      </c>
      <c r="F374" s="21" t="s">
        <v>525</v>
      </c>
      <c r="G374" s="15" t="s">
        <v>524</v>
      </c>
      <c r="H374" s="29"/>
      <c r="I374" s="25"/>
      <c r="J374" s="4" t="s">
        <v>523</v>
      </c>
      <c r="K374" s="33" t="s">
        <v>13</v>
      </c>
      <c r="L374" s="32"/>
      <c r="M374" s="12"/>
    </row>
    <row r="375" spans="1:13" s="10" customFormat="1" x14ac:dyDescent="0.4">
      <c r="A375" s="31"/>
      <c r="B375" s="30"/>
      <c r="C375" s="35"/>
      <c r="D375" s="30"/>
      <c r="E375" s="43"/>
      <c r="F375" s="8"/>
      <c r="G375" s="40" t="s">
        <v>522</v>
      </c>
      <c r="H375" s="29"/>
      <c r="I375" s="25"/>
      <c r="J375" s="25" t="s">
        <v>521</v>
      </c>
      <c r="K375" s="65" t="s">
        <v>25</v>
      </c>
      <c r="L375" s="32"/>
      <c r="M375" s="12"/>
    </row>
    <row r="376" spans="1:13" s="10" customFormat="1" ht="21" x14ac:dyDescent="0.4">
      <c r="A376" s="31"/>
      <c r="B376" s="30"/>
      <c r="C376" s="35"/>
      <c r="D376" s="30"/>
      <c r="E376" s="443" t="s">
        <v>54</v>
      </c>
      <c r="F376" s="439" t="s">
        <v>520</v>
      </c>
      <c r="G376" s="5" t="s">
        <v>519</v>
      </c>
      <c r="H376" s="29"/>
      <c r="I376" s="25"/>
      <c r="J376" s="4" t="s">
        <v>518</v>
      </c>
      <c r="K376" s="42" t="s">
        <v>13</v>
      </c>
      <c r="L376" s="32"/>
      <c r="M376" s="12"/>
    </row>
    <row r="377" spans="1:13" s="10" customFormat="1" x14ac:dyDescent="0.4">
      <c r="A377" s="31"/>
      <c r="B377" s="30"/>
      <c r="C377" s="35"/>
      <c r="D377" s="30"/>
      <c r="E377" s="445"/>
      <c r="F377" s="461"/>
      <c r="G377" s="4" t="s">
        <v>517</v>
      </c>
      <c r="H377" s="29"/>
      <c r="I377" s="25"/>
      <c r="J377" s="25" t="s">
        <v>516</v>
      </c>
      <c r="K377" s="28" t="s">
        <v>40</v>
      </c>
      <c r="L377" s="32"/>
      <c r="M377" s="12"/>
    </row>
    <row r="378" spans="1:13" s="10" customFormat="1" x14ac:dyDescent="0.4">
      <c r="A378" s="31"/>
      <c r="B378" s="30"/>
      <c r="C378" s="35"/>
      <c r="D378" s="30"/>
      <c r="E378" s="18" t="s">
        <v>50</v>
      </c>
      <c r="F378" s="21" t="s">
        <v>515</v>
      </c>
      <c r="G378" s="15" t="s">
        <v>514</v>
      </c>
      <c r="H378" s="29"/>
      <c r="I378" s="25"/>
      <c r="J378" s="4" t="s">
        <v>513</v>
      </c>
      <c r="K378" s="33" t="s">
        <v>13</v>
      </c>
      <c r="L378" s="32"/>
      <c r="M378" s="12"/>
    </row>
    <row r="379" spans="1:13" s="10" customFormat="1" x14ac:dyDescent="0.4">
      <c r="A379" s="31"/>
      <c r="B379" s="30"/>
      <c r="C379" s="35"/>
      <c r="D379" s="30"/>
      <c r="E379" s="39"/>
      <c r="F379" s="12"/>
      <c r="G379" s="40" t="s">
        <v>512</v>
      </c>
      <c r="H379" s="29"/>
      <c r="I379" s="25"/>
      <c r="J379" s="4" t="s">
        <v>511</v>
      </c>
      <c r="K379" s="65" t="s">
        <v>40</v>
      </c>
      <c r="L379" s="32"/>
      <c r="M379" s="12"/>
    </row>
    <row r="380" spans="1:13" s="10" customFormat="1" x14ac:dyDescent="0.4">
      <c r="A380" s="31"/>
      <c r="B380" s="30"/>
      <c r="C380" s="35"/>
      <c r="D380" s="30"/>
      <c r="E380" s="43"/>
      <c r="F380" s="8"/>
      <c r="G380" s="15" t="s">
        <v>479</v>
      </c>
      <c r="H380" s="29"/>
      <c r="I380" s="25"/>
      <c r="J380" s="25" t="s">
        <v>510</v>
      </c>
      <c r="K380" s="33" t="s">
        <v>334</v>
      </c>
      <c r="L380" s="32"/>
      <c r="M380" s="12"/>
    </row>
    <row r="381" spans="1:13" s="10" customFormat="1" x14ac:dyDescent="0.4">
      <c r="A381" s="31"/>
      <c r="B381" s="30"/>
      <c r="C381" s="35"/>
      <c r="D381" s="30"/>
      <c r="E381" s="41" t="s">
        <v>46</v>
      </c>
      <c r="F381" s="38" t="s">
        <v>509</v>
      </c>
      <c r="G381" s="40" t="s">
        <v>508</v>
      </c>
      <c r="H381" s="29"/>
      <c r="I381" s="25"/>
      <c r="J381" s="4" t="s">
        <v>507</v>
      </c>
      <c r="K381" s="33" t="s">
        <v>13</v>
      </c>
      <c r="L381" s="32"/>
      <c r="M381" s="12"/>
    </row>
    <row r="382" spans="1:13" s="10" customFormat="1" x14ac:dyDescent="0.4">
      <c r="A382" s="31"/>
      <c r="B382" s="30"/>
      <c r="C382" s="35"/>
      <c r="D382" s="30"/>
      <c r="E382" s="43" t="s">
        <v>84</v>
      </c>
      <c r="F382" s="21" t="s">
        <v>506</v>
      </c>
      <c r="G382" s="40" t="s">
        <v>505</v>
      </c>
      <c r="H382" s="29"/>
      <c r="I382" s="25"/>
      <c r="J382" s="25" t="s">
        <v>504</v>
      </c>
      <c r="K382" s="65" t="s">
        <v>111</v>
      </c>
      <c r="L382" s="32"/>
      <c r="M382" s="55"/>
    </row>
    <row r="383" spans="1:13" s="10" customFormat="1" ht="21" x14ac:dyDescent="0.4">
      <c r="A383" s="31"/>
      <c r="B383" s="5"/>
      <c r="C383" s="446"/>
      <c r="D383" s="485"/>
      <c r="E383" s="443" t="s">
        <v>39</v>
      </c>
      <c r="F383" s="21" t="s">
        <v>503</v>
      </c>
      <c r="G383" s="40" t="s">
        <v>502</v>
      </c>
      <c r="H383" s="29"/>
      <c r="I383" s="25"/>
      <c r="J383" s="4" t="s">
        <v>501</v>
      </c>
      <c r="K383" s="65" t="s">
        <v>13</v>
      </c>
      <c r="L383" s="486"/>
      <c r="M383" s="474"/>
    </row>
    <row r="384" spans="1:13" s="10" customFormat="1" x14ac:dyDescent="0.4">
      <c r="A384" s="31"/>
      <c r="B384" s="30"/>
      <c r="C384" s="446"/>
      <c r="D384" s="485"/>
      <c r="E384" s="445"/>
      <c r="F384" s="8"/>
      <c r="G384" s="4" t="s">
        <v>500</v>
      </c>
      <c r="H384" s="29"/>
      <c r="I384" s="25"/>
      <c r="J384" s="23" t="s">
        <v>499</v>
      </c>
      <c r="K384" s="28" t="s">
        <v>74</v>
      </c>
      <c r="L384" s="486"/>
      <c r="M384" s="474"/>
    </row>
    <row r="385" spans="1:13" s="10" customFormat="1" x14ac:dyDescent="0.4">
      <c r="A385" s="31"/>
      <c r="B385" s="30"/>
      <c r="C385" s="446"/>
      <c r="D385" s="485"/>
      <c r="E385" s="18" t="s">
        <v>406</v>
      </c>
      <c r="F385" s="17" t="s">
        <v>498</v>
      </c>
      <c r="G385" s="30" t="s">
        <v>497</v>
      </c>
      <c r="H385" s="25"/>
      <c r="I385" s="51"/>
      <c r="J385" s="23" t="s">
        <v>496</v>
      </c>
      <c r="K385" s="92" t="s">
        <v>74</v>
      </c>
      <c r="L385" s="484"/>
      <c r="M385" s="475"/>
    </row>
    <row r="386" spans="1:13" s="10" customFormat="1" ht="42" x14ac:dyDescent="0.4">
      <c r="A386" s="31"/>
      <c r="B386" s="30"/>
      <c r="C386" s="26">
        <v>6</v>
      </c>
      <c r="D386" s="17" t="s">
        <v>493</v>
      </c>
      <c r="E386" s="18" t="s">
        <v>11</v>
      </c>
      <c r="F386" s="439" t="s">
        <v>495</v>
      </c>
      <c r="G386" s="4" t="s">
        <v>494</v>
      </c>
      <c r="H386" s="29"/>
      <c r="I386" s="25" t="s">
        <v>493</v>
      </c>
      <c r="J386" s="23" t="s">
        <v>492</v>
      </c>
      <c r="K386" s="28" t="s">
        <v>13</v>
      </c>
      <c r="L386" s="25" t="s">
        <v>5</v>
      </c>
      <c r="M386" s="12" t="s">
        <v>4</v>
      </c>
    </row>
    <row r="387" spans="1:13" s="10" customFormat="1" ht="73.5" x14ac:dyDescent="0.4">
      <c r="A387" s="31"/>
      <c r="B387" s="30"/>
      <c r="C387" s="35"/>
      <c r="D387" s="5"/>
      <c r="E387" s="444"/>
      <c r="F387" s="440"/>
      <c r="G387" s="15" t="s">
        <v>491</v>
      </c>
      <c r="H387" s="29"/>
      <c r="I387" s="25"/>
      <c r="J387" s="4" t="s">
        <v>490</v>
      </c>
      <c r="K387" s="45" t="s">
        <v>25</v>
      </c>
      <c r="L387" s="32"/>
      <c r="M387" s="12"/>
    </row>
    <row r="388" spans="1:13" s="10" customFormat="1" ht="31.5" x14ac:dyDescent="0.4">
      <c r="A388" s="31"/>
      <c r="B388" s="30"/>
      <c r="C388" s="35"/>
      <c r="D388" s="30"/>
      <c r="E388" s="444"/>
      <c r="F388" s="440"/>
      <c r="G388" s="4" t="s">
        <v>489</v>
      </c>
      <c r="H388" s="29"/>
      <c r="I388" s="25"/>
      <c r="J388" s="4" t="s">
        <v>488</v>
      </c>
      <c r="K388" s="28" t="s">
        <v>487</v>
      </c>
      <c r="L388" s="32"/>
      <c r="M388" s="12"/>
    </row>
    <row r="389" spans="1:13" s="10" customFormat="1" x14ac:dyDescent="0.4">
      <c r="A389" s="31"/>
      <c r="B389" s="30"/>
      <c r="C389" s="35"/>
      <c r="D389" s="30"/>
      <c r="E389" s="445"/>
      <c r="F389" s="461"/>
      <c r="G389" s="52" t="s">
        <v>486</v>
      </c>
      <c r="H389" s="29"/>
      <c r="I389" s="25"/>
      <c r="J389" s="4" t="s">
        <v>485</v>
      </c>
      <c r="K389" s="69" t="s">
        <v>245</v>
      </c>
      <c r="L389" s="32"/>
      <c r="M389" s="12"/>
    </row>
    <row r="390" spans="1:13" s="59" customFormat="1" x14ac:dyDescent="0.4">
      <c r="A390" s="31"/>
      <c r="B390" s="30"/>
      <c r="C390" s="35"/>
      <c r="D390" s="30"/>
      <c r="E390" s="43" t="s">
        <v>30</v>
      </c>
      <c r="F390" s="40" t="s">
        <v>484</v>
      </c>
      <c r="G390" s="40" t="s">
        <v>483</v>
      </c>
      <c r="H390" s="29"/>
      <c r="I390" s="25"/>
      <c r="J390" s="4" t="s">
        <v>482</v>
      </c>
      <c r="K390" s="65" t="s">
        <v>13</v>
      </c>
      <c r="L390" s="32"/>
      <c r="M390" s="12"/>
    </row>
    <row r="391" spans="1:13" s="10" customFormat="1" x14ac:dyDescent="0.4">
      <c r="A391" s="31"/>
      <c r="B391" s="30"/>
      <c r="C391" s="35"/>
      <c r="D391" s="30"/>
      <c r="E391" s="39" t="s">
        <v>481</v>
      </c>
      <c r="F391" s="5" t="s">
        <v>480</v>
      </c>
      <c r="G391" s="40" t="s">
        <v>479</v>
      </c>
      <c r="H391" s="29"/>
      <c r="I391" s="25"/>
      <c r="J391" s="51" t="s">
        <v>478</v>
      </c>
      <c r="K391" s="65" t="s">
        <v>334</v>
      </c>
      <c r="L391" s="32"/>
      <c r="M391" s="12"/>
    </row>
    <row r="392" spans="1:13" s="10" customFormat="1" ht="21" x14ac:dyDescent="0.4">
      <c r="A392" s="27">
        <v>65</v>
      </c>
      <c r="B392" s="19" t="s">
        <v>477</v>
      </c>
      <c r="C392" s="26">
        <v>1</v>
      </c>
      <c r="D392" s="17" t="s">
        <v>477</v>
      </c>
      <c r="E392" s="459" t="s">
        <v>11</v>
      </c>
      <c r="F392" s="439" t="s">
        <v>476</v>
      </c>
      <c r="G392" s="17" t="s">
        <v>475</v>
      </c>
      <c r="H392" s="16" t="s">
        <v>474</v>
      </c>
      <c r="I392" s="23" t="s">
        <v>474</v>
      </c>
      <c r="J392" s="25" t="s">
        <v>473</v>
      </c>
      <c r="K392" s="58" t="s">
        <v>13</v>
      </c>
      <c r="L392" s="23" t="s">
        <v>5</v>
      </c>
      <c r="M392" s="21" t="s">
        <v>4</v>
      </c>
    </row>
    <row r="393" spans="1:13" s="10" customFormat="1" ht="52.5" x14ac:dyDescent="0.4">
      <c r="A393" s="31"/>
      <c r="B393" s="30"/>
      <c r="C393" s="35"/>
      <c r="D393" s="5"/>
      <c r="E393" s="446"/>
      <c r="F393" s="440"/>
      <c r="G393" s="15" t="s">
        <v>472</v>
      </c>
      <c r="H393" s="29"/>
      <c r="I393" s="25"/>
      <c r="J393" s="4" t="s">
        <v>471</v>
      </c>
      <c r="K393" s="28" t="s">
        <v>25</v>
      </c>
      <c r="L393" s="32"/>
      <c r="M393" s="12"/>
    </row>
    <row r="394" spans="1:13" s="10" customFormat="1" ht="31.5" x14ac:dyDescent="0.4">
      <c r="A394" s="31"/>
      <c r="B394" s="30"/>
      <c r="C394" s="35"/>
      <c r="D394" s="5"/>
      <c r="E394" s="446"/>
      <c r="F394" s="440"/>
      <c r="G394" s="5" t="s">
        <v>470</v>
      </c>
      <c r="H394" s="29"/>
      <c r="I394" s="25"/>
      <c r="J394" s="4" t="s">
        <v>469</v>
      </c>
      <c r="K394" s="42" t="s">
        <v>95</v>
      </c>
      <c r="L394" s="32"/>
      <c r="M394" s="12"/>
    </row>
    <row r="395" spans="1:13" s="10" customFormat="1" x14ac:dyDescent="0.4">
      <c r="A395" s="31"/>
      <c r="B395" s="30"/>
      <c r="C395" s="26">
        <v>2</v>
      </c>
      <c r="D395" s="17" t="s">
        <v>468</v>
      </c>
      <c r="E395" s="91" t="s">
        <v>11</v>
      </c>
      <c r="F395" s="15" t="s">
        <v>467</v>
      </c>
      <c r="G395" s="15" t="s">
        <v>466</v>
      </c>
      <c r="H395" s="29"/>
      <c r="I395" s="23" t="s">
        <v>465</v>
      </c>
      <c r="J395" s="25" t="s">
        <v>464</v>
      </c>
      <c r="K395" s="33" t="s">
        <v>13</v>
      </c>
      <c r="L395" s="23" t="s">
        <v>5</v>
      </c>
      <c r="M395" s="21" t="s">
        <v>4</v>
      </c>
    </row>
    <row r="396" spans="1:13" s="10" customFormat="1" x14ac:dyDescent="0.4">
      <c r="A396" s="31"/>
      <c r="B396" s="30"/>
      <c r="C396" s="35"/>
      <c r="D396" s="30"/>
      <c r="E396" s="443" t="s">
        <v>30</v>
      </c>
      <c r="F396" s="21" t="s">
        <v>463</v>
      </c>
      <c r="G396" s="17" t="s">
        <v>462</v>
      </c>
      <c r="H396" s="29"/>
      <c r="I396" s="25"/>
      <c r="J396" s="4" t="s">
        <v>461</v>
      </c>
      <c r="K396" s="58" t="s">
        <v>13</v>
      </c>
      <c r="L396" s="32"/>
      <c r="M396" s="12"/>
    </row>
    <row r="397" spans="1:13" s="10" customFormat="1" ht="31.5" x14ac:dyDescent="0.4">
      <c r="A397" s="31"/>
      <c r="B397" s="30"/>
      <c r="C397" s="35"/>
      <c r="D397" s="5"/>
      <c r="E397" s="444"/>
      <c r="F397" s="12"/>
      <c r="G397" s="15" t="s">
        <v>460</v>
      </c>
      <c r="H397" s="29"/>
      <c r="I397" s="474"/>
      <c r="J397" s="4" t="s">
        <v>459</v>
      </c>
      <c r="K397" s="90" t="s">
        <v>25</v>
      </c>
      <c r="L397" s="32"/>
      <c r="M397" s="12"/>
    </row>
    <row r="398" spans="1:13" s="10" customFormat="1" x14ac:dyDescent="0.4">
      <c r="A398" s="31"/>
      <c r="B398" s="30"/>
      <c r="C398" s="35"/>
      <c r="D398" s="5"/>
      <c r="E398" s="445"/>
      <c r="F398" s="8"/>
      <c r="G398" s="40" t="s">
        <v>458</v>
      </c>
      <c r="H398" s="29"/>
      <c r="I398" s="474"/>
      <c r="J398" s="51" t="s">
        <v>457</v>
      </c>
      <c r="K398" s="69" t="s">
        <v>40</v>
      </c>
      <c r="L398" s="32"/>
      <c r="M398" s="12"/>
    </row>
    <row r="399" spans="1:13" s="10" customFormat="1" x14ac:dyDescent="0.4">
      <c r="A399" s="89"/>
      <c r="B399" s="88"/>
      <c r="C399" s="87">
        <v>3</v>
      </c>
      <c r="D399" s="72" t="s">
        <v>456</v>
      </c>
      <c r="E399" s="86" t="s">
        <v>84</v>
      </c>
      <c r="F399" s="85" t="s">
        <v>455</v>
      </c>
      <c r="G399" s="84" t="s">
        <v>454</v>
      </c>
      <c r="H399" s="83"/>
      <c r="I399" s="82" t="s">
        <v>453</v>
      </c>
      <c r="J399" s="51" t="s">
        <v>452</v>
      </c>
      <c r="K399" s="81" t="s">
        <v>25</v>
      </c>
      <c r="L399" s="23" t="s">
        <v>5</v>
      </c>
      <c r="M399" s="21" t="s">
        <v>4</v>
      </c>
    </row>
    <row r="400" spans="1:13" s="10" customFormat="1" x14ac:dyDescent="0.4">
      <c r="A400" s="22">
        <v>66</v>
      </c>
      <c r="B400" s="21" t="s">
        <v>451</v>
      </c>
      <c r="C400" s="35">
        <v>2</v>
      </c>
      <c r="D400" s="30" t="s">
        <v>450</v>
      </c>
      <c r="E400" s="443" t="s">
        <v>449</v>
      </c>
      <c r="F400" s="21" t="s">
        <v>448</v>
      </c>
      <c r="G400" s="80" t="s">
        <v>447</v>
      </c>
      <c r="H400" s="47" t="s">
        <v>446</v>
      </c>
      <c r="I400" s="49" t="s">
        <v>446</v>
      </c>
      <c r="J400" s="25" t="s">
        <v>445</v>
      </c>
      <c r="K400" s="42" t="s">
        <v>13</v>
      </c>
      <c r="L400" s="49" t="s">
        <v>5</v>
      </c>
      <c r="M400" s="49" t="s">
        <v>4</v>
      </c>
    </row>
    <row r="401" spans="1:13" s="10" customFormat="1" ht="21" x14ac:dyDescent="0.4">
      <c r="A401" s="9"/>
      <c r="B401" s="8"/>
      <c r="C401" s="35"/>
      <c r="D401" s="30"/>
      <c r="E401" s="445"/>
      <c r="F401" s="8"/>
      <c r="G401" s="5" t="s">
        <v>444</v>
      </c>
      <c r="H401" s="79"/>
      <c r="I401" s="62"/>
      <c r="J401" s="4" t="s">
        <v>443</v>
      </c>
      <c r="K401" s="28" t="s">
        <v>245</v>
      </c>
      <c r="L401" s="62"/>
      <c r="M401" s="62"/>
    </row>
    <row r="402" spans="1:13" s="10" customFormat="1" ht="21" x14ac:dyDescent="0.4">
      <c r="A402" s="27">
        <v>67</v>
      </c>
      <c r="B402" s="19" t="s">
        <v>440</v>
      </c>
      <c r="C402" s="26">
        <v>1</v>
      </c>
      <c r="D402" s="19" t="s">
        <v>440</v>
      </c>
      <c r="E402" s="18" t="s">
        <v>11</v>
      </c>
      <c r="F402" s="17" t="s">
        <v>442</v>
      </c>
      <c r="G402" s="17" t="s">
        <v>441</v>
      </c>
      <c r="H402" s="16" t="s">
        <v>440</v>
      </c>
      <c r="I402" s="23" t="s">
        <v>440</v>
      </c>
      <c r="J402" s="4" t="s">
        <v>439</v>
      </c>
      <c r="K402" s="45" t="s">
        <v>13</v>
      </c>
      <c r="L402" s="23" t="s">
        <v>5</v>
      </c>
      <c r="M402" s="12" t="s">
        <v>4</v>
      </c>
    </row>
    <row r="403" spans="1:13" s="10" customFormat="1" ht="63" x14ac:dyDescent="0.4">
      <c r="A403" s="31"/>
      <c r="B403" s="30"/>
      <c r="C403" s="35"/>
      <c r="D403" s="30"/>
      <c r="E403" s="39"/>
      <c r="F403" s="5"/>
      <c r="G403" s="17" t="s">
        <v>438</v>
      </c>
      <c r="H403" s="29"/>
      <c r="I403" s="25"/>
      <c r="J403" s="4" t="s">
        <v>437</v>
      </c>
      <c r="K403" s="45" t="s">
        <v>25</v>
      </c>
      <c r="L403" s="32"/>
      <c r="M403" s="12"/>
    </row>
    <row r="404" spans="1:13" s="10" customFormat="1" ht="21" x14ac:dyDescent="0.4">
      <c r="A404" s="31"/>
      <c r="B404" s="30"/>
      <c r="C404" s="35"/>
      <c r="D404" s="30"/>
      <c r="E404" s="39"/>
      <c r="F404" s="5"/>
      <c r="G404" s="19" t="s">
        <v>436</v>
      </c>
      <c r="H404" s="29"/>
      <c r="I404" s="25"/>
      <c r="J404" s="51" t="s">
        <v>435</v>
      </c>
      <c r="K404" s="78" t="s">
        <v>245</v>
      </c>
      <c r="L404" s="32"/>
      <c r="M404" s="12"/>
    </row>
    <row r="405" spans="1:13" s="10" customFormat="1" x14ac:dyDescent="0.4">
      <c r="A405" s="31"/>
      <c r="B405" s="30"/>
      <c r="C405" s="35"/>
      <c r="D405" s="30"/>
      <c r="E405" s="41" t="s">
        <v>30</v>
      </c>
      <c r="F405" s="15" t="s">
        <v>434</v>
      </c>
      <c r="G405" s="15" t="s">
        <v>433</v>
      </c>
      <c r="H405" s="29"/>
      <c r="I405" s="25"/>
      <c r="J405" s="25" t="s">
        <v>432</v>
      </c>
      <c r="K405" s="33" t="s">
        <v>13</v>
      </c>
      <c r="L405" s="32"/>
      <c r="M405" s="12"/>
    </row>
    <row r="406" spans="1:13" s="10" customFormat="1" ht="21" x14ac:dyDescent="0.4">
      <c r="A406" s="31"/>
      <c r="B406" s="30"/>
      <c r="C406" s="26">
        <v>2</v>
      </c>
      <c r="D406" s="17" t="s">
        <v>431</v>
      </c>
      <c r="E406" s="39" t="s">
        <v>11</v>
      </c>
      <c r="F406" s="5" t="s">
        <v>430</v>
      </c>
      <c r="G406" s="5" t="s">
        <v>429</v>
      </c>
      <c r="H406" s="29"/>
      <c r="I406" s="23" t="s">
        <v>428</v>
      </c>
      <c r="J406" s="4" t="s">
        <v>427</v>
      </c>
      <c r="K406" s="42" t="s">
        <v>13</v>
      </c>
      <c r="L406" s="23" t="s">
        <v>5</v>
      </c>
      <c r="M406" s="21" t="s">
        <v>4</v>
      </c>
    </row>
    <row r="407" spans="1:13" s="10" customFormat="1" ht="21" x14ac:dyDescent="0.4">
      <c r="A407" s="31"/>
      <c r="B407" s="30"/>
      <c r="C407" s="35"/>
      <c r="D407" s="30"/>
      <c r="E407" s="39"/>
      <c r="F407" s="5"/>
      <c r="G407" s="17" t="s">
        <v>426</v>
      </c>
      <c r="H407" s="29"/>
      <c r="I407" s="25"/>
      <c r="J407" s="25" t="s">
        <v>425</v>
      </c>
      <c r="K407" s="45" t="s">
        <v>25</v>
      </c>
      <c r="L407" s="32"/>
      <c r="M407" s="12"/>
    </row>
    <row r="408" spans="1:13" s="10" customFormat="1" x14ac:dyDescent="0.4">
      <c r="A408" s="31"/>
      <c r="B408" s="30"/>
      <c r="C408" s="35"/>
      <c r="D408" s="30"/>
      <c r="E408" s="41" t="s">
        <v>30</v>
      </c>
      <c r="F408" s="15" t="s">
        <v>424</v>
      </c>
      <c r="G408" s="15" t="s">
        <v>423</v>
      </c>
      <c r="H408" s="29"/>
      <c r="I408" s="25"/>
      <c r="J408" s="28" t="s">
        <v>422</v>
      </c>
      <c r="K408" s="33" t="s">
        <v>95</v>
      </c>
      <c r="L408" s="32"/>
      <c r="M408" s="12"/>
    </row>
    <row r="409" spans="1:13" s="10" customFormat="1" ht="21" x14ac:dyDescent="0.4">
      <c r="A409" s="31"/>
      <c r="B409" s="30"/>
      <c r="C409" s="35"/>
      <c r="D409" s="30"/>
      <c r="E409" s="39" t="s">
        <v>54</v>
      </c>
      <c r="F409" s="5" t="s">
        <v>421</v>
      </c>
      <c r="G409" s="5" t="s">
        <v>420</v>
      </c>
      <c r="H409" s="29"/>
      <c r="I409" s="25"/>
      <c r="J409" s="25" t="s">
        <v>419</v>
      </c>
      <c r="K409" s="42" t="s">
        <v>13</v>
      </c>
      <c r="L409" s="32"/>
      <c r="M409" s="12"/>
    </row>
    <row r="410" spans="1:13" s="10" customFormat="1" ht="21" x14ac:dyDescent="0.4">
      <c r="A410" s="31"/>
      <c r="B410" s="30"/>
      <c r="C410" s="35"/>
      <c r="D410" s="30"/>
      <c r="E410" s="41" t="s">
        <v>50</v>
      </c>
      <c r="F410" s="15" t="s">
        <v>418</v>
      </c>
      <c r="G410" s="15" t="s">
        <v>417</v>
      </c>
      <c r="H410" s="29"/>
      <c r="I410" s="25"/>
      <c r="J410" s="4" t="s">
        <v>416</v>
      </c>
      <c r="K410" s="28" t="s">
        <v>13</v>
      </c>
      <c r="L410" s="32"/>
      <c r="M410" s="12"/>
    </row>
    <row r="411" spans="1:13" s="10" customFormat="1" x14ac:dyDescent="0.4">
      <c r="A411" s="31"/>
      <c r="B411" s="30"/>
      <c r="C411" s="35"/>
      <c r="D411" s="30"/>
      <c r="E411" s="41" t="s">
        <v>46</v>
      </c>
      <c r="F411" s="15" t="s">
        <v>415</v>
      </c>
      <c r="G411" s="15" t="s">
        <v>414</v>
      </c>
      <c r="H411" s="29"/>
      <c r="I411" s="25"/>
      <c r="J411" s="23" t="s">
        <v>413</v>
      </c>
      <c r="K411" s="28" t="s">
        <v>13</v>
      </c>
      <c r="L411" s="32"/>
      <c r="M411" s="12"/>
    </row>
    <row r="412" spans="1:13" s="10" customFormat="1" x14ac:dyDescent="0.4">
      <c r="A412" s="31"/>
      <c r="B412" s="30"/>
      <c r="C412" s="35"/>
      <c r="D412" s="30"/>
      <c r="E412" s="43" t="s">
        <v>84</v>
      </c>
      <c r="F412" s="40" t="s">
        <v>412</v>
      </c>
      <c r="G412" s="40" t="s">
        <v>411</v>
      </c>
      <c r="H412" s="29"/>
      <c r="I412" s="25"/>
      <c r="J412" s="4" t="s">
        <v>410</v>
      </c>
      <c r="K412" s="65" t="s">
        <v>13</v>
      </c>
      <c r="L412" s="32"/>
      <c r="M412" s="12"/>
    </row>
    <row r="413" spans="1:13" s="10" customFormat="1" ht="21" x14ac:dyDescent="0.4">
      <c r="A413" s="31"/>
      <c r="B413" s="30"/>
      <c r="C413" s="35"/>
      <c r="D413" s="30"/>
      <c r="E413" s="39" t="s">
        <v>39</v>
      </c>
      <c r="F413" s="5" t="s">
        <v>409</v>
      </c>
      <c r="G413" s="17" t="s">
        <v>408</v>
      </c>
      <c r="H413" s="29"/>
      <c r="I413" s="25"/>
      <c r="J413" s="51" t="s">
        <v>407</v>
      </c>
      <c r="K413" s="45" t="s">
        <v>40</v>
      </c>
      <c r="L413" s="32"/>
      <c r="M413" s="12"/>
    </row>
    <row r="414" spans="1:13" s="10" customFormat="1" x14ac:dyDescent="0.4">
      <c r="A414" s="31"/>
      <c r="B414" s="30"/>
      <c r="C414" s="35"/>
      <c r="D414" s="30"/>
      <c r="E414" s="41" t="s">
        <v>406</v>
      </c>
      <c r="F414" s="15" t="s">
        <v>405</v>
      </c>
      <c r="G414" s="15" t="s">
        <v>404</v>
      </c>
      <c r="H414" s="29"/>
      <c r="I414" s="25"/>
      <c r="J414" s="25" t="s">
        <v>403</v>
      </c>
      <c r="K414" s="28" t="s">
        <v>95</v>
      </c>
      <c r="L414" s="32"/>
      <c r="M414" s="12"/>
    </row>
    <row r="415" spans="1:13" s="10" customFormat="1" x14ac:dyDescent="0.4">
      <c r="A415" s="31"/>
      <c r="B415" s="30"/>
      <c r="C415" s="35"/>
      <c r="D415" s="30"/>
      <c r="E415" s="43" t="s">
        <v>157</v>
      </c>
      <c r="F415" s="40" t="s">
        <v>402</v>
      </c>
      <c r="G415" s="5" t="s">
        <v>401</v>
      </c>
      <c r="H415" s="29"/>
      <c r="I415" s="25"/>
      <c r="J415" s="4" t="s">
        <v>400</v>
      </c>
      <c r="K415" s="33" t="s">
        <v>334</v>
      </c>
      <c r="L415" s="32"/>
      <c r="M415" s="12"/>
    </row>
    <row r="416" spans="1:13" s="10" customFormat="1" ht="31.5" x14ac:dyDescent="0.4">
      <c r="A416" s="31"/>
      <c r="B416" s="30"/>
      <c r="C416" s="35"/>
      <c r="D416" s="30"/>
      <c r="E416" s="18" t="s">
        <v>399</v>
      </c>
      <c r="F416" s="17" t="s">
        <v>398</v>
      </c>
      <c r="G416" s="77" t="s">
        <v>397</v>
      </c>
      <c r="H416" s="29"/>
      <c r="I416" s="25"/>
      <c r="J416" s="76" t="s">
        <v>396</v>
      </c>
      <c r="K416" s="48" t="s">
        <v>395</v>
      </c>
      <c r="L416" s="25"/>
      <c r="M416" s="12"/>
    </row>
    <row r="417" spans="1:13" s="2" customFormat="1" x14ac:dyDescent="0.4">
      <c r="A417" s="31"/>
      <c r="B417" s="30"/>
      <c r="C417" s="26">
        <v>3</v>
      </c>
      <c r="D417" s="19" t="s">
        <v>392</v>
      </c>
      <c r="E417" s="18" t="s">
        <v>11</v>
      </c>
      <c r="F417" s="17" t="s">
        <v>394</v>
      </c>
      <c r="G417" s="17" t="s">
        <v>393</v>
      </c>
      <c r="H417" s="29"/>
      <c r="I417" s="23" t="s">
        <v>392</v>
      </c>
      <c r="J417" s="25" t="s">
        <v>391</v>
      </c>
      <c r="K417" s="45" t="s">
        <v>111</v>
      </c>
      <c r="L417" s="23" t="s">
        <v>5</v>
      </c>
      <c r="M417" s="21" t="s">
        <v>4</v>
      </c>
    </row>
    <row r="418" spans="1:13" s="2" customFormat="1" ht="31.5" x14ac:dyDescent="0.4">
      <c r="A418" s="31"/>
      <c r="B418" s="30"/>
      <c r="C418" s="67"/>
      <c r="D418" s="1"/>
      <c r="E418" s="39"/>
      <c r="F418" s="66"/>
      <c r="G418" s="17" t="s">
        <v>390</v>
      </c>
      <c r="H418" s="29"/>
      <c r="I418" s="25"/>
      <c r="J418" s="4" t="s">
        <v>389</v>
      </c>
      <c r="K418" s="45" t="s">
        <v>153</v>
      </c>
      <c r="L418" s="32"/>
      <c r="M418" s="12"/>
    </row>
    <row r="419" spans="1:13" ht="31.5" x14ac:dyDescent="0.4">
      <c r="A419" s="31"/>
      <c r="B419" s="5"/>
      <c r="C419" s="35"/>
      <c r="D419" s="5"/>
      <c r="E419" s="41" t="s">
        <v>30</v>
      </c>
      <c r="F419" s="15" t="s">
        <v>388</v>
      </c>
      <c r="G419" s="15" t="s">
        <v>387</v>
      </c>
      <c r="H419" s="29"/>
      <c r="I419" s="25"/>
      <c r="J419" s="25" t="s">
        <v>386</v>
      </c>
      <c r="K419" s="28" t="s">
        <v>80</v>
      </c>
      <c r="L419" s="32"/>
      <c r="M419" s="12"/>
    </row>
    <row r="420" spans="1:13" x14ac:dyDescent="0.4">
      <c r="A420" s="31"/>
      <c r="B420" s="30"/>
      <c r="C420" s="35"/>
      <c r="D420" s="30"/>
      <c r="E420" s="41" t="s">
        <v>54</v>
      </c>
      <c r="F420" s="15" t="s">
        <v>385</v>
      </c>
      <c r="G420" s="15" t="s">
        <v>384</v>
      </c>
      <c r="H420" s="29"/>
      <c r="I420" s="25"/>
      <c r="J420" s="4" t="s">
        <v>383</v>
      </c>
      <c r="K420" s="28" t="s">
        <v>80</v>
      </c>
      <c r="L420" s="32"/>
      <c r="M420" s="12"/>
    </row>
    <row r="421" spans="1:13" s="2" customFormat="1" x14ac:dyDescent="0.4">
      <c r="A421" s="31"/>
      <c r="B421" s="30"/>
      <c r="C421" s="67"/>
      <c r="D421" s="1"/>
      <c r="E421" s="39" t="s">
        <v>50</v>
      </c>
      <c r="F421" s="66" t="s">
        <v>382</v>
      </c>
      <c r="G421" s="15" t="s">
        <v>381</v>
      </c>
      <c r="H421" s="29"/>
      <c r="I421" s="25"/>
      <c r="J421" s="4" t="s">
        <v>380</v>
      </c>
      <c r="K421" s="33" t="s">
        <v>40</v>
      </c>
      <c r="L421" s="32"/>
      <c r="M421" s="12"/>
    </row>
    <row r="422" spans="1:13" s="2" customFormat="1" x14ac:dyDescent="0.4">
      <c r="A422" s="31"/>
      <c r="B422" s="30"/>
      <c r="C422" s="35"/>
      <c r="D422" s="30"/>
      <c r="E422" s="43"/>
      <c r="F422" s="40"/>
      <c r="G422" s="40" t="s">
        <v>379</v>
      </c>
      <c r="H422" s="29"/>
      <c r="I422" s="25"/>
      <c r="J422" s="4" t="s">
        <v>378</v>
      </c>
      <c r="K422" s="65" t="s">
        <v>334</v>
      </c>
      <c r="L422" s="32"/>
      <c r="M422" s="12"/>
    </row>
    <row r="423" spans="1:13" s="2" customFormat="1" ht="42" x14ac:dyDescent="0.4">
      <c r="A423" s="31"/>
      <c r="B423" s="30"/>
      <c r="C423" s="75">
        <v>4</v>
      </c>
      <c r="D423" s="21" t="s">
        <v>375</v>
      </c>
      <c r="E423" s="18" t="s">
        <v>11</v>
      </c>
      <c r="F423" s="17" t="s">
        <v>377</v>
      </c>
      <c r="G423" s="17" t="s">
        <v>376</v>
      </c>
      <c r="H423" s="29"/>
      <c r="I423" s="49" t="s">
        <v>375</v>
      </c>
      <c r="J423" s="23" t="s">
        <v>374</v>
      </c>
      <c r="K423" s="45" t="s">
        <v>13</v>
      </c>
      <c r="L423" s="49" t="s">
        <v>5</v>
      </c>
      <c r="M423" s="49" t="s">
        <v>4</v>
      </c>
    </row>
    <row r="424" spans="1:13" s="2" customFormat="1" x14ac:dyDescent="0.4">
      <c r="A424" s="31"/>
      <c r="B424" s="30"/>
      <c r="C424" s="74"/>
      <c r="D424" s="12"/>
      <c r="E424" s="73" t="s">
        <v>54</v>
      </c>
      <c r="F424" s="72" t="s">
        <v>373</v>
      </c>
      <c r="G424" s="72" t="s">
        <v>372</v>
      </c>
      <c r="H424" s="46"/>
      <c r="I424" s="55"/>
      <c r="J424" s="4" t="s">
        <v>371</v>
      </c>
      <c r="K424" s="71" t="s">
        <v>13</v>
      </c>
      <c r="L424" s="55"/>
      <c r="M424" s="55"/>
    </row>
    <row r="425" spans="1:13" s="2" customFormat="1" x14ac:dyDescent="0.4">
      <c r="A425" s="31"/>
      <c r="B425" s="30"/>
      <c r="C425" s="70"/>
      <c r="D425" s="8"/>
      <c r="E425" s="18" t="s">
        <v>46</v>
      </c>
      <c r="F425" s="40" t="s">
        <v>370</v>
      </c>
      <c r="G425" s="52" t="s">
        <v>369</v>
      </c>
      <c r="H425" s="25"/>
      <c r="I425" s="62"/>
      <c r="J425" s="25" t="s">
        <v>368</v>
      </c>
      <c r="K425" s="69" t="s">
        <v>13</v>
      </c>
      <c r="L425" s="62"/>
      <c r="M425" s="62"/>
    </row>
    <row r="426" spans="1:13" s="59" customFormat="1" x14ac:dyDescent="0.4">
      <c r="A426" s="18">
        <v>68</v>
      </c>
      <c r="B426" s="19" t="s">
        <v>365</v>
      </c>
      <c r="C426" s="26">
        <v>2</v>
      </c>
      <c r="D426" s="19" t="s">
        <v>364</v>
      </c>
      <c r="E426" s="18" t="s">
        <v>11</v>
      </c>
      <c r="F426" s="17" t="s">
        <v>367</v>
      </c>
      <c r="G426" s="17" t="s">
        <v>366</v>
      </c>
      <c r="H426" s="16" t="s">
        <v>365</v>
      </c>
      <c r="I426" s="23" t="s">
        <v>364</v>
      </c>
      <c r="J426" s="23" t="s">
        <v>363</v>
      </c>
      <c r="K426" s="45" t="s">
        <v>13</v>
      </c>
      <c r="L426" s="23" t="s">
        <v>5</v>
      </c>
      <c r="M426" s="21" t="s">
        <v>362</v>
      </c>
    </row>
    <row r="427" spans="1:13" s="59" customFormat="1" ht="31.5" x14ac:dyDescent="0.4">
      <c r="A427" s="31"/>
      <c r="B427" s="30"/>
      <c r="C427" s="35"/>
      <c r="D427" s="30"/>
      <c r="E427" s="18" t="s">
        <v>54</v>
      </c>
      <c r="F427" s="17" t="s">
        <v>361</v>
      </c>
      <c r="G427" s="15" t="s">
        <v>360</v>
      </c>
      <c r="H427" s="29"/>
      <c r="I427" s="25"/>
      <c r="J427" s="4" t="s">
        <v>359</v>
      </c>
      <c r="K427" s="33" t="s">
        <v>358</v>
      </c>
      <c r="L427" s="32"/>
      <c r="M427" s="12"/>
    </row>
    <row r="428" spans="1:13" s="59" customFormat="1" ht="21" x14ac:dyDescent="0.4">
      <c r="A428" s="31"/>
      <c r="B428" s="30"/>
      <c r="C428" s="35"/>
      <c r="D428" s="30"/>
      <c r="E428" s="18" t="s">
        <v>84</v>
      </c>
      <c r="F428" s="17" t="s">
        <v>357</v>
      </c>
      <c r="G428" s="17" t="s">
        <v>356</v>
      </c>
      <c r="H428" s="29"/>
      <c r="I428" s="25"/>
      <c r="J428" s="4" t="s">
        <v>355</v>
      </c>
      <c r="K428" s="42" t="s">
        <v>13</v>
      </c>
      <c r="L428" s="32"/>
      <c r="M428" s="12"/>
    </row>
    <row r="429" spans="1:13" s="2" customFormat="1" x14ac:dyDescent="0.4">
      <c r="A429" s="31"/>
      <c r="B429" s="30"/>
      <c r="C429" s="26">
        <v>3</v>
      </c>
      <c r="D429" s="17" t="s">
        <v>352</v>
      </c>
      <c r="E429" s="18" t="s">
        <v>11</v>
      </c>
      <c r="F429" s="21" t="s">
        <v>354</v>
      </c>
      <c r="G429" s="4" t="s">
        <v>353</v>
      </c>
      <c r="H429" s="29"/>
      <c r="I429" s="23" t="s">
        <v>352</v>
      </c>
      <c r="J429" s="4" t="s">
        <v>351</v>
      </c>
      <c r="K429" s="28" t="s">
        <v>25</v>
      </c>
      <c r="L429" s="23" t="s">
        <v>5</v>
      </c>
      <c r="M429" s="21" t="s">
        <v>4</v>
      </c>
    </row>
    <row r="430" spans="1:13" s="2" customFormat="1" ht="21" x14ac:dyDescent="0.4">
      <c r="A430" s="31"/>
      <c r="B430" s="30"/>
      <c r="C430" s="35"/>
      <c r="D430" s="30"/>
      <c r="E430" s="41" t="s">
        <v>30</v>
      </c>
      <c r="F430" s="15" t="s">
        <v>350</v>
      </c>
      <c r="G430" s="17" t="s">
        <v>349</v>
      </c>
      <c r="H430" s="29"/>
      <c r="I430" s="25"/>
      <c r="J430" s="51" t="s">
        <v>348</v>
      </c>
      <c r="K430" s="42" t="s">
        <v>40</v>
      </c>
      <c r="L430" s="32"/>
      <c r="M430" s="12"/>
    </row>
    <row r="431" spans="1:13" s="59" customFormat="1" ht="21" x14ac:dyDescent="0.4">
      <c r="A431" s="31"/>
      <c r="B431" s="30"/>
      <c r="C431" s="26">
        <v>4</v>
      </c>
      <c r="D431" s="17" t="s">
        <v>347</v>
      </c>
      <c r="E431" s="41" t="s">
        <v>11</v>
      </c>
      <c r="F431" s="15" t="s">
        <v>346</v>
      </c>
      <c r="G431" s="4" t="s">
        <v>345</v>
      </c>
      <c r="H431" s="29"/>
      <c r="I431" s="23" t="s">
        <v>344</v>
      </c>
      <c r="J431" s="25" t="s">
        <v>343</v>
      </c>
      <c r="K431" s="28" t="s">
        <v>13</v>
      </c>
      <c r="L431" s="23" t="s">
        <v>5</v>
      </c>
      <c r="M431" s="21" t="s">
        <v>4</v>
      </c>
    </row>
    <row r="432" spans="1:13" s="59" customFormat="1" ht="31.5" x14ac:dyDescent="0.4">
      <c r="A432" s="31"/>
      <c r="B432" s="30"/>
      <c r="C432" s="26">
        <v>5</v>
      </c>
      <c r="D432" s="19" t="s">
        <v>340</v>
      </c>
      <c r="E432" s="443" t="s">
        <v>11</v>
      </c>
      <c r="F432" s="21" t="s">
        <v>342</v>
      </c>
      <c r="G432" s="5" t="s">
        <v>341</v>
      </c>
      <c r="H432" s="29"/>
      <c r="I432" s="23" t="s">
        <v>340</v>
      </c>
      <c r="J432" s="4" t="s">
        <v>339</v>
      </c>
      <c r="K432" s="45" t="s">
        <v>13</v>
      </c>
      <c r="L432" s="23" t="s">
        <v>5</v>
      </c>
      <c r="M432" s="21" t="s">
        <v>4</v>
      </c>
    </row>
    <row r="433" spans="1:13" s="59" customFormat="1" ht="42" x14ac:dyDescent="0.4">
      <c r="A433" s="31"/>
      <c r="B433" s="30"/>
      <c r="C433" s="35"/>
      <c r="D433" s="30"/>
      <c r="E433" s="444"/>
      <c r="F433" s="12"/>
      <c r="G433" s="15" t="s">
        <v>338</v>
      </c>
      <c r="H433" s="29"/>
      <c r="I433" s="25"/>
      <c r="J433" s="4" t="s">
        <v>337</v>
      </c>
      <c r="K433" s="33" t="s">
        <v>25</v>
      </c>
      <c r="L433" s="32"/>
      <c r="M433" s="12"/>
    </row>
    <row r="434" spans="1:13" s="59" customFormat="1" x14ac:dyDescent="0.4">
      <c r="A434" s="31"/>
      <c r="B434" s="30"/>
      <c r="C434" s="35"/>
      <c r="D434" s="30"/>
      <c r="E434" s="444"/>
      <c r="F434" s="12"/>
      <c r="G434" s="40" t="s">
        <v>336</v>
      </c>
      <c r="H434" s="29"/>
      <c r="I434" s="25"/>
      <c r="J434" s="25" t="s">
        <v>335</v>
      </c>
      <c r="K434" s="65" t="s">
        <v>334</v>
      </c>
      <c r="L434" s="32"/>
      <c r="M434" s="12"/>
    </row>
    <row r="435" spans="1:13" s="59" customFormat="1" x14ac:dyDescent="0.4">
      <c r="A435" s="31"/>
      <c r="B435" s="30"/>
      <c r="C435" s="35"/>
      <c r="D435" s="30"/>
      <c r="E435" s="445"/>
      <c r="F435" s="8"/>
      <c r="G435" s="52" t="s">
        <v>333</v>
      </c>
      <c r="H435" s="29"/>
      <c r="I435" s="25"/>
      <c r="J435" s="4" t="s">
        <v>332</v>
      </c>
      <c r="K435" s="65" t="s">
        <v>40</v>
      </c>
      <c r="L435" s="32"/>
      <c r="M435" s="12"/>
    </row>
    <row r="436" spans="1:13" s="59" customFormat="1" x14ac:dyDescent="0.4">
      <c r="A436" s="68"/>
      <c r="B436" s="66"/>
      <c r="C436" s="67"/>
      <c r="D436" s="66"/>
      <c r="E436" s="67" t="s">
        <v>30</v>
      </c>
      <c r="F436" s="66" t="s">
        <v>331</v>
      </c>
      <c r="G436" s="40" t="s">
        <v>330</v>
      </c>
      <c r="H436" s="29"/>
      <c r="I436" s="25"/>
      <c r="J436" s="4" t="s">
        <v>329</v>
      </c>
      <c r="K436" s="65" t="s">
        <v>13</v>
      </c>
      <c r="L436" s="32"/>
      <c r="M436" s="12"/>
    </row>
    <row r="437" spans="1:13" s="59" customFormat="1" ht="21" x14ac:dyDescent="0.4">
      <c r="A437" s="27">
        <v>69</v>
      </c>
      <c r="B437" s="19" t="s">
        <v>325</v>
      </c>
      <c r="C437" s="26">
        <v>1</v>
      </c>
      <c r="D437" s="19" t="s">
        <v>325</v>
      </c>
      <c r="E437" s="18" t="s">
        <v>11</v>
      </c>
      <c r="F437" s="17" t="s">
        <v>328</v>
      </c>
      <c r="G437" s="17" t="s">
        <v>327</v>
      </c>
      <c r="H437" s="16" t="s">
        <v>326</v>
      </c>
      <c r="I437" s="23" t="s">
        <v>325</v>
      </c>
      <c r="J437" s="4" t="s">
        <v>324</v>
      </c>
      <c r="K437" s="45" t="s">
        <v>13</v>
      </c>
      <c r="L437" s="23" t="s">
        <v>5</v>
      </c>
      <c r="M437" s="21" t="s">
        <v>4</v>
      </c>
    </row>
    <row r="438" spans="1:13" s="59" customFormat="1" ht="21" x14ac:dyDescent="0.4">
      <c r="A438" s="31"/>
      <c r="B438" s="30"/>
      <c r="C438" s="35"/>
      <c r="D438" s="30"/>
      <c r="E438" s="39"/>
      <c r="F438" s="5"/>
      <c r="G438" s="17" t="s">
        <v>323</v>
      </c>
      <c r="H438" s="29"/>
      <c r="I438" s="25"/>
      <c r="J438" s="51" t="s">
        <v>322</v>
      </c>
      <c r="K438" s="45" t="s">
        <v>40</v>
      </c>
      <c r="L438" s="32"/>
      <c r="M438" s="12"/>
    </row>
    <row r="439" spans="1:13" s="59" customFormat="1" x14ac:dyDescent="0.4">
      <c r="A439" s="31"/>
      <c r="B439" s="30"/>
      <c r="C439" s="35"/>
      <c r="D439" s="30"/>
      <c r="E439" s="18" t="s">
        <v>30</v>
      </c>
      <c r="F439" s="17" t="s">
        <v>321</v>
      </c>
      <c r="G439" s="15" t="s">
        <v>320</v>
      </c>
      <c r="H439" s="29"/>
      <c r="I439" s="25"/>
      <c r="J439" s="23" t="s">
        <v>319</v>
      </c>
      <c r="K439" s="33" t="s">
        <v>13</v>
      </c>
      <c r="L439" s="32"/>
      <c r="M439" s="12"/>
    </row>
    <row r="440" spans="1:13" s="59" customFormat="1" x14ac:dyDescent="0.4">
      <c r="A440" s="31"/>
      <c r="B440" s="30"/>
      <c r="C440" s="35"/>
      <c r="D440" s="30"/>
      <c r="E440" s="43"/>
      <c r="F440" s="40"/>
      <c r="G440" s="40" t="s">
        <v>318</v>
      </c>
      <c r="H440" s="29"/>
      <c r="I440" s="25"/>
      <c r="J440" s="4" t="s">
        <v>317</v>
      </c>
      <c r="K440" s="65" t="s">
        <v>40</v>
      </c>
      <c r="L440" s="32"/>
      <c r="M440" s="12"/>
    </row>
    <row r="441" spans="1:13" s="59" customFormat="1" x14ac:dyDescent="0.4">
      <c r="A441" s="31"/>
      <c r="B441" s="30"/>
      <c r="C441" s="35"/>
      <c r="D441" s="30"/>
      <c r="E441" s="41" t="s">
        <v>54</v>
      </c>
      <c r="F441" s="15" t="s">
        <v>316</v>
      </c>
      <c r="G441" s="15" t="s">
        <v>315</v>
      </c>
      <c r="H441" s="29"/>
      <c r="I441" s="25"/>
      <c r="J441" s="25" t="s">
        <v>314</v>
      </c>
      <c r="K441" s="33" t="s">
        <v>13</v>
      </c>
      <c r="L441" s="32"/>
      <c r="M441" s="12"/>
    </row>
    <row r="442" spans="1:13" s="59" customFormat="1" x14ac:dyDescent="0.4">
      <c r="A442" s="31"/>
      <c r="B442" s="30"/>
      <c r="C442" s="35"/>
      <c r="D442" s="30"/>
      <c r="E442" s="39" t="s">
        <v>50</v>
      </c>
      <c r="F442" s="5" t="s">
        <v>313</v>
      </c>
      <c r="G442" s="40" t="s">
        <v>312</v>
      </c>
      <c r="H442" s="29"/>
      <c r="I442" s="25"/>
      <c r="J442" s="4" t="s">
        <v>311</v>
      </c>
      <c r="K442" s="65" t="s">
        <v>13</v>
      </c>
      <c r="L442" s="32"/>
      <c r="M442" s="12"/>
    </row>
    <row r="443" spans="1:13" s="59" customFormat="1" x14ac:dyDescent="0.4">
      <c r="A443" s="31"/>
      <c r="B443" s="30"/>
      <c r="C443" s="35"/>
      <c r="D443" s="30"/>
      <c r="E443" s="39"/>
      <c r="F443" s="5"/>
      <c r="G443" s="40" t="s">
        <v>310</v>
      </c>
      <c r="H443" s="29"/>
      <c r="I443" s="25"/>
      <c r="J443" s="25" t="s">
        <v>309</v>
      </c>
      <c r="K443" s="65" t="s">
        <v>40</v>
      </c>
      <c r="L443" s="32"/>
      <c r="M443" s="12"/>
    </row>
    <row r="444" spans="1:13" s="59" customFormat="1" x14ac:dyDescent="0.4">
      <c r="A444" s="31"/>
      <c r="B444" s="5"/>
      <c r="C444" s="53"/>
      <c r="D444" s="40"/>
      <c r="E444" s="43"/>
      <c r="F444" s="40"/>
      <c r="G444" s="15" t="s">
        <v>308</v>
      </c>
      <c r="H444" s="29"/>
      <c r="I444" s="51"/>
      <c r="J444" s="4" t="s">
        <v>307</v>
      </c>
      <c r="K444" s="33" t="s">
        <v>25</v>
      </c>
      <c r="L444" s="64"/>
      <c r="M444" s="8"/>
    </row>
    <row r="445" spans="1:13" s="59" customFormat="1" x14ac:dyDescent="0.4">
      <c r="A445" s="31"/>
      <c r="B445" s="30"/>
      <c r="C445" s="35">
        <v>2</v>
      </c>
      <c r="D445" s="30" t="s">
        <v>306</v>
      </c>
      <c r="E445" s="39" t="s">
        <v>11</v>
      </c>
      <c r="F445" s="5" t="s">
        <v>305</v>
      </c>
      <c r="G445" s="8" t="s">
        <v>304</v>
      </c>
      <c r="H445" s="29"/>
      <c r="I445" s="441" t="s">
        <v>303</v>
      </c>
      <c r="J445" s="55" t="s">
        <v>302</v>
      </c>
      <c r="K445" s="65" t="s">
        <v>13</v>
      </c>
      <c r="L445" s="25" t="s">
        <v>5</v>
      </c>
      <c r="M445" s="12" t="s">
        <v>4</v>
      </c>
    </row>
    <row r="446" spans="1:13" s="59" customFormat="1" ht="42" x14ac:dyDescent="0.4">
      <c r="A446" s="31"/>
      <c r="B446" s="30"/>
      <c r="C446" s="35"/>
      <c r="D446" s="30"/>
      <c r="E446" s="443" t="s">
        <v>30</v>
      </c>
      <c r="F446" s="439" t="s">
        <v>301</v>
      </c>
      <c r="G446" s="5" t="s">
        <v>300</v>
      </c>
      <c r="H446" s="29"/>
      <c r="I446" s="442"/>
      <c r="J446" s="23" t="s">
        <v>299</v>
      </c>
      <c r="K446" s="42" t="s">
        <v>13</v>
      </c>
      <c r="L446" s="32"/>
      <c r="M446" s="12"/>
    </row>
    <row r="447" spans="1:13" s="59" customFormat="1" x14ac:dyDescent="0.4">
      <c r="A447" s="31"/>
      <c r="B447" s="30"/>
      <c r="C447" s="35"/>
      <c r="D447" s="30"/>
      <c r="E447" s="444"/>
      <c r="F447" s="440"/>
      <c r="G447" s="21" t="s">
        <v>298</v>
      </c>
      <c r="H447" s="29"/>
      <c r="I447" s="25"/>
      <c r="J447" s="4" t="s">
        <v>297</v>
      </c>
      <c r="K447" s="28" t="s">
        <v>40</v>
      </c>
      <c r="L447" s="32"/>
      <c r="M447" s="12"/>
    </row>
    <row r="448" spans="1:13" s="59" customFormat="1" x14ac:dyDescent="0.4">
      <c r="A448" s="31"/>
      <c r="B448" s="30"/>
      <c r="C448" s="35"/>
      <c r="D448" s="30"/>
      <c r="E448" s="445"/>
      <c r="F448" s="461"/>
      <c r="G448" s="38" t="s">
        <v>296</v>
      </c>
      <c r="H448" s="29"/>
      <c r="I448" s="25"/>
      <c r="J448" s="4" t="s">
        <v>295</v>
      </c>
      <c r="K448" s="28" t="s">
        <v>25</v>
      </c>
      <c r="L448" s="32"/>
      <c r="M448" s="12"/>
    </row>
    <row r="449" spans="1:13" s="59" customFormat="1" ht="21" x14ac:dyDescent="0.4">
      <c r="A449" s="31"/>
      <c r="B449" s="30"/>
      <c r="C449" s="35"/>
      <c r="D449" s="30"/>
      <c r="E449" s="39" t="s">
        <v>54</v>
      </c>
      <c r="F449" s="5" t="s">
        <v>294</v>
      </c>
      <c r="G449" s="12" t="s">
        <v>293</v>
      </c>
      <c r="H449" s="29"/>
      <c r="I449" s="25"/>
      <c r="J449" s="14" t="s">
        <v>292</v>
      </c>
      <c r="K449" s="42" t="s">
        <v>13</v>
      </c>
      <c r="L449" s="32"/>
      <c r="M449" s="12"/>
    </row>
    <row r="450" spans="1:13" s="59" customFormat="1" ht="21" x14ac:dyDescent="0.4">
      <c r="A450" s="31"/>
      <c r="B450" s="30"/>
      <c r="C450" s="35"/>
      <c r="D450" s="30"/>
      <c r="E450" s="39"/>
      <c r="F450" s="5"/>
      <c r="G450" s="21" t="s">
        <v>291</v>
      </c>
      <c r="H450" s="29"/>
      <c r="I450" s="25"/>
      <c r="J450" s="55" t="s">
        <v>290</v>
      </c>
      <c r="K450" s="45" t="s">
        <v>40</v>
      </c>
      <c r="L450" s="32"/>
      <c r="M450" s="12"/>
    </row>
    <row r="451" spans="1:13" s="59" customFormat="1" x14ac:dyDescent="0.4">
      <c r="A451" s="31"/>
      <c r="B451" s="30"/>
      <c r="C451" s="35"/>
      <c r="D451" s="30"/>
      <c r="E451" s="41" t="s">
        <v>50</v>
      </c>
      <c r="F451" s="15" t="s">
        <v>289</v>
      </c>
      <c r="G451" s="15" t="s">
        <v>288</v>
      </c>
      <c r="H451" s="29"/>
      <c r="I451" s="25"/>
      <c r="J451" s="4" t="s">
        <v>287</v>
      </c>
      <c r="K451" s="28" t="s">
        <v>13</v>
      </c>
      <c r="L451" s="32"/>
      <c r="M451" s="12"/>
    </row>
    <row r="452" spans="1:13" s="59" customFormat="1" x14ac:dyDescent="0.4">
      <c r="A452" s="31"/>
      <c r="B452" s="30"/>
      <c r="C452" s="35"/>
      <c r="D452" s="30"/>
      <c r="E452" s="43" t="s">
        <v>46</v>
      </c>
      <c r="F452" s="40" t="s">
        <v>286</v>
      </c>
      <c r="G452" s="38" t="s">
        <v>285</v>
      </c>
      <c r="H452" s="29"/>
      <c r="I452" s="25"/>
      <c r="J452" s="55" t="s">
        <v>284</v>
      </c>
      <c r="K452" s="65" t="s">
        <v>25</v>
      </c>
      <c r="L452" s="32"/>
      <c r="M452" s="12"/>
    </row>
    <row r="453" spans="1:13" s="59" customFormat="1" x14ac:dyDescent="0.4">
      <c r="A453" s="31"/>
      <c r="B453" s="30"/>
      <c r="C453" s="35"/>
      <c r="D453" s="30"/>
      <c r="E453" s="39" t="s">
        <v>84</v>
      </c>
      <c r="F453" s="5" t="s">
        <v>283</v>
      </c>
      <c r="G453" s="40" t="s">
        <v>282</v>
      </c>
      <c r="H453" s="29"/>
      <c r="I453" s="25"/>
      <c r="J453" s="4" t="s">
        <v>281</v>
      </c>
      <c r="K453" s="65" t="s">
        <v>80</v>
      </c>
      <c r="L453" s="32"/>
      <c r="M453" s="12"/>
    </row>
    <row r="454" spans="1:13" s="59" customFormat="1" ht="21" x14ac:dyDescent="0.4">
      <c r="A454" s="31"/>
      <c r="B454" s="30"/>
      <c r="C454" s="35"/>
      <c r="D454" s="30"/>
      <c r="E454" s="39"/>
      <c r="F454" s="5"/>
      <c r="G454" s="17" t="s">
        <v>280</v>
      </c>
      <c r="H454" s="29"/>
      <c r="I454" s="25"/>
      <c r="J454" s="4" t="s">
        <v>279</v>
      </c>
      <c r="K454" s="45" t="s">
        <v>278</v>
      </c>
      <c r="L454" s="32"/>
      <c r="M454" s="12"/>
    </row>
    <row r="455" spans="1:13" s="59" customFormat="1" x14ac:dyDescent="0.4">
      <c r="A455" s="31"/>
      <c r="B455" s="30"/>
      <c r="C455" s="35"/>
      <c r="D455" s="30"/>
      <c r="E455" s="18" t="s">
        <v>39</v>
      </c>
      <c r="F455" s="17" t="s">
        <v>277</v>
      </c>
      <c r="G455" s="15" t="s">
        <v>276</v>
      </c>
      <c r="H455" s="29"/>
      <c r="I455" s="25"/>
      <c r="J455" s="25" t="s">
        <v>275</v>
      </c>
      <c r="K455" s="33" t="s">
        <v>13</v>
      </c>
      <c r="L455" s="32"/>
      <c r="M455" s="12"/>
    </row>
    <row r="456" spans="1:13" s="59" customFormat="1" x14ac:dyDescent="0.4">
      <c r="A456" s="31"/>
      <c r="B456" s="30"/>
      <c r="C456" s="53"/>
      <c r="D456" s="40"/>
      <c r="E456" s="39"/>
      <c r="F456" s="5"/>
      <c r="G456" s="17" t="s">
        <v>274</v>
      </c>
      <c r="H456" s="29"/>
      <c r="I456" s="25"/>
      <c r="J456" s="4" t="s">
        <v>273</v>
      </c>
      <c r="K456" s="45" t="s">
        <v>40</v>
      </c>
      <c r="L456" s="64"/>
      <c r="M456" s="8"/>
    </row>
    <row r="457" spans="1:13" s="59" customFormat="1" ht="21" x14ac:dyDescent="0.4">
      <c r="A457" s="31"/>
      <c r="B457" s="30"/>
      <c r="C457" s="35">
        <v>3</v>
      </c>
      <c r="D457" s="30" t="s">
        <v>272</v>
      </c>
      <c r="E457" s="41" t="s">
        <v>271</v>
      </c>
      <c r="F457" s="15" t="s">
        <v>270</v>
      </c>
      <c r="G457" s="15" t="s">
        <v>269</v>
      </c>
      <c r="H457" s="29"/>
      <c r="I457" s="23" t="s">
        <v>268</v>
      </c>
      <c r="J457" s="4" t="s">
        <v>267</v>
      </c>
      <c r="K457" s="33" t="s">
        <v>13</v>
      </c>
      <c r="L457" s="25" t="s">
        <v>5</v>
      </c>
      <c r="M457" s="12" t="s">
        <v>4</v>
      </c>
    </row>
    <row r="458" spans="1:13" s="59" customFormat="1" ht="21" x14ac:dyDescent="0.4">
      <c r="A458" s="31"/>
      <c r="B458" s="30"/>
      <c r="C458" s="35"/>
      <c r="D458" s="30"/>
      <c r="E458" s="39" t="s">
        <v>30</v>
      </c>
      <c r="F458" s="5" t="s">
        <v>266</v>
      </c>
      <c r="G458" s="5" t="s">
        <v>265</v>
      </c>
      <c r="H458" s="29"/>
      <c r="I458" s="25"/>
      <c r="J458" s="4" t="s">
        <v>264</v>
      </c>
      <c r="K458" s="42" t="s">
        <v>13</v>
      </c>
      <c r="L458" s="32"/>
      <c r="M458" s="12"/>
    </row>
    <row r="459" spans="1:13" s="59" customFormat="1" ht="21" x14ac:dyDescent="0.4">
      <c r="A459" s="31"/>
      <c r="B459" s="30"/>
      <c r="C459" s="35"/>
      <c r="D459" s="30"/>
      <c r="E459" s="41" t="s">
        <v>54</v>
      </c>
      <c r="F459" s="15" t="s">
        <v>263</v>
      </c>
      <c r="G459" s="15" t="s">
        <v>262</v>
      </c>
      <c r="H459" s="29"/>
      <c r="I459" s="25"/>
      <c r="J459" s="4" t="s">
        <v>261</v>
      </c>
      <c r="K459" s="28" t="s">
        <v>13</v>
      </c>
      <c r="L459" s="32"/>
      <c r="M459" s="12"/>
    </row>
    <row r="460" spans="1:13" s="59" customFormat="1" ht="63" x14ac:dyDescent="0.4">
      <c r="A460" s="31"/>
      <c r="B460" s="30"/>
      <c r="C460" s="35"/>
      <c r="D460" s="30"/>
      <c r="E460" s="18" t="s">
        <v>50</v>
      </c>
      <c r="F460" s="17" t="s">
        <v>260</v>
      </c>
      <c r="G460" s="17" t="s">
        <v>259</v>
      </c>
      <c r="H460" s="29"/>
      <c r="I460" s="25"/>
      <c r="J460" s="25" t="s">
        <v>258</v>
      </c>
      <c r="K460" s="45" t="s">
        <v>111</v>
      </c>
      <c r="L460" s="32"/>
      <c r="M460" s="12"/>
    </row>
    <row r="461" spans="1:13" s="59" customFormat="1" ht="21" x14ac:dyDescent="0.4">
      <c r="A461" s="31"/>
      <c r="B461" s="30"/>
      <c r="C461" s="35"/>
      <c r="D461" s="30"/>
      <c r="E461" s="43"/>
      <c r="F461" s="40"/>
      <c r="G461" s="15" t="s">
        <v>257</v>
      </c>
      <c r="H461" s="29"/>
      <c r="I461" s="25"/>
      <c r="J461" s="4" t="s">
        <v>256</v>
      </c>
      <c r="K461" s="33" t="s">
        <v>25</v>
      </c>
      <c r="L461" s="32"/>
      <c r="M461" s="12"/>
    </row>
    <row r="462" spans="1:13" s="59" customFormat="1" ht="21" x14ac:dyDescent="0.4">
      <c r="A462" s="31"/>
      <c r="B462" s="30"/>
      <c r="C462" s="35"/>
      <c r="D462" s="30"/>
      <c r="E462" s="41" t="s">
        <v>46</v>
      </c>
      <c r="F462" s="15" t="s">
        <v>255</v>
      </c>
      <c r="G462" s="40" t="s">
        <v>254</v>
      </c>
      <c r="H462" s="29"/>
      <c r="I462" s="25"/>
      <c r="J462" s="25" t="s">
        <v>253</v>
      </c>
      <c r="K462" s="33" t="s">
        <v>25</v>
      </c>
      <c r="L462" s="32"/>
      <c r="M462" s="12"/>
    </row>
    <row r="463" spans="1:13" s="59" customFormat="1" ht="31.5" x14ac:dyDescent="0.4">
      <c r="A463" s="31"/>
      <c r="B463" s="30"/>
      <c r="C463" s="35"/>
      <c r="D463" s="30"/>
      <c r="E463" s="39" t="s">
        <v>84</v>
      </c>
      <c r="F463" s="5" t="s">
        <v>252</v>
      </c>
      <c r="G463" s="17" t="s">
        <v>251</v>
      </c>
      <c r="H463" s="29"/>
      <c r="I463" s="25"/>
      <c r="J463" s="4" t="s">
        <v>250</v>
      </c>
      <c r="K463" s="42" t="s">
        <v>13</v>
      </c>
      <c r="L463" s="32"/>
      <c r="M463" s="12"/>
    </row>
    <row r="464" spans="1:13" s="59" customFormat="1" x14ac:dyDescent="0.4">
      <c r="A464" s="31"/>
      <c r="B464" s="30"/>
      <c r="C464" s="35"/>
      <c r="D464" s="30"/>
      <c r="E464" s="39"/>
      <c r="F464" s="5"/>
      <c r="G464" s="63" t="s">
        <v>249</v>
      </c>
      <c r="H464" s="29"/>
      <c r="I464" s="25"/>
      <c r="J464" s="4" t="s">
        <v>248</v>
      </c>
      <c r="K464" s="28" t="s">
        <v>60</v>
      </c>
      <c r="L464" s="32"/>
      <c r="M464" s="12"/>
    </row>
    <row r="465" spans="1:13" s="59" customFormat="1" x14ac:dyDescent="0.4">
      <c r="A465" s="31"/>
      <c r="B465" s="30"/>
      <c r="C465" s="35"/>
      <c r="D465" s="30"/>
      <c r="E465" s="39"/>
      <c r="F465" s="5"/>
      <c r="G465" s="63" t="s">
        <v>247</v>
      </c>
      <c r="H465" s="29"/>
      <c r="I465" s="25"/>
      <c r="J465" s="4" t="s">
        <v>246</v>
      </c>
      <c r="K465" s="45" t="s">
        <v>245</v>
      </c>
      <c r="L465" s="32"/>
      <c r="M465" s="12"/>
    </row>
    <row r="466" spans="1:13" s="59" customFormat="1" ht="21" x14ac:dyDescent="0.4">
      <c r="A466" s="31"/>
      <c r="B466" s="30"/>
      <c r="C466" s="35"/>
      <c r="D466" s="30"/>
      <c r="E466" s="18" t="s">
        <v>39</v>
      </c>
      <c r="F466" s="17" t="s">
        <v>244</v>
      </c>
      <c r="G466" s="17" t="s">
        <v>243</v>
      </c>
      <c r="H466" s="29"/>
      <c r="I466" s="25"/>
      <c r="J466" s="4" t="s">
        <v>242</v>
      </c>
      <c r="K466" s="45" t="s">
        <v>13</v>
      </c>
      <c r="L466" s="32"/>
      <c r="M466" s="12"/>
    </row>
    <row r="467" spans="1:13" s="59" customFormat="1" ht="42" x14ac:dyDescent="0.4">
      <c r="A467" s="27">
        <v>71</v>
      </c>
      <c r="B467" s="19" t="s">
        <v>214</v>
      </c>
      <c r="C467" s="26">
        <v>1</v>
      </c>
      <c r="D467" s="17" t="s">
        <v>241</v>
      </c>
      <c r="E467" s="18" t="s">
        <v>11</v>
      </c>
      <c r="F467" s="17" t="s">
        <v>240</v>
      </c>
      <c r="G467" s="4" t="s">
        <v>239</v>
      </c>
      <c r="H467" s="16" t="s">
        <v>214</v>
      </c>
      <c r="I467" s="23" t="s">
        <v>238</v>
      </c>
      <c r="J467" s="25" t="s">
        <v>237</v>
      </c>
      <c r="K467" s="4" t="s">
        <v>13</v>
      </c>
      <c r="L467" s="441" t="s">
        <v>5</v>
      </c>
      <c r="M467" s="441" t="s">
        <v>4</v>
      </c>
    </row>
    <row r="468" spans="1:13" s="59" customFormat="1" ht="21" x14ac:dyDescent="0.4">
      <c r="A468" s="31"/>
      <c r="B468" s="30"/>
      <c r="C468" s="35"/>
      <c r="D468" s="30"/>
      <c r="E468" s="39"/>
      <c r="F468" s="5"/>
      <c r="G468" s="4" t="s">
        <v>236</v>
      </c>
      <c r="H468" s="11"/>
      <c r="I468" s="25"/>
      <c r="J468" s="4" t="s">
        <v>235</v>
      </c>
      <c r="K468" s="4" t="s">
        <v>40</v>
      </c>
      <c r="L468" s="450"/>
      <c r="M468" s="450"/>
    </row>
    <row r="469" spans="1:13" s="59" customFormat="1" ht="31.5" x14ac:dyDescent="0.4">
      <c r="A469" s="31"/>
      <c r="B469" s="61"/>
      <c r="C469" s="35"/>
      <c r="D469" s="30"/>
      <c r="E469" s="41" t="s">
        <v>234</v>
      </c>
      <c r="F469" s="15" t="s">
        <v>233</v>
      </c>
      <c r="G469" s="38" t="s">
        <v>232</v>
      </c>
      <c r="H469" s="29"/>
      <c r="I469" s="25"/>
      <c r="J469" s="14" t="s">
        <v>231</v>
      </c>
      <c r="K469" s="4" t="s">
        <v>111</v>
      </c>
      <c r="L469" s="51" t="s">
        <v>230</v>
      </c>
      <c r="M469" s="62" t="s">
        <v>229</v>
      </c>
    </row>
    <row r="470" spans="1:13" s="59" customFormat="1" ht="21" x14ac:dyDescent="0.4">
      <c r="A470" s="31"/>
      <c r="B470" s="61"/>
      <c r="C470" s="35"/>
      <c r="D470" s="30"/>
      <c r="E470" s="43" t="s">
        <v>54</v>
      </c>
      <c r="F470" s="40" t="s">
        <v>228</v>
      </c>
      <c r="G470" s="8" t="s">
        <v>227</v>
      </c>
      <c r="H470" s="29"/>
      <c r="I470" s="25"/>
      <c r="J470" s="55" t="s">
        <v>226</v>
      </c>
      <c r="K470" s="54" t="s">
        <v>25</v>
      </c>
      <c r="L470" s="49" t="s">
        <v>5</v>
      </c>
      <c r="M470" s="12" t="s">
        <v>4</v>
      </c>
    </row>
    <row r="471" spans="1:13" s="59" customFormat="1" ht="31.5" x14ac:dyDescent="0.4">
      <c r="A471" s="31"/>
      <c r="B471" s="30"/>
      <c r="C471" s="35"/>
      <c r="D471" s="30"/>
      <c r="E471" s="39" t="s">
        <v>50</v>
      </c>
      <c r="F471" s="5" t="s">
        <v>225</v>
      </c>
      <c r="G471" s="15" t="s">
        <v>224</v>
      </c>
      <c r="H471" s="29"/>
      <c r="I471" s="25"/>
      <c r="J471" s="4" t="s">
        <v>223</v>
      </c>
      <c r="K471" s="7" t="s">
        <v>13</v>
      </c>
      <c r="L471" s="55"/>
      <c r="M471" s="55"/>
    </row>
    <row r="472" spans="1:13" s="59" customFormat="1" ht="21" x14ac:dyDescent="0.4">
      <c r="A472" s="31"/>
      <c r="B472" s="30"/>
      <c r="C472" s="35"/>
      <c r="D472" s="30"/>
      <c r="E472" s="39"/>
      <c r="F472" s="5"/>
      <c r="G472" s="5" t="s">
        <v>222</v>
      </c>
      <c r="H472" s="29"/>
      <c r="I472" s="25"/>
      <c r="J472" s="25" t="s">
        <v>221</v>
      </c>
      <c r="K472" s="50" t="s">
        <v>40</v>
      </c>
      <c r="L472" s="55"/>
      <c r="M472" s="55"/>
    </row>
    <row r="473" spans="1:13" s="59" customFormat="1" ht="21" x14ac:dyDescent="0.4">
      <c r="A473" s="31"/>
      <c r="B473" s="30"/>
      <c r="C473" s="35"/>
      <c r="D473" s="30"/>
      <c r="E473" s="39"/>
      <c r="F473" s="5"/>
      <c r="G473" s="15" t="s">
        <v>220</v>
      </c>
      <c r="H473" s="29"/>
      <c r="I473" s="25"/>
      <c r="J473" s="4" t="s">
        <v>219</v>
      </c>
      <c r="K473" s="7" t="s">
        <v>25</v>
      </c>
      <c r="L473" s="55"/>
      <c r="M473" s="55"/>
    </row>
    <row r="474" spans="1:13" s="59" customFormat="1" x14ac:dyDescent="0.4">
      <c r="A474" s="31"/>
      <c r="B474" s="5"/>
      <c r="C474" s="446"/>
      <c r="D474" s="485"/>
      <c r="E474" s="444"/>
      <c r="F474" s="448"/>
      <c r="G474" s="15" t="s">
        <v>218</v>
      </c>
      <c r="H474" s="29"/>
      <c r="I474" s="60"/>
      <c r="J474" s="25" t="s">
        <v>217</v>
      </c>
      <c r="K474" s="7" t="s">
        <v>95</v>
      </c>
      <c r="L474" s="55"/>
      <c r="M474" s="55"/>
    </row>
    <row r="475" spans="1:13" s="10" customFormat="1" ht="52.5" x14ac:dyDescent="0.4">
      <c r="A475" s="31"/>
      <c r="B475" s="30"/>
      <c r="C475" s="26">
        <v>2</v>
      </c>
      <c r="D475" s="19" t="s">
        <v>214</v>
      </c>
      <c r="E475" s="18" t="s">
        <v>11</v>
      </c>
      <c r="F475" s="17" t="s">
        <v>216</v>
      </c>
      <c r="G475" s="21" t="s">
        <v>215</v>
      </c>
      <c r="H475" s="29"/>
      <c r="I475" s="25" t="s">
        <v>214</v>
      </c>
      <c r="J475" s="14" t="s">
        <v>213</v>
      </c>
      <c r="K475" s="24" t="s">
        <v>80</v>
      </c>
      <c r="L475" s="23" t="s">
        <v>5</v>
      </c>
      <c r="M475" s="21" t="s">
        <v>4</v>
      </c>
    </row>
    <row r="476" spans="1:13" s="10" customFormat="1" x14ac:dyDescent="0.4">
      <c r="A476" s="31"/>
      <c r="B476" s="30"/>
      <c r="C476" s="35"/>
      <c r="D476" s="30"/>
      <c r="E476" s="443" t="s">
        <v>54</v>
      </c>
      <c r="F476" s="439" t="s">
        <v>212</v>
      </c>
      <c r="G476" s="15" t="s">
        <v>211</v>
      </c>
      <c r="H476" s="29"/>
      <c r="I476" s="25"/>
      <c r="J476" s="4" t="s">
        <v>210</v>
      </c>
      <c r="K476" s="7" t="s">
        <v>13</v>
      </c>
      <c r="L476" s="25"/>
      <c r="M476" s="12"/>
    </row>
    <row r="477" spans="1:13" s="10" customFormat="1" x14ac:dyDescent="0.4">
      <c r="A477" s="31"/>
      <c r="B477" s="30"/>
      <c r="C477" s="35"/>
      <c r="D477" s="30"/>
      <c r="E477" s="445"/>
      <c r="F477" s="461"/>
      <c r="G477" s="15" t="s">
        <v>209</v>
      </c>
      <c r="H477" s="29"/>
      <c r="I477" s="25"/>
      <c r="J477" s="4" t="s">
        <v>208</v>
      </c>
      <c r="K477" s="7" t="s">
        <v>25</v>
      </c>
      <c r="L477" s="25"/>
      <c r="M477" s="12"/>
    </row>
    <row r="478" spans="1:13" s="10" customFormat="1" ht="21" x14ac:dyDescent="0.4">
      <c r="A478" s="31"/>
      <c r="B478" s="30"/>
      <c r="C478" s="35"/>
      <c r="D478" s="30"/>
      <c r="E478" s="41" t="s">
        <v>50</v>
      </c>
      <c r="F478" s="15" t="s">
        <v>207</v>
      </c>
      <c r="G478" s="15" t="s">
        <v>206</v>
      </c>
      <c r="H478" s="29"/>
      <c r="I478" s="25"/>
      <c r="J478" s="25" t="s">
        <v>205</v>
      </c>
      <c r="K478" s="7" t="s">
        <v>13</v>
      </c>
      <c r="L478" s="25"/>
      <c r="M478" s="12"/>
    </row>
    <row r="479" spans="1:13" s="10" customFormat="1" ht="63" x14ac:dyDescent="0.4">
      <c r="A479" s="31"/>
      <c r="B479" s="30"/>
      <c r="C479" s="26">
        <v>5</v>
      </c>
      <c r="D479" s="17" t="s">
        <v>204</v>
      </c>
      <c r="E479" s="39" t="s">
        <v>11</v>
      </c>
      <c r="F479" s="17" t="s">
        <v>203</v>
      </c>
      <c r="G479" s="17" t="s">
        <v>202</v>
      </c>
      <c r="H479" s="29"/>
      <c r="I479" s="23" t="s">
        <v>201</v>
      </c>
      <c r="J479" s="4" t="s">
        <v>200</v>
      </c>
      <c r="K479" s="45" t="s">
        <v>80</v>
      </c>
      <c r="L479" s="23" t="s">
        <v>5</v>
      </c>
      <c r="M479" s="21" t="s">
        <v>4</v>
      </c>
    </row>
    <row r="480" spans="1:13" s="10" customFormat="1" ht="21" x14ac:dyDescent="0.4">
      <c r="A480" s="31"/>
      <c r="B480" s="30"/>
      <c r="C480" s="35"/>
      <c r="D480" s="30"/>
      <c r="E480" s="443" t="s">
        <v>30</v>
      </c>
      <c r="F480" s="439" t="s">
        <v>199</v>
      </c>
      <c r="G480" s="15" t="s">
        <v>198</v>
      </c>
      <c r="H480" s="29"/>
      <c r="I480" s="25"/>
      <c r="J480" s="4" t="s">
        <v>197</v>
      </c>
      <c r="K480" s="58" t="s">
        <v>13</v>
      </c>
      <c r="L480" s="32"/>
      <c r="M480" s="12"/>
    </row>
    <row r="481" spans="1:13" s="10" customFormat="1" ht="31.5" x14ac:dyDescent="0.4">
      <c r="A481" s="31"/>
      <c r="B481" s="30"/>
      <c r="C481" s="35"/>
      <c r="D481" s="30"/>
      <c r="E481" s="444"/>
      <c r="F481" s="440"/>
      <c r="G481" s="17" t="s">
        <v>196</v>
      </c>
      <c r="H481" s="29"/>
      <c r="I481" s="25"/>
      <c r="J481" s="4" t="s">
        <v>195</v>
      </c>
      <c r="K481" s="45" t="s">
        <v>153</v>
      </c>
      <c r="L481" s="32"/>
      <c r="M481" s="12"/>
    </row>
    <row r="482" spans="1:13" s="10" customFormat="1" x14ac:dyDescent="0.4">
      <c r="A482" s="31"/>
      <c r="B482" s="30"/>
      <c r="C482" s="35"/>
      <c r="D482" s="30"/>
      <c r="E482" s="445"/>
      <c r="F482" s="461"/>
      <c r="G482" s="4" t="s">
        <v>194</v>
      </c>
      <c r="H482" s="29"/>
      <c r="I482" s="25"/>
      <c r="J482" s="4" t="s">
        <v>193</v>
      </c>
      <c r="K482" s="28" t="s">
        <v>40</v>
      </c>
      <c r="L482" s="32"/>
      <c r="M482" s="12"/>
    </row>
    <row r="483" spans="1:13" s="10" customFormat="1" ht="31.5" x14ac:dyDescent="0.4">
      <c r="A483" s="31"/>
      <c r="B483" s="30"/>
      <c r="C483" s="35"/>
      <c r="D483" s="30"/>
      <c r="E483" s="39" t="s">
        <v>50</v>
      </c>
      <c r="F483" s="5" t="s">
        <v>192</v>
      </c>
      <c r="G483" s="57" t="s">
        <v>191</v>
      </c>
      <c r="H483" s="29"/>
      <c r="I483" s="25"/>
      <c r="J483" s="56" t="s">
        <v>190</v>
      </c>
      <c r="K483" s="42" t="s">
        <v>13</v>
      </c>
      <c r="L483" s="32"/>
      <c r="M483" s="12"/>
    </row>
    <row r="484" spans="1:13" s="10" customFormat="1" ht="105" x14ac:dyDescent="0.4">
      <c r="A484" s="27">
        <v>72</v>
      </c>
      <c r="B484" s="19" t="s">
        <v>187</v>
      </c>
      <c r="C484" s="26">
        <v>1</v>
      </c>
      <c r="D484" s="19" t="s">
        <v>187</v>
      </c>
      <c r="E484" s="41" t="s">
        <v>11</v>
      </c>
      <c r="F484" s="15" t="s">
        <v>189</v>
      </c>
      <c r="G484" s="15" t="s">
        <v>188</v>
      </c>
      <c r="H484" s="16" t="s">
        <v>187</v>
      </c>
      <c r="I484" s="23" t="s">
        <v>187</v>
      </c>
      <c r="J484" s="23" t="s">
        <v>186</v>
      </c>
      <c r="K484" s="7" t="s">
        <v>13</v>
      </c>
      <c r="L484" s="23" t="s">
        <v>5</v>
      </c>
      <c r="M484" s="21" t="s">
        <v>4</v>
      </c>
    </row>
    <row r="485" spans="1:13" s="10" customFormat="1" ht="21" x14ac:dyDescent="0.4">
      <c r="A485" s="31"/>
      <c r="B485" s="30"/>
      <c r="C485" s="35"/>
      <c r="D485" s="30"/>
      <c r="E485" s="39" t="s">
        <v>30</v>
      </c>
      <c r="F485" s="5" t="s">
        <v>185</v>
      </c>
      <c r="G485" s="40" t="s">
        <v>184</v>
      </c>
      <c r="H485" s="29"/>
      <c r="I485" s="25"/>
      <c r="J485" s="4" t="s">
        <v>183</v>
      </c>
      <c r="K485" s="54" t="s">
        <v>13</v>
      </c>
      <c r="L485" s="25"/>
      <c r="M485" s="12"/>
    </row>
    <row r="486" spans="1:13" s="10" customFormat="1" ht="31.5" x14ac:dyDescent="0.4">
      <c r="A486" s="31"/>
      <c r="B486" s="30"/>
      <c r="C486" s="35"/>
      <c r="D486" s="30"/>
      <c r="E486" s="39"/>
      <c r="F486" s="5"/>
      <c r="G486" s="17" t="s">
        <v>182</v>
      </c>
      <c r="H486" s="29"/>
      <c r="I486" s="25"/>
      <c r="J486" s="25" t="s">
        <v>181</v>
      </c>
      <c r="K486" s="24" t="s">
        <v>40</v>
      </c>
      <c r="L486" s="25"/>
      <c r="M486" s="12"/>
    </row>
    <row r="487" spans="1:13" s="10" customFormat="1" x14ac:dyDescent="0.4">
      <c r="A487" s="31"/>
      <c r="B487" s="30"/>
      <c r="C487" s="35"/>
      <c r="D487" s="30"/>
      <c r="E487" s="18" t="s">
        <v>54</v>
      </c>
      <c r="F487" s="17" t="s">
        <v>180</v>
      </c>
      <c r="G487" s="17" t="s">
        <v>179</v>
      </c>
      <c r="H487" s="29"/>
      <c r="I487" s="25"/>
      <c r="J487" s="4" t="s">
        <v>178</v>
      </c>
      <c r="K487" s="23" t="s">
        <v>40</v>
      </c>
      <c r="L487" s="25"/>
      <c r="M487" s="12"/>
    </row>
    <row r="488" spans="1:13" s="10" customFormat="1" ht="31.5" x14ac:dyDescent="0.4">
      <c r="A488" s="31"/>
      <c r="B488" s="30"/>
      <c r="C488" s="35"/>
      <c r="D488" s="30"/>
      <c r="E488" s="43"/>
      <c r="F488" s="40"/>
      <c r="G488" s="15" t="s">
        <v>177</v>
      </c>
      <c r="H488" s="29"/>
      <c r="I488" s="25"/>
      <c r="J488" s="4" t="s">
        <v>176</v>
      </c>
      <c r="K488" s="4" t="s">
        <v>95</v>
      </c>
      <c r="L488" s="25"/>
      <c r="M488" s="12"/>
    </row>
    <row r="489" spans="1:13" s="10" customFormat="1" ht="42" x14ac:dyDescent="0.4">
      <c r="A489" s="31"/>
      <c r="B489" s="30"/>
      <c r="C489" s="35"/>
      <c r="D489" s="30"/>
      <c r="E489" s="443" t="s">
        <v>50</v>
      </c>
      <c r="F489" s="21" t="s">
        <v>175</v>
      </c>
      <c r="G489" s="15" t="s">
        <v>174</v>
      </c>
      <c r="H489" s="29"/>
      <c r="I489" s="25"/>
      <c r="J489" s="4" t="s">
        <v>173</v>
      </c>
      <c r="K489" s="7" t="s">
        <v>40</v>
      </c>
      <c r="L489" s="474"/>
      <c r="M489" s="12"/>
    </row>
    <row r="490" spans="1:13" s="10" customFormat="1" x14ac:dyDescent="0.4">
      <c r="A490" s="31"/>
      <c r="B490" s="30"/>
      <c r="C490" s="35"/>
      <c r="D490" s="30"/>
      <c r="E490" s="445"/>
      <c r="F490" s="8"/>
      <c r="G490" s="15" t="s">
        <v>172</v>
      </c>
      <c r="H490" s="29"/>
      <c r="I490" s="25"/>
      <c r="J490" s="4" t="s">
        <v>171</v>
      </c>
      <c r="K490" s="7" t="s">
        <v>80</v>
      </c>
      <c r="L490" s="474"/>
      <c r="M490" s="12"/>
    </row>
    <row r="491" spans="1:13" s="10" customFormat="1" x14ac:dyDescent="0.4">
      <c r="A491" s="31"/>
      <c r="B491" s="30"/>
      <c r="C491" s="35"/>
      <c r="D491" s="30"/>
      <c r="E491" s="18" t="s">
        <v>46</v>
      </c>
      <c r="F491" s="21" t="s">
        <v>170</v>
      </c>
      <c r="G491" s="15" t="s">
        <v>169</v>
      </c>
      <c r="H491" s="29"/>
      <c r="I491" s="25"/>
      <c r="J491" s="25" t="s">
        <v>168</v>
      </c>
      <c r="K491" s="7" t="s">
        <v>40</v>
      </c>
      <c r="L491" s="474"/>
      <c r="M491" s="474"/>
    </row>
    <row r="492" spans="1:13" s="10" customFormat="1" x14ac:dyDescent="0.4">
      <c r="A492" s="31"/>
      <c r="B492" s="30"/>
      <c r="C492" s="35"/>
      <c r="D492" s="5"/>
      <c r="E492" s="13"/>
      <c r="F492" s="12"/>
      <c r="G492" s="15" t="s">
        <v>167</v>
      </c>
      <c r="H492" s="29"/>
      <c r="I492" s="25"/>
      <c r="J492" s="4" t="s">
        <v>166</v>
      </c>
      <c r="K492" s="7" t="s">
        <v>99</v>
      </c>
      <c r="L492" s="474"/>
      <c r="M492" s="474"/>
    </row>
    <row r="493" spans="1:13" s="10" customFormat="1" x14ac:dyDescent="0.4">
      <c r="A493" s="31"/>
      <c r="B493" s="30"/>
      <c r="C493" s="35"/>
      <c r="D493" s="30"/>
      <c r="E493" s="9"/>
      <c r="F493" s="8"/>
      <c r="G493" s="15" t="s">
        <v>165</v>
      </c>
      <c r="H493" s="29"/>
      <c r="I493" s="25"/>
      <c r="J493" s="4" t="s">
        <v>164</v>
      </c>
      <c r="K493" s="7" t="s">
        <v>74</v>
      </c>
      <c r="L493" s="474"/>
      <c r="M493" s="474"/>
    </row>
    <row r="494" spans="1:13" s="10" customFormat="1" x14ac:dyDescent="0.4">
      <c r="A494" s="31"/>
      <c r="B494" s="30"/>
      <c r="C494" s="35"/>
      <c r="D494" s="30"/>
      <c r="E494" s="39" t="s">
        <v>84</v>
      </c>
      <c r="F494" s="5" t="s">
        <v>163</v>
      </c>
      <c r="G494" s="15" t="s">
        <v>162</v>
      </c>
      <c r="H494" s="29"/>
      <c r="I494" s="25"/>
      <c r="J494" s="25" t="s">
        <v>161</v>
      </c>
      <c r="K494" s="7" t="s">
        <v>13</v>
      </c>
      <c r="L494" s="474"/>
      <c r="M494" s="474"/>
    </row>
    <row r="495" spans="1:13" s="10" customFormat="1" ht="31.5" x14ac:dyDescent="0.4">
      <c r="A495" s="31"/>
      <c r="B495" s="30"/>
      <c r="C495" s="35"/>
      <c r="D495" s="30"/>
      <c r="E495" s="41" t="s">
        <v>39</v>
      </c>
      <c r="F495" s="15" t="s">
        <v>160</v>
      </c>
      <c r="G495" s="15" t="s">
        <v>159</v>
      </c>
      <c r="H495" s="29"/>
      <c r="I495" s="25"/>
      <c r="J495" s="4" t="s">
        <v>158</v>
      </c>
      <c r="K495" s="7" t="s">
        <v>40</v>
      </c>
      <c r="L495" s="474"/>
      <c r="M495" s="474"/>
    </row>
    <row r="496" spans="1:13" s="10" customFormat="1" x14ac:dyDescent="0.4">
      <c r="A496" s="31"/>
      <c r="B496" s="5"/>
      <c r="C496" s="53"/>
      <c r="D496" s="52"/>
      <c r="E496" s="43" t="s">
        <v>157</v>
      </c>
      <c r="F496" s="40" t="s">
        <v>156</v>
      </c>
      <c r="G496" s="15" t="s">
        <v>155</v>
      </c>
      <c r="H496" s="29"/>
      <c r="I496" s="25"/>
      <c r="J496" s="4" t="s">
        <v>154</v>
      </c>
      <c r="K496" s="7" t="s">
        <v>153</v>
      </c>
      <c r="L496" s="51"/>
      <c r="M496" s="8"/>
    </row>
    <row r="497" spans="1:13" s="10" customFormat="1" ht="21" x14ac:dyDescent="0.4">
      <c r="A497" s="31"/>
      <c r="B497" s="5"/>
      <c r="C497" s="35">
        <v>2</v>
      </c>
      <c r="D497" s="440" t="s">
        <v>152</v>
      </c>
      <c r="E497" s="43" t="s">
        <v>11</v>
      </c>
      <c r="F497" s="40" t="s">
        <v>151</v>
      </c>
      <c r="G497" s="40" t="s">
        <v>150</v>
      </c>
      <c r="H497" s="29"/>
      <c r="I497" s="23" t="s">
        <v>149</v>
      </c>
      <c r="J497" s="25" t="s">
        <v>148</v>
      </c>
      <c r="K497" s="54" t="s">
        <v>13</v>
      </c>
      <c r="L497" s="25" t="s">
        <v>5</v>
      </c>
      <c r="M497" s="55" t="s">
        <v>4</v>
      </c>
    </row>
    <row r="498" spans="1:13" s="10" customFormat="1" x14ac:dyDescent="0.4">
      <c r="A498" s="31"/>
      <c r="B498" s="5"/>
      <c r="C498" s="35"/>
      <c r="D498" s="440"/>
      <c r="E498" s="18" t="s">
        <v>30</v>
      </c>
      <c r="F498" s="17" t="s">
        <v>147</v>
      </c>
      <c r="G498" s="15" t="s">
        <v>146</v>
      </c>
      <c r="H498" s="29"/>
      <c r="I498" s="25"/>
      <c r="J498" s="4" t="s">
        <v>145</v>
      </c>
      <c r="K498" s="24" t="s">
        <v>40</v>
      </c>
      <c r="L498" s="25"/>
      <c r="M498" s="440"/>
    </row>
    <row r="499" spans="1:13" s="10" customFormat="1" x14ac:dyDescent="0.4">
      <c r="A499" s="31"/>
      <c r="B499" s="30"/>
      <c r="C499" s="35"/>
      <c r="D499" s="440"/>
      <c r="E499" s="41" t="s">
        <v>54</v>
      </c>
      <c r="F499" s="15" t="s">
        <v>144</v>
      </c>
      <c r="G499" s="15" t="s">
        <v>143</v>
      </c>
      <c r="H499" s="29"/>
      <c r="I499" s="25"/>
      <c r="J499" s="25" t="s">
        <v>142</v>
      </c>
      <c r="K499" s="7" t="s">
        <v>40</v>
      </c>
      <c r="L499" s="25"/>
      <c r="M499" s="440"/>
    </row>
    <row r="500" spans="1:13" s="10" customFormat="1" x14ac:dyDescent="0.4">
      <c r="A500" s="31"/>
      <c r="B500" s="30"/>
      <c r="C500" s="35"/>
      <c r="D500" s="440"/>
      <c r="E500" s="41" t="s">
        <v>50</v>
      </c>
      <c r="F500" s="15" t="s">
        <v>141</v>
      </c>
      <c r="G500" s="15" t="s">
        <v>140</v>
      </c>
      <c r="H500" s="29"/>
      <c r="I500" s="25"/>
      <c r="J500" s="4" t="s">
        <v>139</v>
      </c>
      <c r="K500" s="7" t="s">
        <v>40</v>
      </c>
      <c r="L500" s="25"/>
      <c r="M500" s="440"/>
    </row>
    <row r="501" spans="1:13" s="10" customFormat="1" x14ac:dyDescent="0.4">
      <c r="A501" s="31"/>
      <c r="B501" s="30"/>
      <c r="C501" s="35"/>
      <c r="D501" s="30"/>
      <c r="E501" s="41" t="s">
        <v>46</v>
      </c>
      <c r="F501" s="15" t="s">
        <v>138</v>
      </c>
      <c r="G501" s="15" t="s">
        <v>137</v>
      </c>
      <c r="H501" s="29"/>
      <c r="I501" s="25"/>
      <c r="J501" s="25" t="s">
        <v>136</v>
      </c>
      <c r="K501" s="7" t="s">
        <v>40</v>
      </c>
      <c r="L501" s="25"/>
      <c r="M501" s="440"/>
    </row>
    <row r="502" spans="1:13" s="10" customFormat="1" x14ac:dyDescent="0.4">
      <c r="A502" s="31"/>
      <c r="B502" s="30"/>
      <c r="C502" s="26">
        <v>3</v>
      </c>
      <c r="D502" s="17" t="s">
        <v>133</v>
      </c>
      <c r="E502" s="443" t="s">
        <v>11</v>
      </c>
      <c r="F502" s="439" t="s">
        <v>135</v>
      </c>
      <c r="G502" s="40" t="s">
        <v>134</v>
      </c>
      <c r="H502" s="29"/>
      <c r="I502" s="23" t="s">
        <v>133</v>
      </c>
      <c r="J502" s="23" t="s">
        <v>132</v>
      </c>
      <c r="K502" s="54" t="s">
        <v>13</v>
      </c>
      <c r="L502" s="23" t="s">
        <v>5</v>
      </c>
      <c r="M502" s="21" t="s">
        <v>4</v>
      </c>
    </row>
    <row r="503" spans="1:13" s="10" customFormat="1" x14ac:dyDescent="0.4">
      <c r="A503" s="31"/>
      <c r="B503" s="30"/>
      <c r="C503" s="35"/>
      <c r="D503" s="5"/>
      <c r="E503" s="445"/>
      <c r="F503" s="461"/>
      <c r="G503" s="40" t="s">
        <v>131</v>
      </c>
      <c r="H503" s="29"/>
      <c r="I503" s="25"/>
      <c r="J503" s="4" t="s">
        <v>130</v>
      </c>
      <c r="K503" s="54" t="s">
        <v>40</v>
      </c>
      <c r="L503" s="25"/>
      <c r="M503" s="12"/>
    </row>
    <row r="504" spans="1:13" s="10" customFormat="1" ht="21" x14ac:dyDescent="0.4">
      <c r="A504" s="31"/>
      <c r="B504" s="30"/>
      <c r="C504" s="35"/>
      <c r="D504" s="30"/>
      <c r="E504" s="39" t="s">
        <v>30</v>
      </c>
      <c r="F504" s="5" t="s">
        <v>129</v>
      </c>
      <c r="G504" s="15" t="s">
        <v>128</v>
      </c>
      <c r="H504" s="29"/>
      <c r="I504" s="25"/>
      <c r="J504" s="4" t="s">
        <v>127</v>
      </c>
      <c r="K504" s="7" t="s">
        <v>13</v>
      </c>
      <c r="L504" s="25"/>
      <c r="M504" s="12"/>
    </row>
    <row r="505" spans="1:13" s="10" customFormat="1" ht="42" x14ac:dyDescent="0.4">
      <c r="A505" s="31"/>
      <c r="B505" s="30"/>
      <c r="C505" s="35"/>
      <c r="D505" s="30"/>
      <c r="E505" s="18" t="s">
        <v>54</v>
      </c>
      <c r="F505" s="17" t="s">
        <v>126</v>
      </c>
      <c r="G505" s="17" t="s">
        <v>125</v>
      </c>
      <c r="H505" s="29"/>
      <c r="I505" s="25"/>
      <c r="J505" s="4" t="s">
        <v>124</v>
      </c>
      <c r="K505" s="24" t="s">
        <v>111</v>
      </c>
      <c r="L505" s="25"/>
      <c r="M505" s="12"/>
    </row>
    <row r="506" spans="1:13" s="10" customFormat="1" ht="21" x14ac:dyDescent="0.4">
      <c r="A506" s="31"/>
      <c r="B506" s="30"/>
      <c r="C506" s="35"/>
      <c r="D506" s="30"/>
      <c r="E506" s="39"/>
      <c r="F506" s="5"/>
      <c r="G506" s="23" t="s">
        <v>123</v>
      </c>
      <c r="H506" s="29"/>
      <c r="I506" s="25"/>
      <c r="J506" s="4" t="s">
        <v>122</v>
      </c>
      <c r="K506" s="48" t="s">
        <v>92</v>
      </c>
      <c r="L506" s="25"/>
      <c r="M506" s="12"/>
    </row>
    <row r="507" spans="1:13" s="10" customFormat="1" ht="52.5" x14ac:dyDescent="0.4">
      <c r="A507" s="31"/>
      <c r="B507" s="30"/>
      <c r="C507" s="35"/>
      <c r="D507" s="30"/>
      <c r="E507" s="39"/>
      <c r="F507" s="5"/>
      <c r="G507" s="4" t="s">
        <v>121</v>
      </c>
      <c r="H507" s="29"/>
      <c r="I507" s="25"/>
      <c r="J507" s="51" t="s">
        <v>120</v>
      </c>
      <c r="K507" s="24" t="s">
        <v>13</v>
      </c>
      <c r="L507" s="25"/>
      <c r="M507" s="12"/>
    </row>
    <row r="508" spans="1:13" s="10" customFormat="1" ht="42" x14ac:dyDescent="0.4">
      <c r="A508" s="31"/>
      <c r="B508" s="30"/>
      <c r="C508" s="35"/>
      <c r="D508" s="30"/>
      <c r="E508" s="443" t="s">
        <v>50</v>
      </c>
      <c r="F508" s="439" t="s">
        <v>119</v>
      </c>
      <c r="G508" s="15" t="s">
        <v>118</v>
      </c>
      <c r="H508" s="29"/>
      <c r="I508" s="25"/>
      <c r="J508" s="51" t="s">
        <v>117</v>
      </c>
      <c r="K508" s="7" t="s">
        <v>111</v>
      </c>
      <c r="L508" s="25"/>
      <c r="M508" s="12"/>
    </row>
    <row r="509" spans="1:13" s="10" customFormat="1" ht="21" x14ac:dyDescent="0.4">
      <c r="A509" s="31"/>
      <c r="B509" s="30"/>
      <c r="C509" s="35"/>
      <c r="D509" s="30"/>
      <c r="E509" s="445"/>
      <c r="F509" s="461"/>
      <c r="G509" s="40" t="s">
        <v>116</v>
      </c>
      <c r="H509" s="29"/>
      <c r="I509" s="25"/>
      <c r="J509" s="51" t="s">
        <v>115</v>
      </c>
      <c r="K509" s="7" t="s">
        <v>13</v>
      </c>
      <c r="L509" s="25"/>
      <c r="M509" s="12"/>
    </row>
    <row r="510" spans="1:13" s="10" customFormat="1" x14ac:dyDescent="0.4">
      <c r="A510" s="31"/>
      <c r="B510" s="5"/>
      <c r="C510" s="53"/>
      <c r="D510" s="52"/>
      <c r="E510" s="43" t="s">
        <v>46</v>
      </c>
      <c r="F510" s="40" t="s">
        <v>114</v>
      </c>
      <c r="G510" s="40" t="s">
        <v>113</v>
      </c>
      <c r="H510" s="29"/>
      <c r="I510" s="25"/>
      <c r="J510" s="51" t="s">
        <v>112</v>
      </c>
      <c r="K510" s="7" t="s">
        <v>111</v>
      </c>
      <c r="L510" s="51"/>
      <c r="M510" s="8"/>
    </row>
    <row r="511" spans="1:13" s="10" customFormat="1" x14ac:dyDescent="0.4">
      <c r="A511" s="31"/>
      <c r="B511" s="30"/>
      <c r="C511" s="35">
        <v>4</v>
      </c>
      <c r="D511" s="30" t="s">
        <v>108</v>
      </c>
      <c r="E511" s="43" t="s">
        <v>11</v>
      </c>
      <c r="F511" s="40" t="s">
        <v>110</v>
      </c>
      <c r="G511" s="40" t="s">
        <v>109</v>
      </c>
      <c r="H511" s="29"/>
      <c r="I511" s="23" t="s">
        <v>108</v>
      </c>
      <c r="J511" s="25" t="s">
        <v>107</v>
      </c>
      <c r="K511" s="50" t="s">
        <v>13</v>
      </c>
      <c r="L511" s="25" t="s">
        <v>5</v>
      </c>
      <c r="M511" s="12" t="s">
        <v>4</v>
      </c>
    </row>
    <row r="512" spans="1:13" s="10" customFormat="1" ht="21" x14ac:dyDescent="0.4">
      <c r="A512" s="31"/>
      <c r="B512" s="30"/>
      <c r="C512" s="35"/>
      <c r="D512" s="30"/>
      <c r="E512" s="39" t="s">
        <v>30</v>
      </c>
      <c r="F512" s="5" t="s">
        <v>106</v>
      </c>
      <c r="G512" s="5" t="s">
        <v>105</v>
      </c>
      <c r="H512" s="29"/>
      <c r="I512" s="25"/>
      <c r="J512" s="4" t="s">
        <v>104</v>
      </c>
      <c r="K512" s="24" t="s">
        <v>13</v>
      </c>
      <c r="L512" s="25"/>
      <c r="M512" s="12"/>
    </row>
    <row r="513" spans="1:13" s="10" customFormat="1" ht="21" x14ac:dyDescent="0.4">
      <c r="A513" s="31"/>
      <c r="B513" s="30"/>
      <c r="C513" s="35"/>
      <c r="D513" s="30"/>
      <c r="E513" s="39"/>
      <c r="F513" s="5"/>
      <c r="G513" s="15" t="s">
        <v>103</v>
      </c>
      <c r="H513" s="29"/>
      <c r="I513" s="25"/>
      <c r="J513" s="25" t="s">
        <v>102</v>
      </c>
      <c r="K513" s="24" t="s">
        <v>25</v>
      </c>
      <c r="L513" s="25"/>
      <c r="M513" s="12"/>
    </row>
    <row r="514" spans="1:13" s="10" customFormat="1" ht="21" x14ac:dyDescent="0.4">
      <c r="A514" s="31"/>
      <c r="B514" s="30"/>
      <c r="C514" s="35"/>
      <c r="D514" s="30"/>
      <c r="E514" s="39"/>
      <c r="F514" s="5"/>
      <c r="G514" s="17" t="s">
        <v>101</v>
      </c>
      <c r="H514" s="29"/>
      <c r="I514" s="25"/>
      <c r="J514" s="4" t="s">
        <v>100</v>
      </c>
      <c r="K514" s="24" t="s">
        <v>99</v>
      </c>
      <c r="L514" s="25"/>
      <c r="M514" s="12"/>
    </row>
    <row r="515" spans="1:13" s="10" customFormat="1" x14ac:dyDescent="0.4">
      <c r="A515" s="31"/>
      <c r="B515" s="30"/>
      <c r="C515" s="35"/>
      <c r="D515" s="30"/>
      <c r="E515" s="18" t="s">
        <v>54</v>
      </c>
      <c r="F515" s="17" t="s">
        <v>98</v>
      </c>
      <c r="G515" s="15" t="s">
        <v>97</v>
      </c>
      <c r="H515" s="29"/>
      <c r="I515" s="25"/>
      <c r="J515" s="25" t="s">
        <v>96</v>
      </c>
      <c r="K515" s="49" t="s">
        <v>95</v>
      </c>
      <c r="L515" s="25"/>
      <c r="M515" s="12"/>
    </row>
    <row r="516" spans="1:13" s="10" customFormat="1" ht="42" x14ac:dyDescent="0.4">
      <c r="A516" s="31"/>
      <c r="B516" s="30"/>
      <c r="C516" s="35"/>
      <c r="D516" s="30"/>
      <c r="E516" s="39"/>
      <c r="F516" s="5"/>
      <c r="G516" s="48" t="s">
        <v>94</v>
      </c>
      <c r="H516" s="29"/>
      <c r="I516" s="25"/>
      <c r="J516" s="4" t="s">
        <v>93</v>
      </c>
      <c r="K516" s="48" t="s">
        <v>92</v>
      </c>
      <c r="L516" s="25"/>
      <c r="M516" s="12"/>
    </row>
    <row r="517" spans="1:13" s="10" customFormat="1" ht="31.5" x14ac:dyDescent="0.4">
      <c r="A517" s="31"/>
      <c r="B517" s="30"/>
      <c r="C517" s="35"/>
      <c r="D517" s="30"/>
      <c r="E517" s="39"/>
      <c r="F517" s="5"/>
      <c r="G517" s="23" t="s">
        <v>91</v>
      </c>
      <c r="H517" s="29"/>
      <c r="I517" s="25"/>
      <c r="J517" s="25" t="s">
        <v>90</v>
      </c>
      <c r="K517" s="23" t="s">
        <v>89</v>
      </c>
      <c r="L517" s="25"/>
      <c r="M517" s="12"/>
    </row>
    <row r="518" spans="1:13" s="10" customFormat="1" ht="21" x14ac:dyDescent="0.4">
      <c r="A518" s="27">
        <v>73</v>
      </c>
      <c r="B518" s="19" t="s">
        <v>86</v>
      </c>
      <c r="C518" s="26">
        <v>1</v>
      </c>
      <c r="D518" s="19" t="s">
        <v>86</v>
      </c>
      <c r="E518" s="18" t="s">
        <v>11</v>
      </c>
      <c r="F518" s="17" t="s">
        <v>88</v>
      </c>
      <c r="G518" s="17" t="s">
        <v>87</v>
      </c>
      <c r="H518" s="47" t="s">
        <v>86</v>
      </c>
      <c r="I518" s="441" t="s">
        <v>86</v>
      </c>
      <c r="J518" s="23" t="s">
        <v>85</v>
      </c>
      <c r="K518" s="45" t="s">
        <v>13</v>
      </c>
      <c r="L518" s="441" t="s">
        <v>5</v>
      </c>
      <c r="M518" s="441" t="s">
        <v>4</v>
      </c>
    </row>
    <row r="519" spans="1:13" s="10" customFormat="1" ht="21" x14ac:dyDescent="0.4">
      <c r="A519" s="31"/>
      <c r="B519" s="30"/>
      <c r="C519" s="35"/>
      <c r="D519" s="30"/>
      <c r="E519" s="18" t="s">
        <v>84</v>
      </c>
      <c r="F519" s="17" t="s">
        <v>83</v>
      </c>
      <c r="G519" s="17" t="s">
        <v>82</v>
      </c>
      <c r="H519" s="46"/>
      <c r="I519" s="442"/>
      <c r="J519" s="23" t="s">
        <v>81</v>
      </c>
      <c r="K519" s="45" t="s">
        <v>80</v>
      </c>
      <c r="L519" s="442"/>
      <c r="M519" s="442"/>
    </row>
    <row r="520" spans="1:13" s="10" customFormat="1" ht="21" x14ac:dyDescent="0.4">
      <c r="A520" s="31"/>
      <c r="B520" s="30"/>
      <c r="C520" s="35"/>
      <c r="D520" s="30"/>
      <c r="E520" s="18" t="s">
        <v>50</v>
      </c>
      <c r="F520" s="21" t="s">
        <v>79</v>
      </c>
      <c r="G520" s="17" t="s">
        <v>78</v>
      </c>
      <c r="H520" s="46"/>
      <c r="I520" s="442"/>
      <c r="J520" s="23" t="s">
        <v>77</v>
      </c>
      <c r="K520" s="45" t="s">
        <v>13</v>
      </c>
      <c r="L520" s="442"/>
      <c r="M520" s="442"/>
    </row>
    <row r="521" spans="1:13" s="10" customFormat="1" x14ac:dyDescent="0.4">
      <c r="A521" s="31"/>
      <c r="B521" s="30"/>
      <c r="C521" s="35"/>
      <c r="D521" s="30"/>
      <c r="E521" s="9"/>
      <c r="F521" s="8"/>
      <c r="G521" s="17" t="s">
        <v>76</v>
      </c>
      <c r="H521" s="46"/>
      <c r="I521" s="25"/>
      <c r="J521" s="23" t="s">
        <v>75</v>
      </c>
      <c r="K521" s="45" t="s">
        <v>74</v>
      </c>
      <c r="L521" s="25"/>
      <c r="M521" s="5"/>
    </row>
    <row r="522" spans="1:13" s="10" customFormat="1" ht="21" x14ac:dyDescent="0.4">
      <c r="A522" s="31"/>
      <c r="B522" s="30"/>
      <c r="C522" s="35"/>
      <c r="D522" s="30"/>
      <c r="E522" s="443" t="s">
        <v>39</v>
      </c>
      <c r="F522" s="439" t="s">
        <v>73</v>
      </c>
      <c r="G522" s="15" t="s">
        <v>72</v>
      </c>
      <c r="H522" s="29"/>
      <c r="I522" s="25"/>
      <c r="J522" s="4" t="s">
        <v>71</v>
      </c>
      <c r="K522" s="28" t="s">
        <v>13</v>
      </c>
      <c r="L522" s="32"/>
      <c r="M522" s="12"/>
    </row>
    <row r="523" spans="1:13" s="10" customFormat="1" x14ac:dyDescent="0.4">
      <c r="A523" s="31"/>
      <c r="B523" s="30"/>
      <c r="C523" s="35"/>
      <c r="D523" s="5"/>
      <c r="E523" s="444"/>
      <c r="F523" s="440"/>
      <c r="G523" s="40" t="s">
        <v>70</v>
      </c>
      <c r="H523" s="29"/>
      <c r="I523" s="25"/>
      <c r="J523" s="4" t="s">
        <v>69</v>
      </c>
      <c r="K523" s="44" t="s">
        <v>40</v>
      </c>
      <c r="L523" s="32"/>
      <c r="M523" s="12"/>
    </row>
    <row r="524" spans="1:13" s="10" customFormat="1" x14ac:dyDescent="0.4">
      <c r="A524" s="31"/>
      <c r="B524" s="30"/>
      <c r="C524" s="35"/>
      <c r="D524" s="30"/>
      <c r="E524" s="43" t="s">
        <v>68</v>
      </c>
      <c r="F524" s="40" t="s">
        <v>67</v>
      </c>
      <c r="G524" s="40" t="s">
        <v>66</v>
      </c>
      <c r="H524" s="29"/>
      <c r="I524" s="25"/>
      <c r="J524" s="25" t="s">
        <v>65</v>
      </c>
      <c r="K524" s="42" t="s">
        <v>25</v>
      </c>
      <c r="L524" s="32"/>
      <c r="M524" s="12"/>
    </row>
    <row r="525" spans="1:13" s="10" customFormat="1" x14ac:dyDescent="0.4">
      <c r="A525" s="31"/>
      <c r="B525" s="30"/>
      <c r="C525" s="35"/>
      <c r="D525" s="30"/>
      <c r="E525" s="41" t="s">
        <v>64</v>
      </c>
      <c r="F525" s="15" t="s">
        <v>63</v>
      </c>
      <c r="G525" s="4" t="s">
        <v>62</v>
      </c>
      <c r="H525" s="29"/>
      <c r="I525" s="25"/>
      <c r="J525" s="4" t="s">
        <v>61</v>
      </c>
      <c r="K525" s="28" t="s">
        <v>60</v>
      </c>
      <c r="L525" s="32"/>
      <c r="M525" s="12"/>
    </row>
    <row r="526" spans="1:13" s="10" customFormat="1" ht="21" x14ac:dyDescent="0.4">
      <c r="A526" s="31"/>
      <c r="B526" s="30"/>
      <c r="C526" s="26">
        <v>2</v>
      </c>
      <c r="D526" s="17" t="s">
        <v>57</v>
      </c>
      <c r="E526" s="39" t="s">
        <v>11</v>
      </c>
      <c r="F526" s="5" t="s">
        <v>59</v>
      </c>
      <c r="G526" s="5" t="s">
        <v>58</v>
      </c>
      <c r="H526" s="29"/>
      <c r="I526" s="23" t="s">
        <v>57</v>
      </c>
      <c r="J526" s="4" t="s">
        <v>56</v>
      </c>
      <c r="K526" s="24" t="s">
        <v>55</v>
      </c>
      <c r="L526" s="23" t="s">
        <v>5</v>
      </c>
      <c r="M526" s="21" t="s">
        <v>4</v>
      </c>
    </row>
    <row r="527" spans="1:13" s="10" customFormat="1" x14ac:dyDescent="0.4">
      <c r="A527" s="31"/>
      <c r="B527" s="30"/>
      <c r="C527" s="35"/>
      <c r="D527" s="30"/>
      <c r="E527" s="18" t="s">
        <v>54</v>
      </c>
      <c r="F527" s="17" t="s">
        <v>53</v>
      </c>
      <c r="G527" s="4" t="s">
        <v>52</v>
      </c>
      <c r="H527" s="29"/>
      <c r="I527" s="25"/>
      <c r="J527" s="4" t="s">
        <v>51</v>
      </c>
      <c r="K527" s="33" t="s">
        <v>25</v>
      </c>
      <c r="L527" s="32"/>
      <c r="M527" s="12"/>
    </row>
    <row r="528" spans="1:13" s="10" customFormat="1" x14ac:dyDescent="0.4">
      <c r="A528" s="31"/>
      <c r="B528" s="30"/>
      <c r="C528" s="35"/>
      <c r="D528" s="30"/>
      <c r="E528" s="18" t="s">
        <v>50</v>
      </c>
      <c r="F528" s="17" t="s">
        <v>49</v>
      </c>
      <c r="G528" s="40" t="s">
        <v>48</v>
      </c>
      <c r="H528" s="29"/>
      <c r="I528" s="25"/>
      <c r="J528" s="25" t="s">
        <v>47</v>
      </c>
      <c r="K528" s="28" t="s">
        <v>13</v>
      </c>
      <c r="L528" s="32"/>
      <c r="M528" s="12"/>
    </row>
    <row r="529" spans="1:13" s="10" customFormat="1" ht="21" x14ac:dyDescent="0.4">
      <c r="A529" s="31"/>
      <c r="B529" s="30"/>
      <c r="C529" s="35"/>
      <c r="D529" s="30"/>
      <c r="E529" s="18" t="s">
        <v>46</v>
      </c>
      <c r="F529" s="17" t="s">
        <v>45</v>
      </c>
      <c r="G529" s="38" t="s">
        <v>44</v>
      </c>
      <c r="H529" s="29"/>
      <c r="I529" s="25"/>
      <c r="J529" s="14" t="s">
        <v>43</v>
      </c>
      <c r="K529" s="33" t="s">
        <v>13</v>
      </c>
      <c r="L529" s="32"/>
      <c r="M529" s="12"/>
    </row>
    <row r="530" spans="1:13" s="10" customFormat="1" ht="21" x14ac:dyDescent="0.4">
      <c r="A530" s="31"/>
      <c r="B530" s="30"/>
      <c r="C530" s="35"/>
      <c r="D530" s="30"/>
      <c r="E530" s="39"/>
      <c r="F530" s="5"/>
      <c r="G530" s="38" t="s">
        <v>42</v>
      </c>
      <c r="H530" s="29"/>
      <c r="I530" s="25"/>
      <c r="J530" s="14" t="s">
        <v>41</v>
      </c>
      <c r="K530" s="33" t="s">
        <v>40</v>
      </c>
      <c r="L530" s="32"/>
      <c r="M530" s="12"/>
    </row>
    <row r="531" spans="1:13" s="10" customFormat="1" ht="31.5" x14ac:dyDescent="0.4">
      <c r="A531" s="31"/>
      <c r="B531" s="30"/>
      <c r="C531" s="35"/>
      <c r="D531" s="30"/>
      <c r="E531" s="18" t="s">
        <v>39</v>
      </c>
      <c r="F531" s="21" t="s">
        <v>38</v>
      </c>
      <c r="G531" s="34" t="s">
        <v>37</v>
      </c>
      <c r="H531" s="29"/>
      <c r="I531" s="25"/>
      <c r="J531" s="4" t="s">
        <v>36</v>
      </c>
      <c r="K531" s="33" t="s">
        <v>13</v>
      </c>
      <c r="L531" s="37" t="s">
        <v>35</v>
      </c>
      <c r="M531" s="36" t="s">
        <v>34</v>
      </c>
    </row>
    <row r="532" spans="1:13" s="10" customFormat="1" x14ac:dyDescent="0.4">
      <c r="A532" s="31"/>
      <c r="B532" s="30"/>
      <c r="C532" s="35"/>
      <c r="D532" s="30"/>
      <c r="E532" s="9"/>
      <c r="F532" s="8"/>
      <c r="G532" s="34" t="s">
        <v>33</v>
      </c>
      <c r="H532" s="29"/>
      <c r="I532" s="25"/>
      <c r="J532" s="4" t="s">
        <v>32</v>
      </c>
      <c r="K532" s="33" t="s">
        <v>25</v>
      </c>
      <c r="L532" s="32"/>
      <c r="M532" s="12"/>
    </row>
    <row r="533" spans="1:13" s="10" customFormat="1" ht="31.5" x14ac:dyDescent="0.4">
      <c r="A533" s="31"/>
      <c r="B533" s="30"/>
      <c r="C533" s="26">
        <v>4</v>
      </c>
      <c r="D533" s="17" t="s">
        <v>31</v>
      </c>
      <c r="E533" s="18" t="s">
        <v>30</v>
      </c>
      <c r="F533" s="17" t="s">
        <v>29</v>
      </c>
      <c r="G533" s="15" t="s">
        <v>28</v>
      </c>
      <c r="H533" s="29"/>
      <c r="I533" s="23" t="s">
        <v>27</v>
      </c>
      <c r="J533" s="4" t="s">
        <v>26</v>
      </c>
      <c r="K533" s="28" t="s">
        <v>25</v>
      </c>
      <c r="L533" s="23" t="s">
        <v>5</v>
      </c>
      <c r="M533" s="21" t="s">
        <v>4</v>
      </c>
    </row>
    <row r="534" spans="1:13" s="10" customFormat="1" x14ac:dyDescent="0.4">
      <c r="A534" s="27">
        <v>74</v>
      </c>
      <c r="B534" s="19" t="s">
        <v>22</v>
      </c>
      <c r="C534" s="26">
        <v>1</v>
      </c>
      <c r="D534" s="19" t="s">
        <v>22</v>
      </c>
      <c r="E534" s="18" t="s">
        <v>11</v>
      </c>
      <c r="F534" s="17" t="s">
        <v>24</v>
      </c>
      <c r="G534" s="17" t="s">
        <v>23</v>
      </c>
      <c r="H534" s="16" t="s">
        <v>22</v>
      </c>
      <c r="I534" s="23" t="s">
        <v>22</v>
      </c>
      <c r="J534" s="25" t="s">
        <v>21</v>
      </c>
      <c r="K534" s="24" t="s">
        <v>13</v>
      </c>
      <c r="L534" s="23" t="s">
        <v>5</v>
      </c>
      <c r="M534" s="21" t="s">
        <v>4</v>
      </c>
    </row>
    <row r="535" spans="1:13" s="10" customFormat="1" ht="52.5" x14ac:dyDescent="0.4">
      <c r="A535" s="22">
        <v>75</v>
      </c>
      <c r="B535" s="21" t="s">
        <v>20</v>
      </c>
      <c r="C535" s="20">
        <v>1</v>
      </c>
      <c r="D535" s="19" t="s">
        <v>19</v>
      </c>
      <c r="E535" s="18" t="s">
        <v>11</v>
      </c>
      <c r="F535" s="17" t="s">
        <v>18</v>
      </c>
      <c r="G535" s="7" t="s">
        <v>17</v>
      </c>
      <c r="H535" s="16" t="s">
        <v>16</v>
      </c>
      <c r="I535" s="15" t="s">
        <v>15</v>
      </c>
      <c r="J535" s="4" t="s">
        <v>14</v>
      </c>
      <c r="K535" s="4" t="s">
        <v>13</v>
      </c>
      <c r="L535" s="14" t="s">
        <v>5</v>
      </c>
      <c r="M535" s="14" t="s">
        <v>4</v>
      </c>
    </row>
    <row r="536" spans="1:13" s="10" customFormat="1" ht="31.5" x14ac:dyDescent="0.4">
      <c r="A536" s="13"/>
      <c r="B536" s="12"/>
      <c r="C536" s="459">
        <v>2</v>
      </c>
      <c r="D536" s="456" t="s">
        <v>12</v>
      </c>
      <c r="E536" s="443" t="s">
        <v>11</v>
      </c>
      <c r="F536" s="478" t="s">
        <v>10</v>
      </c>
      <c r="G536" s="7" t="s">
        <v>9</v>
      </c>
      <c r="H536" s="11"/>
      <c r="I536" s="5" t="s">
        <v>8</v>
      </c>
      <c r="J536" s="4" t="s">
        <v>7</v>
      </c>
      <c r="K536" s="4" t="s">
        <v>6</v>
      </c>
      <c r="L536" s="441" t="s">
        <v>5</v>
      </c>
      <c r="M536" s="441" t="s">
        <v>4</v>
      </c>
    </row>
    <row r="537" spans="1:13" ht="42" x14ac:dyDescent="0.4">
      <c r="A537" s="9"/>
      <c r="B537" s="8"/>
      <c r="C537" s="447"/>
      <c r="D537" s="458"/>
      <c r="E537" s="445"/>
      <c r="F537" s="487"/>
      <c r="G537" s="7" t="s">
        <v>3</v>
      </c>
      <c r="H537" s="6"/>
      <c r="I537" s="5"/>
      <c r="J537" s="4" t="s">
        <v>2</v>
      </c>
      <c r="K537" s="4" t="s">
        <v>1</v>
      </c>
      <c r="L537" s="450"/>
      <c r="M537" s="450"/>
    </row>
    <row r="538" spans="1:13" ht="9.6" customHeight="1" x14ac:dyDescent="0.4">
      <c r="A538" s="476" t="s">
        <v>0</v>
      </c>
      <c r="B538" s="488"/>
      <c r="C538" s="488"/>
      <c r="D538" s="488"/>
      <c r="E538" s="488"/>
      <c r="F538" s="488"/>
      <c r="G538" s="488"/>
      <c r="H538" s="488"/>
      <c r="I538" s="488"/>
      <c r="J538" s="488"/>
      <c r="K538" s="488"/>
      <c r="L538" s="488"/>
      <c r="M538" s="439"/>
    </row>
    <row r="539" spans="1:13" x14ac:dyDescent="0.4">
      <c r="A539" s="489"/>
      <c r="B539" s="490"/>
      <c r="C539" s="490"/>
      <c r="D539" s="490"/>
      <c r="E539" s="490"/>
      <c r="F539" s="490"/>
      <c r="G539" s="490"/>
      <c r="H539" s="490"/>
      <c r="I539" s="490"/>
      <c r="J539" s="490"/>
      <c r="K539" s="490"/>
      <c r="L539" s="490"/>
      <c r="M539" s="440"/>
    </row>
    <row r="540" spans="1:13" x14ac:dyDescent="0.4">
      <c r="A540" s="489"/>
      <c r="B540" s="490"/>
      <c r="C540" s="490"/>
      <c r="D540" s="490"/>
      <c r="E540" s="490"/>
      <c r="F540" s="490"/>
      <c r="G540" s="490"/>
      <c r="H540" s="490"/>
      <c r="I540" s="490"/>
      <c r="J540" s="490"/>
      <c r="K540" s="490"/>
      <c r="L540" s="490"/>
      <c r="M540" s="440"/>
    </row>
    <row r="541" spans="1:13" ht="30" customHeight="1" x14ac:dyDescent="0.4">
      <c r="A541" s="489"/>
      <c r="B541" s="490"/>
      <c r="C541" s="490"/>
      <c r="D541" s="490"/>
      <c r="E541" s="490"/>
      <c r="F541" s="490"/>
      <c r="G541" s="490"/>
      <c r="H541" s="490"/>
      <c r="I541" s="490"/>
      <c r="J541" s="490"/>
      <c r="K541" s="490"/>
      <c r="L541" s="490"/>
      <c r="M541" s="440"/>
    </row>
    <row r="542" spans="1:13" x14ac:dyDescent="0.4">
      <c r="A542" s="489"/>
      <c r="B542" s="490"/>
      <c r="C542" s="490"/>
      <c r="D542" s="490"/>
      <c r="E542" s="490"/>
      <c r="F542" s="490"/>
      <c r="G542" s="490"/>
      <c r="H542" s="490"/>
      <c r="I542" s="490"/>
      <c r="J542" s="490"/>
      <c r="K542" s="490"/>
      <c r="L542" s="490"/>
      <c r="M542" s="440"/>
    </row>
    <row r="543" spans="1:13" x14ac:dyDescent="0.4">
      <c r="A543" s="489"/>
      <c r="B543" s="490"/>
      <c r="C543" s="490"/>
      <c r="D543" s="490"/>
      <c r="E543" s="490"/>
      <c r="F543" s="490"/>
      <c r="G543" s="490"/>
      <c r="H543" s="490"/>
      <c r="I543" s="490"/>
      <c r="J543" s="490"/>
      <c r="K543" s="490"/>
      <c r="L543" s="490"/>
      <c r="M543" s="440"/>
    </row>
    <row r="544" spans="1:13" x14ac:dyDescent="0.4">
      <c r="A544" s="489"/>
      <c r="B544" s="490"/>
      <c r="C544" s="490"/>
      <c r="D544" s="490"/>
      <c r="E544" s="490"/>
      <c r="F544" s="490"/>
      <c r="G544" s="490"/>
      <c r="H544" s="490"/>
      <c r="I544" s="490"/>
      <c r="J544" s="490"/>
      <c r="K544" s="490"/>
      <c r="L544" s="490"/>
      <c r="M544" s="440"/>
    </row>
    <row r="545" spans="1:13" x14ac:dyDescent="0.4">
      <c r="A545" s="489"/>
      <c r="B545" s="490"/>
      <c r="C545" s="490"/>
      <c r="D545" s="490"/>
      <c r="E545" s="490"/>
      <c r="F545" s="490"/>
      <c r="G545" s="490"/>
      <c r="H545" s="490"/>
      <c r="I545" s="490"/>
      <c r="J545" s="490"/>
      <c r="K545" s="490"/>
      <c r="L545" s="490"/>
      <c r="M545" s="440"/>
    </row>
    <row r="546" spans="1:13" x14ac:dyDescent="0.4">
      <c r="A546" s="489"/>
      <c r="B546" s="490"/>
      <c r="C546" s="490"/>
      <c r="D546" s="490"/>
      <c r="E546" s="490"/>
      <c r="F546" s="490"/>
      <c r="G546" s="490"/>
      <c r="H546" s="490"/>
      <c r="I546" s="490"/>
      <c r="J546" s="490"/>
      <c r="K546" s="490"/>
      <c r="L546" s="490"/>
      <c r="M546" s="440"/>
    </row>
    <row r="547" spans="1:13" x14ac:dyDescent="0.4">
      <c r="A547" s="489"/>
      <c r="B547" s="490"/>
      <c r="C547" s="490"/>
      <c r="D547" s="490"/>
      <c r="E547" s="490"/>
      <c r="F547" s="490"/>
      <c r="G547" s="490"/>
      <c r="H547" s="490"/>
      <c r="I547" s="490"/>
      <c r="J547" s="490"/>
      <c r="K547" s="490"/>
      <c r="L547" s="490"/>
      <c r="M547" s="440"/>
    </row>
    <row r="548" spans="1:13" x14ac:dyDescent="0.4">
      <c r="A548" s="489"/>
      <c r="B548" s="490"/>
      <c r="C548" s="490"/>
      <c r="D548" s="490"/>
      <c r="E548" s="490"/>
      <c r="F548" s="490"/>
      <c r="G548" s="490"/>
      <c r="H548" s="490"/>
      <c r="I548" s="490"/>
      <c r="J548" s="490"/>
      <c r="K548" s="490"/>
      <c r="L548" s="490"/>
      <c r="M548" s="440"/>
    </row>
    <row r="549" spans="1:13" x14ac:dyDescent="0.4">
      <c r="A549" s="489"/>
      <c r="B549" s="490"/>
      <c r="C549" s="490"/>
      <c r="D549" s="490"/>
      <c r="E549" s="490"/>
      <c r="F549" s="490"/>
      <c r="G549" s="490"/>
      <c r="H549" s="490"/>
      <c r="I549" s="490"/>
      <c r="J549" s="490"/>
      <c r="K549" s="490"/>
      <c r="L549" s="490"/>
      <c r="M549" s="440"/>
    </row>
    <row r="550" spans="1:13" x14ac:dyDescent="0.4">
      <c r="A550" s="489"/>
      <c r="B550" s="490"/>
      <c r="C550" s="490"/>
      <c r="D550" s="490"/>
      <c r="E550" s="490"/>
      <c r="F550" s="490"/>
      <c r="G550" s="490"/>
      <c r="H550" s="490"/>
      <c r="I550" s="490"/>
      <c r="J550" s="490"/>
      <c r="K550" s="490"/>
      <c r="L550" s="490"/>
      <c r="M550" s="440"/>
    </row>
    <row r="551" spans="1:13" x14ac:dyDescent="0.4">
      <c r="A551" s="489"/>
      <c r="B551" s="490"/>
      <c r="C551" s="490"/>
      <c r="D551" s="490"/>
      <c r="E551" s="490"/>
      <c r="F551" s="490"/>
      <c r="G551" s="490"/>
      <c r="H551" s="490"/>
      <c r="I551" s="490"/>
      <c r="J551" s="490"/>
      <c r="K551" s="490"/>
      <c r="L551" s="490"/>
      <c r="M551" s="440"/>
    </row>
    <row r="552" spans="1:13" x14ac:dyDescent="0.4">
      <c r="A552" s="489"/>
      <c r="B552" s="490"/>
      <c r="C552" s="490"/>
      <c r="D552" s="490"/>
      <c r="E552" s="490"/>
      <c r="F552" s="490"/>
      <c r="G552" s="490"/>
      <c r="H552" s="490"/>
      <c r="I552" s="490"/>
      <c r="J552" s="490"/>
      <c r="K552" s="490"/>
      <c r="L552" s="490"/>
      <c r="M552" s="440"/>
    </row>
    <row r="553" spans="1:13" ht="34.5" customHeight="1" x14ac:dyDescent="0.4">
      <c r="A553" s="489"/>
      <c r="B553" s="490"/>
      <c r="C553" s="490"/>
      <c r="D553" s="490"/>
      <c r="E553" s="490"/>
      <c r="F553" s="490"/>
      <c r="G553" s="490"/>
      <c r="H553" s="490"/>
      <c r="I553" s="490"/>
      <c r="J553" s="490"/>
      <c r="K553" s="490"/>
      <c r="L553" s="490"/>
      <c r="M553" s="440"/>
    </row>
    <row r="554" spans="1:13" ht="98.45" customHeight="1" x14ac:dyDescent="0.4">
      <c r="A554" s="489"/>
      <c r="B554" s="490"/>
      <c r="C554" s="490"/>
      <c r="D554" s="490"/>
      <c r="E554" s="490"/>
      <c r="F554" s="490"/>
      <c r="G554" s="490"/>
      <c r="H554" s="490"/>
      <c r="I554" s="490"/>
      <c r="J554" s="490"/>
      <c r="K554" s="490"/>
      <c r="L554" s="490"/>
      <c r="M554" s="440"/>
    </row>
    <row r="555" spans="1:13" ht="22.5" customHeight="1" x14ac:dyDescent="0.4">
      <c r="A555" s="477"/>
      <c r="B555" s="491"/>
      <c r="C555" s="491"/>
      <c r="D555" s="491"/>
      <c r="E555" s="491"/>
      <c r="F555" s="491"/>
      <c r="G555" s="491"/>
      <c r="H555" s="491"/>
      <c r="I555" s="491"/>
      <c r="J555" s="491"/>
      <c r="K555" s="491"/>
      <c r="L555" s="491"/>
      <c r="M555" s="461"/>
    </row>
  </sheetData>
  <sheetProtection algorithmName="SHA-512" hashValue="WptiPTY/0CNtUCQ+IsQHX5bHIQbqQRcH1VkaYKTES1CuinArGPZH0nzDJwQcBJn8chVF99g6PcaCdMyCUcHK2w==" saltValue="JM1nJbuJP7CXROjmnoSFtg==" spinCount="100000" sheet="1" objects="1" scenarios="1" selectLockedCells="1" selectUnlockedCells="1"/>
  <mergeCells count="180">
    <mergeCell ref="A538:M555"/>
    <mergeCell ref="I518:I520"/>
    <mergeCell ref="L518:L520"/>
    <mergeCell ref="M518:M520"/>
    <mergeCell ref="E522:E523"/>
    <mergeCell ref="F522:F523"/>
    <mergeCell ref="C536:C537"/>
    <mergeCell ref="D536:D537"/>
    <mergeCell ref="E536:E537"/>
    <mergeCell ref="E480:E482"/>
    <mergeCell ref="F480:F482"/>
    <mergeCell ref="E489:E490"/>
    <mergeCell ref="L489:L495"/>
    <mergeCell ref="F536:F537"/>
    <mergeCell ref="L536:L537"/>
    <mergeCell ref="M491:M495"/>
    <mergeCell ref="D497:D500"/>
    <mergeCell ref="M498:M501"/>
    <mergeCell ref="E502:E503"/>
    <mergeCell ref="F502:F503"/>
    <mergeCell ref="E508:E509"/>
    <mergeCell ref="F508:F509"/>
    <mergeCell ref="M536:M537"/>
    <mergeCell ref="E432:E435"/>
    <mergeCell ref="I445:I446"/>
    <mergeCell ref="E446:E448"/>
    <mergeCell ref="F446:F448"/>
    <mergeCell ref="L467:L468"/>
    <mergeCell ref="M467:M468"/>
    <mergeCell ref="C474:D474"/>
    <mergeCell ref="E474:F474"/>
    <mergeCell ref="E476:E477"/>
    <mergeCell ref="F476:F477"/>
    <mergeCell ref="L383:L385"/>
    <mergeCell ref="M383:M385"/>
    <mergeCell ref="F386:F389"/>
    <mergeCell ref="E387:E389"/>
    <mergeCell ref="E392:E394"/>
    <mergeCell ref="F392:F394"/>
    <mergeCell ref="E396:E398"/>
    <mergeCell ref="I397:I398"/>
    <mergeCell ref="E400:E401"/>
    <mergeCell ref="E328:E329"/>
    <mergeCell ref="F328:F329"/>
    <mergeCell ref="A330:B331"/>
    <mergeCell ref="F332:F333"/>
    <mergeCell ref="G337:G338"/>
    <mergeCell ref="E376:E377"/>
    <mergeCell ref="F376:F377"/>
    <mergeCell ref="C383:D385"/>
    <mergeCell ref="E383:E384"/>
    <mergeCell ref="E303:E304"/>
    <mergeCell ref="F303:F304"/>
    <mergeCell ref="H303:H307"/>
    <mergeCell ref="I303:I307"/>
    <mergeCell ref="M310:M315"/>
    <mergeCell ref="A315:B316"/>
    <mergeCell ref="D316:D318"/>
    <mergeCell ref="M316:M318"/>
    <mergeCell ref="C319:C321"/>
    <mergeCell ref="F319:F320"/>
    <mergeCell ref="C288:C315"/>
    <mergeCell ref="F288:F290"/>
    <mergeCell ref="E289:E290"/>
    <mergeCell ref="I295:I296"/>
    <mergeCell ref="E282:E285"/>
    <mergeCell ref="F282:F285"/>
    <mergeCell ref="L284:L285"/>
    <mergeCell ref="M284:M285"/>
    <mergeCell ref="D286:D287"/>
    <mergeCell ref="G286:G287"/>
    <mergeCell ref="J286:J287"/>
    <mergeCell ref="K286:K287"/>
    <mergeCell ref="E297:E302"/>
    <mergeCell ref="F297:F302"/>
    <mergeCell ref="D257:D261"/>
    <mergeCell ref="E257:E259"/>
    <mergeCell ref="F257:F259"/>
    <mergeCell ref="D262:D267"/>
    <mergeCell ref="E263:E266"/>
    <mergeCell ref="F263:F266"/>
    <mergeCell ref="E267:E270"/>
    <mergeCell ref="F267:F270"/>
    <mergeCell ref="D271:D278"/>
    <mergeCell ref="E271:E275"/>
    <mergeCell ref="F271:F275"/>
    <mergeCell ref="H249:H250"/>
    <mergeCell ref="A215:A216"/>
    <mergeCell ref="B215:B216"/>
    <mergeCell ref="H215:H216"/>
    <mergeCell ref="E219:E220"/>
    <mergeCell ref="E222:E223"/>
    <mergeCell ref="C250:C252"/>
    <mergeCell ref="E250:E252"/>
    <mergeCell ref="M253:M254"/>
    <mergeCell ref="F222:F223"/>
    <mergeCell ref="G222:G223"/>
    <mergeCell ref="E199:E200"/>
    <mergeCell ref="F199:F200"/>
    <mergeCell ref="E202:E203"/>
    <mergeCell ref="F202:F203"/>
    <mergeCell ref="E224:E234"/>
    <mergeCell ref="C235:C236"/>
    <mergeCell ref="E239:E240"/>
    <mergeCell ref="F239:F240"/>
    <mergeCell ref="E147:E149"/>
    <mergeCell ref="F147:F149"/>
    <mergeCell ref="E156:E158"/>
    <mergeCell ref="E159:E160"/>
    <mergeCell ref="C204:C205"/>
    <mergeCell ref="E208:E209"/>
    <mergeCell ref="F208:F209"/>
    <mergeCell ref="M161:M162"/>
    <mergeCell ref="D167:D182"/>
    <mergeCell ref="E178:F179"/>
    <mergeCell ref="E183:E184"/>
    <mergeCell ref="E196:E197"/>
    <mergeCell ref="F196:F197"/>
    <mergeCell ref="D101:D102"/>
    <mergeCell ref="E112:E113"/>
    <mergeCell ref="F112:F113"/>
    <mergeCell ref="E114:E115"/>
    <mergeCell ref="F114:F115"/>
    <mergeCell ref="F132:F137"/>
    <mergeCell ref="E133:E137"/>
    <mergeCell ref="E140:E142"/>
    <mergeCell ref="F140:F142"/>
    <mergeCell ref="C87:C88"/>
    <mergeCell ref="E87:E88"/>
    <mergeCell ref="F87:F88"/>
    <mergeCell ref="I54:I55"/>
    <mergeCell ref="B14:B15"/>
    <mergeCell ref="D14:D15"/>
    <mergeCell ref="E14:E15"/>
    <mergeCell ref="F14:F15"/>
    <mergeCell ref="E21:E24"/>
    <mergeCell ref="F38:F39"/>
    <mergeCell ref="I87:I88"/>
    <mergeCell ref="E94:E97"/>
    <mergeCell ref="F94:F97"/>
    <mergeCell ref="E61:E63"/>
    <mergeCell ref="F61:F63"/>
    <mergeCell ref="D76:D80"/>
    <mergeCell ref="E76:E77"/>
    <mergeCell ref="F76:F77"/>
    <mergeCell ref="I76:I78"/>
    <mergeCell ref="A1:M1"/>
    <mergeCell ref="A3:D3"/>
    <mergeCell ref="H3:I3"/>
    <mergeCell ref="J3:M3"/>
    <mergeCell ref="A4:B4"/>
    <mergeCell ref="C4:D4"/>
    <mergeCell ref="E4:F4"/>
    <mergeCell ref="B5:B6"/>
    <mergeCell ref="C5:C6"/>
    <mergeCell ref="D5:D6"/>
    <mergeCell ref="E5:E6"/>
    <mergeCell ref="F5:F6"/>
    <mergeCell ref="M8:M11"/>
    <mergeCell ref="A12:A13"/>
    <mergeCell ref="B12:B13"/>
    <mergeCell ref="C12:C13"/>
    <mergeCell ref="D12:D13"/>
    <mergeCell ref="L12:L13"/>
    <mergeCell ref="E53:E55"/>
    <mergeCell ref="C54:C55"/>
    <mergeCell ref="D54:D55"/>
    <mergeCell ref="E40:E41"/>
    <mergeCell ref="F40:F41"/>
    <mergeCell ref="A5:A6"/>
    <mergeCell ref="G5:G6"/>
    <mergeCell ref="H5:H6"/>
    <mergeCell ref="I5:I6"/>
    <mergeCell ref="L5:L6"/>
    <mergeCell ref="A8:A11"/>
    <mergeCell ref="B8:B11"/>
    <mergeCell ref="C8:C11"/>
    <mergeCell ref="D8:D11"/>
    <mergeCell ref="H8:H9"/>
    <mergeCell ref="L8:L11"/>
  </mergeCells>
  <phoneticPr fontId="5"/>
  <conditionalFormatting sqref="J82:J84">
    <cfRule type="duplicateValues" dxfId="2" priority="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A7A1F-36C1-48F0-A9B6-A28F96E242D2}">
  <sheetPr codeName="Sheet2"/>
  <dimension ref="A1:M361"/>
  <sheetViews>
    <sheetView showGridLines="0" zoomScaleNormal="100" workbookViewId="0">
      <selection sqref="A1:M1"/>
    </sheetView>
  </sheetViews>
  <sheetFormatPr defaultColWidth="9" defaultRowHeight="18.75" x14ac:dyDescent="0.4"/>
  <cols>
    <col min="1" max="1" width="3.125" style="3" customWidth="1"/>
    <col min="2" max="2" width="10.375" style="1" customWidth="1"/>
    <col min="3" max="3" width="3.75" style="3" customWidth="1"/>
    <col min="4" max="4" width="18.875" style="1" customWidth="1"/>
    <col min="5" max="5" width="2.625" style="3" customWidth="1"/>
    <col min="6" max="6" width="34.375" style="1" customWidth="1"/>
    <col min="7" max="7" width="49.375" style="3" customWidth="1"/>
    <col min="8" max="8" width="10.375" style="1" customWidth="1"/>
    <col min="9" max="9" width="18.875" style="1" customWidth="1"/>
    <col min="10" max="10" width="31" style="3" customWidth="1"/>
    <col min="11" max="11" width="12" style="3" customWidth="1"/>
    <col min="12" max="12" width="11.75" style="3" customWidth="1"/>
    <col min="13" max="13" width="23.375" style="2" customWidth="1"/>
    <col min="14" max="16384" width="9" style="156"/>
  </cols>
  <sheetData>
    <row r="1" spans="1:13" ht="18.75" customHeight="1" x14ac:dyDescent="0.4">
      <c r="A1" s="462" t="s">
        <v>2225</v>
      </c>
      <c r="B1" s="462"/>
      <c r="C1" s="462"/>
      <c r="D1" s="462"/>
      <c r="E1" s="462"/>
      <c r="F1" s="462"/>
      <c r="G1" s="462"/>
      <c r="H1" s="462"/>
      <c r="I1" s="462"/>
      <c r="J1" s="462"/>
      <c r="K1" s="462"/>
      <c r="L1" s="462"/>
      <c r="M1" s="462"/>
    </row>
    <row r="3" spans="1:13" ht="18.75" customHeight="1" x14ac:dyDescent="0.4">
      <c r="A3" s="464" t="s">
        <v>1615</v>
      </c>
      <c r="B3" s="464"/>
      <c r="C3" s="464"/>
      <c r="D3" s="464"/>
      <c r="E3" s="154"/>
      <c r="F3" s="154"/>
      <c r="G3" s="154"/>
      <c r="H3" s="464"/>
      <c r="I3" s="464"/>
      <c r="J3" s="465" t="s">
        <v>2224</v>
      </c>
      <c r="K3" s="465"/>
      <c r="L3" s="465"/>
      <c r="M3" s="465"/>
    </row>
    <row r="4" spans="1:13" ht="21" x14ac:dyDescent="0.4">
      <c r="A4" s="466" t="s">
        <v>1613</v>
      </c>
      <c r="B4" s="468"/>
      <c r="C4" s="466" t="s">
        <v>1612</v>
      </c>
      <c r="D4" s="468"/>
      <c r="E4" s="466" t="s">
        <v>1611</v>
      </c>
      <c r="F4" s="468"/>
      <c r="G4" s="228" t="s">
        <v>1610</v>
      </c>
      <c r="H4" s="153" t="s">
        <v>2223</v>
      </c>
      <c r="I4" s="152" t="s">
        <v>2222</v>
      </c>
      <c r="J4" s="227" t="s">
        <v>2221</v>
      </c>
      <c r="K4" s="151" t="s">
        <v>1606</v>
      </c>
      <c r="L4" s="151" t="s">
        <v>1605</v>
      </c>
      <c r="M4" s="150" t="s">
        <v>2220</v>
      </c>
    </row>
    <row r="5" spans="1:13" ht="52.5" x14ac:dyDescent="0.4">
      <c r="A5" s="13">
        <v>11</v>
      </c>
      <c r="B5" s="12" t="s">
        <v>2219</v>
      </c>
      <c r="C5" s="26">
        <v>2</v>
      </c>
      <c r="D5" s="21" t="s">
        <v>1602</v>
      </c>
      <c r="E5" s="22" t="s">
        <v>11</v>
      </c>
      <c r="F5" s="21" t="s">
        <v>2218</v>
      </c>
      <c r="G5" s="21" t="s">
        <v>1600</v>
      </c>
      <c r="H5" s="14" t="s">
        <v>2217</v>
      </c>
      <c r="I5" s="49" t="s">
        <v>2216</v>
      </c>
      <c r="J5" s="14" t="s">
        <v>2215</v>
      </c>
      <c r="K5" s="21" t="s">
        <v>1637</v>
      </c>
      <c r="L5" s="25" t="s">
        <v>2214</v>
      </c>
      <c r="M5" s="55" t="s">
        <v>1950</v>
      </c>
    </row>
    <row r="6" spans="1:13" ht="52.5" x14ac:dyDescent="0.4">
      <c r="A6" s="27">
        <v>13</v>
      </c>
      <c r="B6" s="17" t="s">
        <v>2213</v>
      </c>
      <c r="C6" s="91">
        <v>3</v>
      </c>
      <c r="D6" s="38" t="s">
        <v>2212</v>
      </c>
      <c r="E6" s="123" t="s">
        <v>11</v>
      </c>
      <c r="F6" s="38" t="s">
        <v>2211</v>
      </c>
      <c r="G6" s="140" t="s">
        <v>2210</v>
      </c>
      <c r="H6" s="62" t="s">
        <v>2209</v>
      </c>
      <c r="I6" s="14" t="s">
        <v>2208</v>
      </c>
      <c r="J6" s="14" t="s">
        <v>2207</v>
      </c>
      <c r="K6" s="38" t="s">
        <v>278</v>
      </c>
      <c r="L6" s="4" t="s">
        <v>2206</v>
      </c>
      <c r="M6" s="14" t="s">
        <v>2205</v>
      </c>
    </row>
    <row r="7" spans="1:13" ht="73.5" x14ac:dyDescent="0.4">
      <c r="A7" s="226">
        <v>14</v>
      </c>
      <c r="B7" s="15" t="s">
        <v>2204</v>
      </c>
      <c r="C7" s="53">
        <v>2</v>
      </c>
      <c r="D7" s="8" t="s">
        <v>2203</v>
      </c>
      <c r="E7" s="123" t="s">
        <v>30</v>
      </c>
      <c r="F7" s="38" t="s">
        <v>1591</v>
      </c>
      <c r="G7" s="140" t="s">
        <v>2202</v>
      </c>
      <c r="H7" s="62" t="s">
        <v>2201</v>
      </c>
      <c r="I7" s="137" t="s">
        <v>2200</v>
      </c>
      <c r="J7" s="14" t="s">
        <v>2199</v>
      </c>
      <c r="K7" s="38" t="s">
        <v>1844</v>
      </c>
      <c r="L7" s="25" t="s">
        <v>2198</v>
      </c>
      <c r="M7" s="55" t="s">
        <v>2197</v>
      </c>
    </row>
    <row r="8" spans="1:13" ht="31.5" x14ac:dyDescent="0.4">
      <c r="A8" s="453">
        <v>22</v>
      </c>
      <c r="B8" s="456" t="s">
        <v>1584</v>
      </c>
      <c r="C8" s="459">
        <v>1</v>
      </c>
      <c r="D8" s="456" t="s">
        <v>1583</v>
      </c>
      <c r="E8" s="22" t="s">
        <v>11</v>
      </c>
      <c r="F8" s="21" t="s">
        <v>1582</v>
      </c>
      <c r="G8" s="140" t="s">
        <v>1579</v>
      </c>
      <c r="H8" s="469" t="s">
        <v>2196</v>
      </c>
      <c r="I8" s="478" t="s">
        <v>1583</v>
      </c>
      <c r="J8" s="49" t="s">
        <v>2195</v>
      </c>
      <c r="K8" s="21" t="s">
        <v>1578</v>
      </c>
      <c r="L8" s="441" t="s">
        <v>2194</v>
      </c>
      <c r="M8" s="492" t="s">
        <v>4</v>
      </c>
    </row>
    <row r="9" spans="1:13" ht="21" x14ac:dyDescent="0.4">
      <c r="A9" s="454"/>
      <c r="B9" s="457"/>
      <c r="C9" s="446"/>
      <c r="D9" s="457"/>
      <c r="E9" s="22" t="s">
        <v>30</v>
      </c>
      <c r="F9" s="21" t="s">
        <v>1576</v>
      </c>
      <c r="G9" s="140" t="s">
        <v>1575</v>
      </c>
      <c r="H9" s="470"/>
      <c r="I9" s="479"/>
      <c r="J9" s="14" t="s">
        <v>2193</v>
      </c>
      <c r="K9" s="21" t="s">
        <v>1438</v>
      </c>
      <c r="L9" s="442"/>
      <c r="M9" s="492"/>
    </row>
    <row r="10" spans="1:13" ht="21" x14ac:dyDescent="0.4">
      <c r="A10" s="454"/>
      <c r="B10" s="457"/>
      <c r="C10" s="446"/>
      <c r="D10" s="457"/>
      <c r="E10" s="22" t="s">
        <v>54</v>
      </c>
      <c r="F10" s="21" t="s">
        <v>1573</v>
      </c>
      <c r="G10" s="140" t="s">
        <v>2192</v>
      </c>
      <c r="H10" s="470"/>
      <c r="I10" s="479"/>
      <c r="J10" s="14" t="s">
        <v>2191</v>
      </c>
      <c r="K10" s="21" t="s">
        <v>1570</v>
      </c>
      <c r="L10" s="442"/>
      <c r="M10" s="492"/>
    </row>
    <row r="11" spans="1:13" ht="21" x14ac:dyDescent="0.4">
      <c r="A11" s="455"/>
      <c r="B11" s="458"/>
      <c r="C11" s="447"/>
      <c r="D11" s="458"/>
      <c r="E11" s="123" t="s">
        <v>50</v>
      </c>
      <c r="F11" s="38" t="s">
        <v>1569</v>
      </c>
      <c r="G11" s="105" t="s">
        <v>2190</v>
      </c>
      <c r="H11" s="471"/>
      <c r="I11" s="487"/>
      <c r="J11" s="62" t="s">
        <v>2189</v>
      </c>
      <c r="K11" s="21" t="s">
        <v>2188</v>
      </c>
      <c r="L11" s="442"/>
      <c r="M11" s="492"/>
    </row>
    <row r="12" spans="1:13" ht="73.5" x14ac:dyDescent="0.4">
      <c r="A12" s="27">
        <v>25</v>
      </c>
      <c r="B12" s="17" t="s">
        <v>1562</v>
      </c>
      <c r="C12" s="26">
        <v>1</v>
      </c>
      <c r="D12" s="17" t="s">
        <v>1565</v>
      </c>
      <c r="E12" s="18" t="s">
        <v>11</v>
      </c>
      <c r="F12" s="17" t="s">
        <v>2187</v>
      </c>
      <c r="G12" s="23" t="s">
        <v>2186</v>
      </c>
      <c r="H12" s="23" t="s">
        <v>1562</v>
      </c>
      <c r="I12" s="23" t="s">
        <v>1565</v>
      </c>
      <c r="J12" s="49" t="s">
        <v>2185</v>
      </c>
      <c r="K12" s="140" t="s">
        <v>1445</v>
      </c>
      <c r="L12" s="441" t="s">
        <v>2184</v>
      </c>
      <c r="M12" s="441" t="s">
        <v>1558</v>
      </c>
    </row>
    <row r="13" spans="1:13" ht="31.5" x14ac:dyDescent="0.4">
      <c r="A13" s="31"/>
      <c r="B13" s="30"/>
      <c r="C13" s="35"/>
      <c r="D13" s="30"/>
      <c r="E13" s="18" t="s">
        <v>30</v>
      </c>
      <c r="F13" s="17" t="s">
        <v>1557</v>
      </c>
      <c r="G13" s="23" t="s">
        <v>1556</v>
      </c>
      <c r="H13" s="25"/>
      <c r="I13" s="30"/>
      <c r="J13" s="49" t="s">
        <v>1555</v>
      </c>
      <c r="K13" s="140" t="s">
        <v>1844</v>
      </c>
      <c r="L13" s="493"/>
      <c r="M13" s="450"/>
    </row>
    <row r="14" spans="1:13" ht="94.5" x14ac:dyDescent="0.4">
      <c r="A14" s="27">
        <v>50</v>
      </c>
      <c r="B14" s="19" t="s">
        <v>1554</v>
      </c>
      <c r="C14" s="26">
        <v>1</v>
      </c>
      <c r="D14" s="19" t="s">
        <v>1553</v>
      </c>
      <c r="E14" s="18" t="s">
        <v>11</v>
      </c>
      <c r="F14" s="21" t="s">
        <v>1552</v>
      </c>
      <c r="G14" s="19" t="s">
        <v>2183</v>
      </c>
      <c r="H14" s="23" t="s">
        <v>1554</v>
      </c>
      <c r="I14" s="19" t="s">
        <v>1553</v>
      </c>
      <c r="J14" s="4" t="s">
        <v>2182</v>
      </c>
      <c r="K14" s="140" t="s">
        <v>13</v>
      </c>
      <c r="L14" s="23" t="s">
        <v>5</v>
      </c>
      <c r="M14" s="225" t="s">
        <v>1950</v>
      </c>
    </row>
    <row r="15" spans="1:13" ht="31.5" x14ac:dyDescent="0.4">
      <c r="A15" s="31"/>
      <c r="B15" s="30"/>
      <c r="C15" s="35"/>
      <c r="D15" s="30"/>
      <c r="E15" s="43"/>
      <c r="F15" s="8"/>
      <c r="G15" s="19" t="s">
        <v>2181</v>
      </c>
      <c r="H15" s="25"/>
      <c r="I15" s="30"/>
      <c r="J15" s="4" t="s">
        <v>2180</v>
      </c>
      <c r="K15" s="140" t="s">
        <v>1634</v>
      </c>
      <c r="L15" s="82" t="s">
        <v>35</v>
      </c>
      <c r="M15" s="115" t="s">
        <v>34</v>
      </c>
    </row>
    <row r="16" spans="1:13" x14ac:dyDescent="0.4">
      <c r="A16" s="31"/>
      <c r="B16" s="30"/>
      <c r="C16" s="35"/>
      <c r="D16" s="30"/>
      <c r="E16" s="18" t="s">
        <v>2179</v>
      </c>
      <c r="F16" s="17" t="s">
        <v>2178</v>
      </c>
      <c r="G16" s="34" t="s">
        <v>2177</v>
      </c>
      <c r="H16" s="25"/>
      <c r="I16" s="30"/>
      <c r="J16" s="4" t="s">
        <v>2176</v>
      </c>
      <c r="K16" s="105" t="s">
        <v>13</v>
      </c>
      <c r="L16" s="494" t="s">
        <v>5</v>
      </c>
      <c r="M16" s="497" t="s">
        <v>4</v>
      </c>
    </row>
    <row r="17" spans="1:13" ht="42" x14ac:dyDescent="0.4">
      <c r="A17" s="31"/>
      <c r="B17" s="30"/>
      <c r="C17" s="35"/>
      <c r="D17" s="30"/>
      <c r="E17" s="43"/>
      <c r="F17" s="40"/>
      <c r="G17" s="34" t="s">
        <v>2175</v>
      </c>
      <c r="H17" s="25"/>
      <c r="I17" s="30"/>
      <c r="J17" s="4" t="s">
        <v>2174</v>
      </c>
      <c r="K17" s="105" t="s">
        <v>2173</v>
      </c>
      <c r="L17" s="495"/>
      <c r="M17" s="498"/>
    </row>
    <row r="18" spans="1:13" ht="21" x14ac:dyDescent="0.4">
      <c r="A18" s="31"/>
      <c r="B18" s="30"/>
      <c r="C18" s="35"/>
      <c r="D18" s="30"/>
      <c r="E18" s="39" t="s">
        <v>54</v>
      </c>
      <c r="F18" s="5" t="s">
        <v>2172</v>
      </c>
      <c r="G18" s="52" t="s">
        <v>2171</v>
      </c>
      <c r="H18" s="25"/>
      <c r="I18" s="30"/>
      <c r="J18" s="4" t="s">
        <v>2170</v>
      </c>
      <c r="K18" s="137" t="s">
        <v>2169</v>
      </c>
      <c r="L18" s="495"/>
      <c r="M18" s="498"/>
    </row>
    <row r="19" spans="1:13" ht="21" x14ac:dyDescent="0.4">
      <c r="A19" s="31"/>
      <c r="B19" s="30"/>
      <c r="C19" s="35"/>
      <c r="D19" s="30"/>
      <c r="E19" s="41" t="s">
        <v>50</v>
      </c>
      <c r="F19" s="15" t="s">
        <v>1545</v>
      </c>
      <c r="G19" s="105" t="s">
        <v>1544</v>
      </c>
      <c r="H19" s="25"/>
      <c r="I19" s="30"/>
      <c r="J19" s="14" t="s">
        <v>2168</v>
      </c>
      <c r="K19" s="105" t="s">
        <v>13</v>
      </c>
      <c r="L19" s="495"/>
      <c r="M19" s="498"/>
    </row>
    <row r="20" spans="1:13" x14ac:dyDescent="0.4">
      <c r="A20" s="31"/>
      <c r="B20" s="30"/>
      <c r="C20" s="35"/>
      <c r="D20" s="30"/>
      <c r="E20" s="41" t="s">
        <v>46</v>
      </c>
      <c r="F20" s="204" t="s">
        <v>1542</v>
      </c>
      <c r="G20" s="30" t="s">
        <v>1541</v>
      </c>
      <c r="H20" s="25"/>
      <c r="I20" s="30"/>
      <c r="J20" s="4" t="s">
        <v>2167</v>
      </c>
      <c r="K20" s="95" t="s">
        <v>13</v>
      </c>
      <c r="L20" s="495"/>
      <c r="M20" s="498"/>
    </row>
    <row r="21" spans="1:13" ht="105" x14ac:dyDescent="0.4">
      <c r="A21" s="31"/>
      <c r="B21" s="30"/>
      <c r="C21" s="35"/>
      <c r="D21" s="30"/>
      <c r="E21" s="39" t="s">
        <v>84</v>
      </c>
      <c r="F21" s="5" t="s">
        <v>1539</v>
      </c>
      <c r="G21" s="34" t="s">
        <v>2166</v>
      </c>
      <c r="H21" s="25"/>
      <c r="I21" s="30"/>
      <c r="J21" s="4" t="s">
        <v>2165</v>
      </c>
      <c r="K21" s="38" t="s">
        <v>13</v>
      </c>
      <c r="L21" s="496"/>
      <c r="M21" s="499"/>
    </row>
    <row r="22" spans="1:13" ht="31.5" x14ac:dyDescent="0.4">
      <c r="A22" s="31"/>
      <c r="B22" s="30"/>
      <c r="C22" s="35"/>
      <c r="D22" s="30"/>
      <c r="E22" s="39"/>
      <c r="F22" s="5"/>
      <c r="G22" s="4" t="s">
        <v>1534</v>
      </c>
      <c r="H22" s="25"/>
      <c r="I22" s="30"/>
      <c r="J22" s="14" t="s">
        <v>2164</v>
      </c>
      <c r="K22" s="223" t="s">
        <v>40</v>
      </c>
      <c r="L22" s="441" t="s">
        <v>1532</v>
      </c>
      <c r="M22" s="224" t="s">
        <v>1531</v>
      </c>
    </row>
    <row r="23" spans="1:13" ht="31.5" x14ac:dyDescent="0.4">
      <c r="A23" s="31"/>
      <c r="B23" s="30"/>
      <c r="C23" s="35"/>
      <c r="D23" s="30"/>
      <c r="E23" s="39"/>
      <c r="F23" s="5"/>
      <c r="G23" s="30" t="s">
        <v>2163</v>
      </c>
      <c r="H23" s="25"/>
      <c r="I23" s="30"/>
      <c r="J23" s="55" t="s">
        <v>2163</v>
      </c>
      <c r="K23" s="223" t="s">
        <v>40</v>
      </c>
      <c r="L23" s="450"/>
      <c r="M23" s="115" t="s">
        <v>34</v>
      </c>
    </row>
    <row r="24" spans="1:13" ht="31.5" x14ac:dyDescent="0.4">
      <c r="A24" s="31"/>
      <c r="B24" s="30"/>
      <c r="C24" s="35"/>
      <c r="D24" s="30"/>
      <c r="E24" s="18" t="s">
        <v>39</v>
      </c>
      <c r="F24" s="17" t="s">
        <v>1530</v>
      </c>
      <c r="G24" s="34" t="s">
        <v>1529</v>
      </c>
      <c r="H24" s="25"/>
      <c r="I24" s="30"/>
      <c r="J24" s="4" t="s">
        <v>2162</v>
      </c>
      <c r="K24" s="105" t="s">
        <v>13</v>
      </c>
      <c r="L24" s="441" t="s">
        <v>5</v>
      </c>
      <c r="M24" s="441" t="s">
        <v>4</v>
      </c>
    </row>
    <row r="25" spans="1:13" x14ac:dyDescent="0.4">
      <c r="A25" s="31"/>
      <c r="B25" s="30"/>
      <c r="C25" s="35"/>
      <c r="D25" s="30"/>
      <c r="E25" s="39"/>
      <c r="F25" s="5"/>
      <c r="G25" s="34" t="s">
        <v>1527</v>
      </c>
      <c r="H25" s="25"/>
      <c r="I25" s="30"/>
      <c r="J25" s="4" t="s">
        <v>2161</v>
      </c>
      <c r="K25" s="105" t="s">
        <v>334</v>
      </c>
      <c r="L25" s="442"/>
      <c r="M25" s="442"/>
    </row>
    <row r="26" spans="1:13" x14ac:dyDescent="0.4">
      <c r="A26" s="31"/>
      <c r="B26" s="30"/>
      <c r="C26" s="35"/>
      <c r="D26" s="30"/>
      <c r="E26" s="43"/>
      <c r="F26" s="40"/>
      <c r="G26" s="34" t="s">
        <v>2160</v>
      </c>
      <c r="H26" s="25"/>
      <c r="I26" s="30"/>
      <c r="J26" s="4" t="s">
        <v>2160</v>
      </c>
      <c r="K26" s="105" t="s">
        <v>1578</v>
      </c>
      <c r="L26" s="442"/>
      <c r="M26" s="442"/>
    </row>
    <row r="27" spans="1:13" x14ac:dyDescent="0.4">
      <c r="A27" s="31"/>
      <c r="B27" s="30"/>
      <c r="C27" s="35"/>
      <c r="D27" s="30"/>
      <c r="E27" s="18" t="s">
        <v>406</v>
      </c>
      <c r="F27" s="17" t="s">
        <v>1520</v>
      </c>
      <c r="G27" s="34" t="s">
        <v>2159</v>
      </c>
      <c r="H27" s="25"/>
      <c r="I27" s="30"/>
      <c r="J27" s="4" t="s">
        <v>2158</v>
      </c>
      <c r="K27" s="105" t="s">
        <v>111</v>
      </c>
      <c r="L27" s="442"/>
      <c r="M27" s="442"/>
    </row>
    <row r="28" spans="1:13" x14ac:dyDescent="0.4">
      <c r="A28" s="31"/>
      <c r="B28" s="30"/>
      <c r="C28" s="35"/>
      <c r="D28" s="30"/>
      <c r="E28" s="18" t="s">
        <v>157</v>
      </c>
      <c r="F28" s="17" t="s">
        <v>2157</v>
      </c>
      <c r="G28" s="34" t="s">
        <v>2156</v>
      </c>
      <c r="H28" s="25"/>
      <c r="I28" s="30"/>
      <c r="J28" s="4" t="s">
        <v>2155</v>
      </c>
      <c r="K28" s="105" t="s">
        <v>13</v>
      </c>
      <c r="L28" s="442"/>
      <c r="M28" s="442"/>
    </row>
    <row r="29" spans="1:13" ht="31.5" x14ac:dyDescent="0.4">
      <c r="A29" s="31"/>
      <c r="B29" s="30"/>
      <c r="C29" s="35"/>
      <c r="D29" s="30"/>
      <c r="E29" s="43"/>
      <c r="F29" s="40"/>
      <c r="G29" s="52" t="s">
        <v>2154</v>
      </c>
      <c r="H29" s="25"/>
      <c r="I29" s="30"/>
      <c r="J29" s="4" t="s">
        <v>2153</v>
      </c>
      <c r="K29" s="38" t="s">
        <v>2152</v>
      </c>
      <c r="L29" s="442"/>
      <c r="M29" s="442"/>
    </row>
    <row r="30" spans="1:13" ht="94.5" x14ac:dyDescent="0.4">
      <c r="A30" s="31"/>
      <c r="B30" s="30"/>
      <c r="C30" s="35"/>
      <c r="D30" s="5"/>
      <c r="E30" s="18" t="s">
        <v>399</v>
      </c>
      <c r="F30" s="17" t="s">
        <v>1517</v>
      </c>
      <c r="G30" s="34" t="s">
        <v>2151</v>
      </c>
      <c r="H30" s="25"/>
      <c r="I30" s="5"/>
      <c r="J30" s="4" t="s">
        <v>2150</v>
      </c>
      <c r="K30" s="38" t="s">
        <v>13</v>
      </c>
      <c r="L30" s="450"/>
      <c r="M30" s="450"/>
    </row>
    <row r="31" spans="1:13" x14ac:dyDescent="0.4">
      <c r="A31" s="31"/>
      <c r="B31" s="30"/>
      <c r="C31" s="26">
        <v>2</v>
      </c>
      <c r="D31" s="19" t="s">
        <v>1508</v>
      </c>
      <c r="E31" s="41" t="s">
        <v>11</v>
      </c>
      <c r="F31" s="15" t="s">
        <v>1510</v>
      </c>
      <c r="G31" s="34" t="s">
        <v>1509</v>
      </c>
      <c r="H31" s="25"/>
      <c r="I31" s="19" t="s">
        <v>1508</v>
      </c>
      <c r="J31" s="51" t="s">
        <v>1507</v>
      </c>
      <c r="K31" s="105" t="s">
        <v>13</v>
      </c>
      <c r="L31" s="23" t="s">
        <v>5</v>
      </c>
      <c r="M31" s="21" t="s">
        <v>4</v>
      </c>
    </row>
    <row r="32" spans="1:13" ht="21" x14ac:dyDescent="0.4">
      <c r="A32" s="31"/>
      <c r="B32" s="30"/>
      <c r="C32" s="26">
        <v>3</v>
      </c>
      <c r="D32" s="19" t="s">
        <v>1486</v>
      </c>
      <c r="E32" s="18" t="s">
        <v>11</v>
      </c>
      <c r="F32" s="17" t="s">
        <v>1485</v>
      </c>
      <c r="G32" s="4" t="s">
        <v>1484</v>
      </c>
      <c r="H32" s="25"/>
      <c r="I32" s="19" t="s">
        <v>1486</v>
      </c>
      <c r="J32" s="51" t="s">
        <v>2149</v>
      </c>
      <c r="K32" s="135" t="s">
        <v>80</v>
      </c>
      <c r="L32" s="483" t="s">
        <v>5</v>
      </c>
      <c r="M32" s="49" t="s">
        <v>4</v>
      </c>
    </row>
    <row r="33" spans="1:13" ht="31.5" x14ac:dyDescent="0.4">
      <c r="A33" s="31"/>
      <c r="B33" s="30"/>
      <c r="C33" s="35"/>
      <c r="D33" s="30"/>
      <c r="E33" s="39"/>
      <c r="F33" s="30"/>
      <c r="G33" s="50" t="s">
        <v>2148</v>
      </c>
      <c r="H33" s="167"/>
      <c r="I33" s="30"/>
      <c r="J33" s="51" t="s">
        <v>2147</v>
      </c>
      <c r="K33" s="78" t="s">
        <v>245</v>
      </c>
      <c r="L33" s="486"/>
      <c r="M33" s="55"/>
    </row>
    <row r="34" spans="1:13" ht="21" x14ac:dyDescent="0.4">
      <c r="A34" s="31"/>
      <c r="B34" s="30"/>
      <c r="C34" s="35"/>
      <c r="D34" s="30"/>
      <c r="E34" s="18" t="s">
        <v>30</v>
      </c>
      <c r="F34" s="17" t="s">
        <v>1479</v>
      </c>
      <c r="G34" s="19" t="s">
        <v>2146</v>
      </c>
      <c r="H34" s="25"/>
      <c r="I34" s="30"/>
      <c r="J34" s="51" t="s">
        <v>2145</v>
      </c>
      <c r="K34" s="104" t="s">
        <v>25</v>
      </c>
      <c r="L34" s="486"/>
      <c r="M34" s="55"/>
    </row>
    <row r="35" spans="1:13" ht="31.5" x14ac:dyDescent="0.4">
      <c r="A35" s="31"/>
      <c r="B35" s="30"/>
      <c r="C35" s="35"/>
      <c r="D35" s="30"/>
      <c r="E35" s="39"/>
      <c r="F35" s="5"/>
      <c r="G35" s="19" t="s">
        <v>1476</v>
      </c>
      <c r="H35" s="25"/>
      <c r="I35" s="30"/>
      <c r="J35" s="51" t="s">
        <v>2144</v>
      </c>
      <c r="K35" s="78" t="s">
        <v>1474</v>
      </c>
      <c r="L35" s="486"/>
      <c r="M35" s="55"/>
    </row>
    <row r="36" spans="1:13" x14ac:dyDescent="0.4">
      <c r="A36" s="31"/>
      <c r="B36" s="30"/>
      <c r="C36" s="35"/>
      <c r="D36" s="30"/>
      <c r="E36" s="18" t="s">
        <v>54</v>
      </c>
      <c r="F36" s="17" t="s">
        <v>1473</v>
      </c>
      <c r="G36" s="34" t="s">
        <v>2143</v>
      </c>
      <c r="H36" s="25"/>
      <c r="I36" s="30"/>
      <c r="J36" s="4" t="s">
        <v>2142</v>
      </c>
      <c r="K36" s="34" t="s">
        <v>40</v>
      </c>
      <c r="L36" s="486"/>
      <c r="M36" s="55"/>
    </row>
    <row r="37" spans="1:13" ht="21" x14ac:dyDescent="0.4">
      <c r="A37" s="31"/>
      <c r="B37" s="30"/>
      <c r="C37" s="35"/>
      <c r="D37" s="30"/>
      <c r="E37" s="39"/>
      <c r="F37" s="5"/>
      <c r="G37" s="19" t="s">
        <v>1468</v>
      </c>
      <c r="H37" s="25"/>
      <c r="I37" s="30"/>
      <c r="J37" s="51" t="s">
        <v>2141</v>
      </c>
      <c r="K37" s="78" t="s">
        <v>95</v>
      </c>
      <c r="L37" s="486"/>
      <c r="M37" s="55"/>
    </row>
    <row r="38" spans="1:13" x14ac:dyDescent="0.4">
      <c r="A38" s="31"/>
      <c r="B38" s="30"/>
      <c r="C38" s="35"/>
      <c r="D38" s="30"/>
      <c r="E38" s="43"/>
      <c r="F38" s="40"/>
      <c r="G38" s="34" t="s">
        <v>1466</v>
      </c>
      <c r="H38" s="25"/>
      <c r="I38" s="30"/>
      <c r="J38" s="25" t="s">
        <v>2140</v>
      </c>
      <c r="K38" s="135" t="s">
        <v>99</v>
      </c>
      <c r="L38" s="486"/>
      <c r="M38" s="55"/>
    </row>
    <row r="39" spans="1:13" ht="21" x14ac:dyDescent="0.4">
      <c r="A39" s="31"/>
      <c r="B39" s="30"/>
      <c r="C39" s="35"/>
      <c r="D39" s="30"/>
      <c r="E39" s="18" t="s">
        <v>50</v>
      </c>
      <c r="F39" s="17" t="s">
        <v>1464</v>
      </c>
      <c r="G39" s="34" t="s">
        <v>1463</v>
      </c>
      <c r="H39" s="25"/>
      <c r="I39" s="30"/>
      <c r="J39" s="4" t="s">
        <v>2139</v>
      </c>
      <c r="K39" s="135" t="s">
        <v>13</v>
      </c>
      <c r="L39" s="486"/>
      <c r="M39" s="55"/>
    </row>
    <row r="40" spans="1:13" ht="42" x14ac:dyDescent="0.4">
      <c r="A40" s="31"/>
      <c r="B40" s="30"/>
      <c r="C40" s="35"/>
      <c r="D40" s="30"/>
      <c r="E40" s="18" t="s">
        <v>46</v>
      </c>
      <c r="F40" s="17" t="s">
        <v>1461</v>
      </c>
      <c r="G40" s="34" t="s">
        <v>2138</v>
      </c>
      <c r="H40" s="25"/>
      <c r="I40" s="30"/>
      <c r="J40" s="25" t="s">
        <v>2137</v>
      </c>
      <c r="K40" s="135" t="s">
        <v>153</v>
      </c>
      <c r="L40" s="486"/>
      <c r="M40" s="55"/>
    </row>
    <row r="41" spans="1:13" ht="21" x14ac:dyDescent="0.4">
      <c r="A41" s="31"/>
      <c r="B41" s="30"/>
      <c r="C41" s="35"/>
      <c r="D41" s="30"/>
      <c r="E41" s="39"/>
      <c r="F41" s="5"/>
      <c r="G41" s="52" t="s">
        <v>2136</v>
      </c>
      <c r="H41" s="25"/>
      <c r="I41" s="30"/>
      <c r="J41" s="23" t="s">
        <v>2135</v>
      </c>
      <c r="K41" s="166" t="s">
        <v>1634</v>
      </c>
      <c r="L41" s="486"/>
      <c r="M41" s="55"/>
    </row>
    <row r="42" spans="1:13" ht="52.5" x14ac:dyDescent="0.4">
      <c r="A42" s="31"/>
      <c r="B42" s="30"/>
      <c r="C42" s="35"/>
      <c r="D42" s="30"/>
      <c r="E42" s="18" t="s">
        <v>84</v>
      </c>
      <c r="F42" s="17" t="s">
        <v>1454</v>
      </c>
      <c r="G42" s="23" t="s">
        <v>2134</v>
      </c>
      <c r="H42" s="25"/>
      <c r="I42" s="30"/>
      <c r="J42" s="23" t="s">
        <v>2133</v>
      </c>
      <c r="K42" s="135" t="s">
        <v>13</v>
      </c>
      <c r="L42" s="484"/>
      <c r="M42" s="62"/>
    </row>
    <row r="43" spans="1:13" ht="21" x14ac:dyDescent="0.4">
      <c r="A43" s="31"/>
      <c r="B43" s="30"/>
      <c r="C43" s="35"/>
      <c r="D43" s="5"/>
      <c r="E43" s="41" t="s">
        <v>39</v>
      </c>
      <c r="F43" s="15" t="s">
        <v>1451</v>
      </c>
      <c r="G43" s="19" t="s">
        <v>1450</v>
      </c>
      <c r="H43" s="25"/>
      <c r="I43" s="30"/>
      <c r="J43" s="4" t="s">
        <v>2132</v>
      </c>
      <c r="K43" s="78" t="s">
        <v>13</v>
      </c>
      <c r="L43" s="58" t="s">
        <v>1448</v>
      </c>
      <c r="M43" s="62" t="s">
        <v>1950</v>
      </c>
    </row>
    <row r="44" spans="1:13" x14ac:dyDescent="0.4">
      <c r="A44" s="31"/>
      <c r="B44" s="30"/>
      <c r="C44" s="26">
        <v>4</v>
      </c>
      <c r="D44" s="19" t="s">
        <v>1433</v>
      </c>
      <c r="E44" s="18" t="s">
        <v>30</v>
      </c>
      <c r="F44" s="17" t="s">
        <v>1435</v>
      </c>
      <c r="G44" s="4" t="s">
        <v>1431</v>
      </c>
      <c r="H44" s="25"/>
      <c r="I44" s="23" t="s">
        <v>2131</v>
      </c>
      <c r="J44" s="4" t="s">
        <v>2130</v>
      </c>
      <c r="K44" s="78" t="s">
        <v>40</v>
      </c>
      <c r="L44" s="483" t="s">
        <v>5</v>
      </c>
      <c r="M44" s="441" t="s">
        <v>4</v>
      </c>
    </row>
    <row r="45" spans="1:13" x14ac:dyDescent="0.4">
      <c r="A45" s="31"/>
      <c r="B45" s="30"/>
      <c r="C45" s="35"/>
      <c r="D45" s="30"/>
      <c r="E45" s="43"/>
      <c r="F45" s="40"/>
      <c r="G45" s="51" t="s">
        <v>2129</v>
      </c>
      <c r="H45" s="25"/>
      <c r="I45" s="30"/>
      <c r="J45" s="51" t="s">
        <v>2128</v>
      </c>
      <c r="K45" s="78" t="s">
        <v>1853</v>
      </c>
      <c r="L45" s="486"/>
      <c r="M45" s="442"/>
    </row>
    <row r="46" spans="1:13" x14ac:dyDescent="0.4">
      <c r="A46" s="31"/>
      <c r="B46" s="30"/>
      <c r="C46" s="35"/>
      <c r="D46" s="30"/>
      <c r="E46" s="43" t="s">
        <v>2127</v>
      </c>
      <c r="F46" s="40" t="s">
        <v>2126</v>
      </c>
      <c r="G46" s="34" t="s">
        <v>1409</v>
      </c>
      <c r="H46" s="25"/>
      <c r="I46" s="30"/>
      <c r="J46" s="51" t="s">
        <v>1408</v>
      </c>
      <c r="K46" s="90" t="s">
        <v>25</v>
      </c>
      <c r="L46" s="486"/>
      <c r="M46" s="442"/>
    </row>
    <row r="47" spans="1:13" ht="21" x14ac:dyDescent="0.4">
      <c r="A47" s="31"/>
      <c r="B47" s="30"/>
      <c r="C47" s="35"/>
      <c r="D47" s="30"/>
      <c r="E47" s="39" t="s">
        <v>39</v>
      </c>
      <c r="F47" s="5" t="s">
        <v>2125</v>
      </c>
      <c r="G47" s="30" t="s">
        <v>2124</v>
      </c>
      <c r="H47" s="25"/>
      <c r="I47" s="30"/>
      <c r="J47" s="4" t="s">
        <v>2123</v>
      </c>
      <c r="K47" s="92" t="s">
        <v>13</v>
      </c>
      <c r="L47" s="486"/>
      <c r="M47" s="442"/>
    </row>
    <row r="48" spans="1:13" x14ac:dyDescent="0.4">
      <c r="A48" s="31"/>
      <c r="B48" s="30"/>
      <c r="C48" s="35"/>
      <c r="D48" s="30"/>
      <c r="E48" s="41" t="s">
        <v>46</v>
      </c>
      <c r="F48" s="15" t="s">
        <v>2122</v>
      </c>
      <c r="G48" s="4" t="s">
        <v>2121</v>
      </c>
      <c r="H48" s="25"/>
      <c r="I48" s="30"/>
      <c r="J48" s="4" t="s">
        <v>2120</v>
      </c>
      <c r="K48" s="28" t="s">
        <v>1696</v>
      </c>
      <c r="L48" s="484"/>
      <c r="M48" s="450"/>
    </row>
    <row r="49" spans="1:13" ht="21" x14ac:dyDescent="0.4">
      <c r="A49" s="31"/>
      <c r="B49" s="30"/>
      <c r="C49" s="26">
        <v>6</v>
      </c>
      <c r="D49" s="19" t="s">
        <v>1401</v>
      </c>
      <c r="E49" s="41" t="s">
        <v>11</v>
      </c>
      <c r="F49" s="15" t="s">
        <v>1403</v>
      </c>
      <c r="G49" s="34" t="s">
        <v>2119</v>
      </c>
      <c r="H49" s="25"/>
      <c r="I49" s="19" t="s">
        <v>1401</v>
      </c>
      <c r="J49" s="4" t="s">
        <v>2118</v>
      </c>
      <c r="K49" s="105" t="s">
        <v>13</v>
      </c>
      <c r="L49" s="28" t="s">
        <v>5</v>
      </c>
      <c r="M49" s="21" t="s">
        <v>4</v>
      </c>
    </row>
    <row r="50" spans="1:13" ht="21" x14ac:dyDescent="0.4">
      <c r="A50" s="31"/>
      <c r="B50" s="30"/>
      <c r="C50" s="26">
        <v>7</v>
      </c>
      <c r="D50" s="439" t="s">
        <v>1376</v>
      </c>
      <c r="E50" s="41" t="s">
        <v>11</v>
      </c>
      <c r="F50" s="15" t="s">
        <v>1375</v>
      </c>
      <c r="G50" s="23" t="s">
        <v>1374</v>
      </c>
      <c r="H50" s="5"/>
      <c r="I50" s="488" t="s">
        <v>2117</v>
      </c>
      <c r="J50" s="4" t="s">
        <v>1372</v>
      </c>
      <c r="K50" s="17" t="s">
        <v>40</v>
      </c>
      <c r="L50" s="441" t="s">
        <v>5</v>
      </c>
      <c r="M50" s="441" t="s">
        <v>4</v>
      </c>
    </row>
    <row r="51" spans="1:13" ht="31.5" x14ac:dyDescent="0.4">
      <c r="A51" s="31"/>
      <c r="B51" s="30"/>
      <c r="C51" s="35"/>
      <c r="D51" s="440"/>
      <c r="E51" s="39" t="s">
        <v>30</v>
      </c>
      <c r="F51" s="5" t="s">
        <v>1369</v>
      </c>
      <c r="G51" s="19" t="s">
        <v>1368</v>
      </c>
      <c r="H51" s="25"/>
      <c r="I51" s="490"/>
      <c r="J51" s="49" t="s">
        <v>1367</v>
      </c>
      <c r="K51" s="140" t="s">
        <v>1352</v>
      </c>
      <c r="L51" s="442"/>
      <c r="M51" s="442"/>
    </row>
    <row r="52" spans="1:13" ht="52.5" x14ac:dyDescent="0.4">
      <c r="A52" s="31"/>
      <c r="B52" s="30"/>
      <c r="C52" s="35"/>
      <c r="D52" s="30"/>
      <c r="E52" s="41" t="s">
        <v>54</v>
      </c>
      <c r="F52" s="15" t="s">
        <v>1366</v>
      </c>
      <c r="G52" s="34" t="s">
        <v>1365</v>
      </c>
      <c r="H52" s="25"/>
      <c r="I52" s="30"/>
      <c r="J52" s="4" t="s">
        <v>2116</v>
      </c>
      <c r="K52" s="17" t="s">
        <v>2115</v>
      </c>
      <c r="L52" s="442"/>
      <c r="M52" s="442"/>
    </row>
    <row r="53" spans="1:13" ht="42" x14ac:dyDescent="0.4">
      <c r="A53" s="31"/>
      <c r="B53" s="30"/>
      <c r="C53" s="35"/>
      <c r="D53" s="30"/>
      <c r="E53" s="41" t="s">
        <v>50</v>
      </c>
      <c r="F53" s="15" t="s">
        <v>1362</v>
      </c>
      <c r="G53" s="34" t="s">
        <v>1361</v>
      </c>
      <c r="H53" s="25"/>
      <c r="I53" s="30"/>
      <c r="J53" s="25" t="s">
        <v>1360</v>
      </c>
      <c r="K53" s="17" t="s">
        <v>40</v>
      </c>
      <c r="L53" s="442"/>
      <c r="M53" s="442"/>
    </row>
    <row r="54" spans="1:13" x14ac:dyDescent="0.4">
      <c r="A54" s="31"/>
      <c r="B54" s="30"/>
      <c r="C54" s="35"/>
      <c r="D54" s="30"/>
      <c r="E54" s="18" t="s">
        <v>84</v>
      </c>
      <c r="F54" s="17" t="s">
        <v>1356</v>
      </c>
      <c r="G54" s="34" t="s">
        <v>2114</v>
      </c>
      <c r="H54" s="25"/>
      <c r="I54" s="30"/>
      <c r="J54" s="4" t="s">
        <v>2113</v>
      </c>
      <c r="K54" s="19" t="s">
        <v>1853</v>
      </c>
      <c r="L54" s="442"/>
      <c r="M54" s="442"/>
    </row>
    <row r="55" spans="1:13" ht="31.5" x14ac:dyDescent="0.4">
      <c r="A55" s="31"/>
      <c r="B55" s="30"/>
      <c r="C55" s="35"/>
      <c r="D55" s="30"/>
      <c r="E55" s="39"/>
      <c r="F55" s="5"/>
      <c r="G55" s="34" t="s">
        <v>1353</v>
      </c>
      <c r="H55" s="25"/>
      <c r="I55" s="30"/>
      <c r="J55" s="4" t="s">
        <v>1353</v>
      </c>
      <c r="K55" s="34" t="s">
        <v>1352</v>
      </c>
      <c r="L55" s="442"/>
      <c r="M55" s="442"/>
    </row>
    <row r="56" spans="1:13" x14ac:dyDescent="0.4">
      <c r="A56" s="31"/>
      <c r="B56" s="30"/>
      <c r="C56" s="35"/>
      <c r="D56" s="30"/>
      <c r="E56" s="43"/>
      <c r="F56" s="40"/>
      <c r="G56" s="19" t="s">
        <v>1351</v>
      </c>
      <c r="H56" s="25"/>
      <c r="I56" s="30"/>
      <c r="J56" s="4" t="s">
        <v>2112</v>
      </c>
      <c r="K56" s="135" t="s">
        <v>1578</v>
      </c>
      <c r="L56" s="442"/>
      <c r="M56" s="442"/>
    </row>
    <row r="57" spans="1:13" ht="31.5" x14ac:dyDescent="0.4">
      <c r="A57" s="222"/>
      <c r="B57" s="180"/>
      <c r="C57" s="221"/>
      <c r="D57" s="180"/>
      <c r="E57" s="500" t="s">
        <v>39</v>
      </c>
      <c r="F57" s="502" t="s">
        <v>1349</v>
      </c>
      <c r="G57" s="220" t="s">
        <v>1348</v>
      </c>
      <c r="H57" s="219"/>
      <c r="I57" s="219"/>
      <c r="J57" s="218" t="s">
        <v>2111</v>
      </c>
      <c r="K57" s="211" t="s">
        <v>13</v>
      </c>
      <c r="L57" s="442"/>
      <c r="M57" s="442"/>
    </row>
    <row r="58" spans="1:13" ht="21" x14ac:dyDescent="0.4">
      <c r="A58" s="217"/>
      <c r="B58" s="183"/>
      <c r="C58" s="216"/>
      <c r="D58" s="174"/>
      <c r="E58" s="501"/>
      <c r="F58" s="503"/>
      <c r="G58" s="215" t="s">
        <v>2110</v>
      </c>
      <c r="H58" s="214"/>
      <c r="I58" s="213"/>
      <c r="J58" s="212" t="s">
        <v>2109</v>
      </c>
      <c r="K58" s="211" t="s">
        <v>245</v>
      </c>
      <c r="L58" s="450"/>
      <c r="M58" s="450"/>
    </row>
    <row r="59" spans="1:13" x14ac:dyDescent="0.4">
      <c r="A59" s="31">
        <v>51</v>
      </c>
      <c r="B59" s="30" t="s">
        <v>1344</v>
      </c>
      <c r="C59" s="91">
        <v>1</v>
      </c>
      <c r="D59" s="15" t="s">
        <v>1344</v>
      </c>
      <c r="E59" s="41" t="s">
        <v>11</v>
      </c>
      <c r="F59" s="15" t="s">
        <v>1346</v>
      </c>
      <c r="G59" s="14" t="s">
        <v>1345</v>
      </c>
      <c r="H59" s="50" t="s">
        <v>1344</v>
      </c>
      <c r="I59" s="23" t="s">
        <v>1344</v>
      </c>
      <c r="J59" s="15" t="s">
        <v>2108</v>
      </c>
      <c r="K59" s="211" t="s">
        <v>13</v>
      </c>
      <c r="L59" s="49" t="s">
        <v>5</v>
      </c>
      <c r="M59" s="49" t="s">
        <v>4</v>
      </c>
    </row>
    <row r="60" spans="1:13" x14ac:dyDescent="0.4">
      <c r="A60" s="31"/>
      <c r="B60" s="30"/>
      <c r="C60" s="446">
        <v>4</v>
      </c>
      <c r="D60" s="30" t="s">
        <v>1340</v>
      </c>
      <c r="E60" s="39" t="s">
        <v>54</v>
      </c>
      <c r="F60" s="5" t="s">
        <v>1338</v>
      </c>
      <c r="G60" s="34" t="s">
        <v>1341</v>
      </c>
      <c r="H60" s="25"/>
      <c r="I60" s="23" t="s">
        <v>2107</v>
      </c>
      <c r="J60" s="4" t="s">
        <v>2106</v>
      </c>
      <c r="K60" s="34" t="s">
        <v>99</v>
      </c>
      <c r="L60" s="49" t="s">
        <v>5</v>
      </c>
      <c r="M60" s="49" t="s">
        <v>4</v>
      </c>
    </row>
    <row r="61" spans="1:13" x14ac:dyDescent="0.4">
      <c r="A61" s="31"/>
      <c r="B61" s="30"/>
      <c r="C61" s="446"/>
      <c r="D61" s="30"/>
      <c r="E61" s="39"/>
      <c r="F61" s="5"/>
      <c r="G61" s="34" t="s">
        <v>2105</v>
      </c>
      <c r="H61" s="25"/>
      <c r="I61" s="5"/>
      <c r="J61" s="4" t="s">
        <v>1337</v>
      </c>
      <c r="K61" s="34" t="s">
        <v>1634</v>
      </c>
      <c r="L61" s="55"/>
      <c r="M61" s="55"/>
    </row>
    <row r="62" spans="1:13" x14ac:dyDescent="0.4">
      <c r="A62" s="31"/>
      <c r="B62" s="30"/>
      <c r="C62" s="35"/>
      <c r="D62" s="30"/>
      <c r="E62" s="43"/>
      <c r="F62" s="5"/>
      <c r="G62" s="34" t="s">
        <v>2104</v>
      </c>
      <c r="H62" s="25"/>
      <c r="I62" s="30"/>
      <c r="J62" s="4" t="s">
        <v>2103</v>
      </c>
      <c r="K62" s="34" t="s">
        <v>2102</v>
      </c>
      <c r="L62" s="62"/>
      <c r="M62" s="62"/>
    </row>
    <row r="63" spans="1:13" x14ac:dyDescent="0.4">
      <c r="A63" s="27">
        <v>52</v>
      </c>
      <c r="B63" s="21" t="s">
        <v>1334</v>
      </c>
      <c r="C63" s="26">
        <v>1</v>
      </c>
      <c r="D63" s="140" t="s">
        <v>1334</v>
      </c>
      <c r="E63" s="41" t="s">
        <v>11</v>
      </c>
      <c r="F63" s="38" t="s">
        <v>2101</v>
      </c>
      <c r="G63" s="34" t="s">
        <v>1335</v>
      </c>
      <c r="H63" s="49" t="s">
        <v>1334</v>
      </c>
      <c r="I63" s="140" t="s">
        <v>1334</v>
      </c>
      <c r="J63" s="4" t="s">
        <v>2100</v>
      </c>
      <c r="K63" s="34" t="s">
        <v>13</v>
      </c>
      <c r="L63" s="441" t="s">
        <v>5</v>
      </c>
      <c r="M63" s="441" t="s">
        <v>4</v>
      </c>
    </row>
    <row r="64" spans="1:13" ht="31.5" x14ac:dyDescent="0.4">
      <c r="A64" s="31"/>
      <c r="B64" s="12"/>
      <c r="C64" s="35"/>
      <c r="D64" s="95"/>
      <c r="E64" s="39" t="s">
        <v>54</v>
      </c>
      <c r="F64" s="12" t="s">
        <v>1323</v>
      </c>
      <c r="G64" s="34" t="s">
        <v>2099</v>
      </c>
      <c r="H64" s="55"/>
      <c r="I64" s="95"/>
      <c r="J64" s="51" t="s">
        <v>2098</v>
      </c>
      <c r="K64" s="34" t="s">
        <v>1320</v>
      </c>
      <c r="L64" s="442"/>
      <c r="M64" s="442"/>
    </row>
    <row r="65" spans="1:13" ht="42" x14ac:dyDescent="0.4">
      <c r="A65" s="31"/>
      <c r="B65" s="12"/>
      <c r="C65" s="35"/>
      <c r="D65" s="95"/>
      <c r="E65" s="39"/>
      <c r="F65" s="12"/>
      <c r="G65" s="34" t="s">
        <v>2097</v>
      </c>
      <c r="H65" s="13"/>
      <c r="I65" s="55"/>
      <c r="J65" s="40" t="s">
        <v>2096</v>
      </c>
      <c r="K65" s="19" t="s">
        <v>74</v>
      </c>
      <c r="L65" s="442"/>
      <c r="M65" s="442"/>
    </row>
    <row r="66" spans="1:13" ht="31.5" x14ac:dyDescent="0.4">
      <c r="A66" s="31"/>
      <c r="B66" s="12"/>
      <c r="C66" s="35"/>
      <c r="D66" s="95"/>
      <c r="E66" s="39"/>
      <c r="F66" s="95"/>
      <c r="G66" s="4" t="s">
        <v>2095</v>
      </c>
      <c r="H66" s="13"/>
      <c r="I66" s="55"/>
      <c r="J66" s="40" t="s">
        <v>2094</v>
      </c>
      <c r="K66" s="19" t="s">
        <v>2093</v>
      </c>
      <c r="L66" s="442"/>
      <c r="M66" s="442"/>
    </row>
    <row r="67" spans="1:13" x14ac:dyDescent="0.4">
      <c r="A67" s="31"/>
      <c r="B67" s="12"/>
      <c r="C67" s="35"/>
      <c r="D67" s="95"/>
      <c r="E67" s="39"/>
      <c r="F67" s="12"/>
      <c r="G67" s="52" t="s">
        <v>2092</v>
      </c>
      <c r="H67" s="55"/>
      <c r="I67" s="95"/>
      <c r="J67" s="51" t="s">
        <v>2091</v>
      </c>
      <c r="K67" s="34" t="s">
        <v>25</v>
      </c>
      <c r="L67" s="442"/>
      <c r="M67" s="442"/>
    </row>
    <row r="68" spans="1:13" x14ac:dyDescent="0.4">
      <c r="A68" s="31"/>
      <c r="B68" s="12"/>
      <c r="C68" s="35"/>
      <c r="D68" s="95"/>
      <c r="E68" s="39"/>
      <c r="F68" s="12"/>
      <c r="G68" s="52" t="s">
        <v>2090</v>
      </c>
      <c r="H68" s="55"/>
      <c r="I68" s="95"/>
      <c r="J68" s="51" t="s">
        <v>2089</v>
      </c>
      <c r="K68" s="34" t="s">
        <v>1696</v>
      </c>
      <c r="L68" s="450"/>
      <c r="M68" s="450"/>
    </row>
    <row r="69" spans="1:13" ht="31.5" x14ac:dyDescent="0.4">
      <c r="A69" s="31"/>
      <c r="B69" s="12"/>
      <c r="C69" s="26">
        <v>2</v>
      </c>
      <c r="D69" s="140" t="s">
        <v>1305</v>
      </c>
      <c r="E69" s="18" t="s">
        <v>11</v>
      </c>
      <c r="F69" s="21" t="s">
        <v>1304</v>
      </c>
      <c r="G69" s="34" t="s">
        <v>1296</v>
      </c>
      <c r="H69" s="55"/>
      <c r="I69" s="140" t="s">
        <v>1302</v>
      </c>
      <c r="J69" s="51" t="s">
        <v>1295</v>
      </c>
      <c r="K69" s="34" t="s">
        <v>2088</v>
      </c>
      <c r="L69" s="441" t="s">
        <v>5</v>
      </c>
      <c r="M69" s="441" t="s">
        <v>4</v>
      </c>
    </row>
    <row r="70" spans="1:13" x14ac:dyDescent="0.4">
      <c r="A70" s="31"/>
      <c r="B70" s="12"/>
      <c r="C70" s="43"/>
      <c r="D70" s="137"/>
      <c r="E70" s="43"/>
      <c r="F70" s="8"/>
      <c r="G70" s="52" t="s">
        <v>2087</v>
      </c>
      <c r="H70" s="55"/>
      <c r="I70" s="62"/>
      <c r="J70" s="51" t="s">
        <v>2086</v>
      </c>
      <c r="K70" s="34" t="s">
        <v>1637</v>
      </c>
      <c r="L70" s="450"/>
      <c r="M70" s="450"/>
    </row>
    <row r="71" spans="1:13" ht="21" x14ac:dyDescent="0.4">
      <c r="A71" s="31"/>
      <c r="B71" s="12"/>
      <c r="C71" s="35">
        <v>3</v>
      </c>
      <c r="D71" s="95" t="s">
        <v>2083</v>
      </c>
      <c r="E71" s="41" t="s">
        <v>11</v>
      </c>
      <c r="F71" s="38" t="s">
        <v>2085</v>
      </c>
      <c r="G71" s="34" t="s">
        <v>2084</v>
      </c>
      <c r="H71" s="55"/>
      <c r="I71" s="95" t="s">
        <v>2083</v>
      </c>
      <c r="J71" s="4" t="s">
        <v>2082</v>
      </c>
      <c r="K71" s="105" t="s">
        <v>25</v>
      </c>
      <c r="L71" s="441" t="s">
        <v>5</v>
      </c>
      <c r="M71" s="441" t="s">
        <v>4</v>
      </c>
    </row>
    <row r="72" spans="1:13" ht="21" x14ac:dyDescent="0.4">
      <c r="A72" s="31"/>
      <c r="B72" s="12"/>
      <c r="C72" s="39"/>
      <c r="D72" s="12"/>
      <c r="E72" s="39" t="s">
        <v>50</v>
      </c>
      <c r="F72" s="12" t="s">
        <v>1273</v>
      </c>
      <c r="G72" s="34" t="s">
        <v>2081</v>
      </c>
      <c r="H72" s="55"/>
      <c r="I72" s="95"/>
      <c r="J72" s="4" t="s">
        <v>2080</v>
      </c>
      <c r="K72" s="34" t="s">
        <v>25</v>
      </c>
      <c r="L72" s="450"/>
      <c r="M72" s="450"/>
    </row>
    <row r="73" spans="1:13" ht="21" x14ac:dyDescent="0.4">
      <c r="A73" s="27">
        <v>53</v>
      </c>
      <c r="B73" s="17" t="s">
        <v>1235</v>
      </c>
      <c r="C73" s="26">
        <v>1</v>
      </c>
      <c r="D73" s="19" t="s">
        <v>1235</v>
      </c>
      <c r="E73" s="18" t="s">
        <v>11</v>
      </c>
      <c r="F73" s="17" t="s">
        <v>1234</v>
      </c>
      <c r="G73" s="34" t="s">
        <v>2079</v>
      </c>
      <c r="H73" s="23" t="s">
        <v>1235</v>
      </c>
      <c r="I73" s="4" t="s">
        <v>1235</v>
      </c>
      <c r="J73" s="4" t="s">
        <v>2078</v>
      </c>
      <c r="K73" s="135" t="s">
        <v>13</v>
      </c>
      <c r="L73" s="23" t="s">
        <v>5</v>
      </c>
      <c r="M73" s="21" t="s">
        <v>4</v>
      </c>
    </row>
    <row r="74" spans="1:13" ht="21" x14ac:dyDescent="0.4">
      <c r="A74" s="31"/>
      <c r="B74" s="30"/>
      <c r="C74" s="26">
        <v>2</v>
      </c>
      <c r="D74" s="19" t="s">
        <v>1226</v>
      </c>
      <c r="E74" s="18" t="s">
        <v>11</v>
      </c>
      <c r="F74" s="17" t="s">
        <v>1228</v>
      </c>
      <c r="G74" s="52" t="s">
        <v>1224</v>
      </c>
      <c r="H74" s="25"/>
      <c r="I74" s="30" t="s">
        <v>2077</v>
      </c>
      <c r="J74" s="4" t="s">
        <v>1223</v>
      </c>
      <c r="K74" s="90" t="s">
        <v>1036</v>
      </c>
      <c r="L74" s="441" t="s">
        <v>5</v>
      </c>
      <c r="M74" s="441" t="s">
        <v>4</v>
      </c>
    </row>
    <row r="75" spans="1:13" x14ac:dyDescent="0.4">
      <c r="A75" s="31"/>
      <c r="B75" s="5"/>
      <c r="C75" s="35"/>
      <c r="D75" s="30"/>
      <c r="E75" s="41" t="s">
        <v>54</v>
      </c>
      <c r="F75" s="15" t="s">
        <v>1219</v>
      </c>
      <c r="G75" s="52" t="s">
        <v>1218</v>
      </c>
      <c r="H75" s="25"/>
      <c r="I75" s="51"/>
      <c r="J75" s="4" t="s">
        <v>1217</v>
      </c>
      <c r="K75" s="69" t="s">
        <v>80</v>
      </c>
      <c r="L75" s="450"/>
      <c r="M75" s="450"/>
    </row>
    <row r="76" spans="1:13" ht="31.5" x14ac:dyDescent="0.4">
      <c r="A76" s="31"/>
      <c r="B76" s="5"/>
      <c r="C76" s="26">
        <v>3</v>
      </c>
      <c r="D76" s="19" t="s">
        <v>1211</v>
      </c>
      <c r="E76" s="18" t="s">
        <v>11</v>
      </c>
      <c r="F76" s="17" t="s">
        <v>1213</v>
      </c>
      <c r="G76" s="19" t="s">
        <v>2076</v>
      </c>
      <c r="H76" s="25"/>
      <c r="I76" s="30" t="s">
        <v>2075</v>
      </c>
      <c r="J76" s="4" t="s">
        <v>2074</v>
      </c>
      <c r="K76" s="78" t="s">
        <v>40</v>
      </c>
      <c r="L76" s="441" t="s">
        <v>5</v>
      </c>
      <c r="M76" s="441" t="s">
        <v>4</v>
      </c>
    </row>
    <row r="77" spans="1:13" x14ac:dyDescent="0.4">
      <c r="A77" s="31"/>
      <c r="B77" s="30"/>
      <c r="C77" s="35"/>
      <c r="D77" s="30"/>
      <c r="E77" s="39"/>
      <c r="F77" s="5"/>
      <c r="G77" s="51"/>
      <c r="H77" s="25"/>
      <c r="I77" s="30"/>
      <c r="J77" s="23" t="s">
        <v>1206</v>
      </c>
      <c r="K77" s="78" t="s">
        <v>60</v>
      </c>
      <c r="L77" s="450"/>
      <c r="M77" s="450"/>
    </row>
    <row r="78" spans="1:13" ht="31.5" x14ac:dyDescent="0.4">
      <c r="A78" s="31"/>
      <c r="B78" s="30"/>
      <c r="C78" s="35"/>
      <c r="D78" s="30"/>
      <c r="E78" s="39"/>
      <c r="F78" s="5"/>
      <c r="G78" s="19" t="s">
        <v>2073</v>
      </c>
      <c r="H78" s="25"/>
      <c r="I78" s="30"/>
      <c r="J78" s="58" t="s">
        <v>2072</v>
      </c>
      <c r="K78" s="78" t="s">
        <v>25</v>
      </c>
      <c r="L78" s="82" t="s">
        <v>35</v>
      </c>
      <c r="M78" s="115" t="s">
        <v>34</v>
      </c>
    </row>
    <row r="79" spans="1:13" x14ac:dyDescent="0.4">
      <c r="A79" s="31"/>
      <c r="B79" s="30"/>
      <c r="C79" s="35"/>
      <c r="D79" s="30"/>
      <c r="E79" s="39"/>
      <c r="F79" s="5"/>
      <c r="G79" s="19" t="s">
        <v>2071</v>
      </c>
      <c r="H79" s="25"/>
      <c r="I79" s="30"/>
      <c r="J79" s="58" t="s">
        <v>2070</v>
      </c>
      <c r="K79" s="78" t="s">
        <v>25</v>
      </c>
      <c r="L79" s="494" t="s">
        <v>5</v>
      </c>
      <c r="M79" s="497" t="s">
        <v>4</v>
      </c>
    </row>
    <row r="80" spans="1:13" ht="31.5" x14ac:dyDescent="0.4">
      <c r="A80" s="31"/>
      <c r="B80" s="30"/>
      <c r="C80" s="35"/>
      <c r="D80" s="30"/>
      <c r="E80" s="43"/>
      <c r="F80" s="40"/>
      <c r="G80" s="34" t="s">
        <v>1203</v>
      </c>
      <c r="H80" s="25"/>
      <c r="I80" s="30"/>
      <c r="J80" s="28" t="s">
        <v>1202</v>
      </c>
      <c r="K80" s="135" t="s">
        <v>1201</v>
      </c>
      <c r="L80" s="495"/>
      <c r="M80" s="498"/>
    </row>
    <row r="81" spans="1:13" ht="21" x14ac:dyDescent="0.4">
      <c r="A81" s="31"/>
      <c r="B81" s="5"/>
      <c r="C81" s="35"/>
      <c r="D81" s="30"/>
      <c r="E81" s="41" t="s">
        <v>30</v>
      </c>
      <c r="F81" s="15" t="s">
        <v>1198</v>
      </c>
      <c r="G81" s="34" t="s">
        <v>2069</v>
      </c>
      <c r="H81" s="25"/>
      <c r="I81" s="30"/>
      <c r="J81" s="32" t="s">
        <v>2068</v>
      </c>
      <c r="K81" s="92" t="s">
        <v>13</v>
      </c>
      <c r="L81" s="495"/>
      <c r="M81" s="498"/>
    </row>
    <row r="82" spans="1:13" x14ac:dyDescent="0.4">
      <c r="A82" s="31"/>
      <c r="B82" s="5"/>
      <c r="C82" s="35"/>
      <c r="D82" s="30"/>
      <c r="E82" s="41" t="s">
        <v>54</v>
      </c>
      <c r="F82" s="15" t="s">
        <v>1193</v>
      </c>
      <c r="G82" s="34" t="s">
        <v>2067</v>
      </c>
      <c r="H82" s="25"/>
      <c r="I82" s="30"/>
      <c r="J82" s="4" t="s">
        <v>2066</v>
      </c>
      <c r="K82" s="28" t="s">
        <v>13</v>
      </c>
      <c r="L82" s="495"/>
      <c r="M82" s="498"/>
    </row>
    <row r="83" spans="1:13" ht="21" x14ac:dyDescent="0.4">
      <c r="A83" s="31"/>
      <c r="B83" s="5"/>
      <c r="C83" s="35"/>
      <c r="D83" s="30"/>
      <c r="E83" s="41" t="s">
        <v>50</v>
      </c>
      <c r="F83" s="15" t="s">
        <v>1186</v>
      </c>
      <c r="G83" s="15" t="s">
        <v>1185</v>
      </c>
      <c r="H83" s="25"/>
      <c r="I83" s="30"/>
      <c r="J83" s="4" t="s">
        <v>2065</v>
      </c>
      <c r="K83" s="135" t="s">
        <v>245</v>
      </c>
      <c r="L83" s="495"/>
      <c r="M83" s="498"/>
    </row>
    <row r="84" spans="1:13" ht="105" x14ac:dyDescent="0.4">
      <c r="A84" s="31"/>
      <c r="B84" s="5"/>
      <c r="C84" s="35"/>
      <c r="D84" s="30"/>
      <c r="E84" s="39" t="s">
        <v>46</v>
      </c>
      <c r="F84" s="5" t="s">
        <v>1181</v>
      </c>
      <c r="G84" s="4" t="s">
        <v>2064</v>
      </c>
      <c r="H84" s="25"/>
      <c r="I84" s="30"/>
      <c r="J84" s="4" t="s">
        <v>2063</v>
      </c>
      <c r="K84" s="135" t="s">
        <v>13</v>
      </c>
      <c r="L84" s="495"/>
      <c r="M84" s="498"/>
    </row>
    <row r="85" spans="1:13" ht="21" x14ac:dyDescent="0.4">
      <c r="A85" s="31"/>
      <c r="B85" s="30"/>
      <c r="C85" s="35"/>
      <c r="D85" s="30"/>
      <c r="E85" s="39"/>
      <c r="F85" s="5"/>
      <c r="G85" s="23" t="s">
        <v>2062</v>
      </c>
      <c r="H85" s="25"/>
      <c r="I85" s="30"/>
      <c r="J85" s="51" t="s">
        <v>2061</v>
      </c>
      <c r="K85" s="78" t="s">
        <v>25</v>
      </c>
      <c r="L85" s="495"/>
      <c r="M85" s="498"/>
    </row>
    <row r="86" spans="1:13" ht="42" x14ac:dyDescent="0.4">
      <c r="A86" s="31"/>
      <c r="B86" s="30"/>
      <c r="C86" s="35"/>
      <c r="D86" s="30"/>
      <c r="E86" s="18" t="s">
        <v>84</v>
      </c>
      <c r="F86" s="17" t="s">
        <v>1176</v>
      </c>
      <c r="G86" s="34" t="s">
        <v>2060</v>
      </c>
      <c r="H86" s="25"/>
      <c r="I86" s="30"/>
      <c r="J86" s="4" t="s">
        <v>2059</v>
      </c>
      <c r="K86" s="90" t="s">
        <v>13</v>
      </c>
      <c r="L86" s="495"/>
      <c r="M86" s="498"/>
    </row>
    <row r="87" spans="1:13" x14ac:dyDescent="0.4">
      <c r="A87" s="31"/>
      <c r="B87" s="30"/>
      <c r="C87" s="35"/>
      <c r="D87" s="30"/>
      <c r="E87" s="39"/>
      <c r="F87" s="5"/>
      <c r="G87" s="34" t="s">
        <v>1170</v>
      </c>
      <c r="H87" s="25"/>
      <c r="I87" s="30"/>
      <c r="J87" s="4" t="s">
        <v>1169</v>
      </c>
      <c r="K87" s="90" t="s">
        <v>245</v>
      </c>
      <c r="L87" s="495"/>
      <c r="M87" s="498"/>
    </row>
    <row r="88" spans="1:13" ht="31.5" x14ac:dyDescent="0.4">
      <c r="A88" s="31"/>
      <c r="B88" s="30"/>
      <c r="C88" s="35"/>
      <c r="D88" s="30"/>
      <c r="E88" s="43"/>
      <c r="F88" s="40"/>
      <c r="G88" s="4" t="s">
        <v>2058</v>
      </c>
      <c r="H88" s="25"/>
      <c r="I88" s="30"/>
      <c r="J88" s="4" t="s">
        <v>2057</v>
      </c>
      <c r="K88" s="28" t="s">
        <v>2056</v>
      </c>
      <c r="L88" s="495"/>
      <c r="M88" s="498"/>
    </row>
    <row r="89" spans="1:13" ht="42" x14ac:dyDescent="0.4">
      <c r="A89" s="31"/>
      <c r="B89" s="30"/>
      <c r="C89" s="35"/>
      <c r="D89" s="30"/>
      <c r="E89" s="39" t="s">
        <v>406</v>
      </c>
      <c r="F89" s="5" t="s">
        <v>1163</v>
      </c>
      <c r="G89" s="34" t="s">
        <v>2055</v>
      </c>
      <c r="H89" s="25"/>
      <c r="I89" s="30"/>
      <c r="J89" s="4" t="s">
        <v>2054</v>
      </c>
      <c r="K89" s="90" t="s">
        <v>13</v>
      </c>
      <c r="L89" s="495"/>
      <c r="M89" s="498"/>
    </row>
    <row r="90" spans="1:13" ht="21" x14ac:dyDescent="0.4">
      <c r="A90" s="31"/>
      <c r="B90" s="30"/>
      <c r="C90" s="35"/>
      <c r="D90" s="30"/>
      <c r="E90" s="41" t="s">
        <v>68</v>
      </c>
      <c r="F90" s="15" t="s">
        <v>1146</v>
      </c>
      <c r="G90" s="34" t="s">
        <v>1145</v>
      </c>
      <c r="H90" s="25"/>
      <c r="I90" s="30"/>
      <c r="J90" s="4" t="s">
        <v>1144</v>
      </c>
      <c r="K90" s="135" t="s">
        <v>13</v>
      </c>
      <c r="L90" s="495"/>
      <c r="M90" s="498"/>
    </row>
    <row r="91" spans="1:13" x14ac:dyDescent="0.4">
      <c r="A91" s="31"/>
      <c r="B91" s="5"/>
      <c r="C91" s="35"/>
      <c r="D91" s="30"/>
      <c r="E91" s="39" t="s">
        <v>1033</v>
      </c>
      <c r="F91" s="5" t="s">
        <v>1141</v>
      </c>
      <c r="G91" s="19" t="s">
        <v>2053</v>
      </c>
      <c r="H91" s="25"/>
      <c r="I91" s="30"/>
      <c r="J91" s="4" t="s">
        <v>2052</v>
      </c>
      <c r="K91" s="69" t="s">
        <v>13</v>
      </c>
      <c r="L91" s="495"/>
      <c r="M91" s="498"/>
    </row>
    <row r="92" spans="1:13" x14ac:dyDescent="0.4">
      <c r="A92" s="31"/>
      <c r="B92" s="30"/>
      <c r="C92" s="53"/>
      <c r="D92" s="40"/>
      <c r="E92" s="43"/>
      <c r="F92" s="40"/>
      <c r="G92" s="51"/>
      <c r="H92" s="25"/>
      <c r="I92" s="51"/>
      <c r="J92" s="4" t="s">
        <v>2051</v>
      </c>
      <c r="K92" s="69" t="s">
        <v>40</v>
      </c>
      <c r="L92" s="496"/>
      <c r="M92" s="499"/>
    </row>
    <row r="93" spans="1:13" ht="31.5" x14ac:dyDescent="0.4">
      <c r="A93" s="31"/>
      <c r="B93" s="30"/>
      <c r="C93" s="26">
        <v>4</v>
      </c>
      <c r="D93" s="19" t="s">
        <v>1136</v>
      </c>
      <c r="E93" s="41" t="s">
        <v>11</v>
      </c>
      <c r="F93" s="15" t="s">
        <v>1135</v>
      </c>
      <c r="G93" s="4" t="s">
        <v>2050</v>
      </c>
      <c r="H93" s="25"/>
      <c r="I93" s="19" t="s">
        <v>1136</v>
      </c>
      <c r="J93" s="4" t="s">
        <v>2049</v>
      </c>
      <c r="K93" s="4" t="s">
        <v>13</v>
      </c>
      <c r="L93" s="441" t="s">
        <v>5</v>
      </c>
      <c r="M93" s="441" t="s">
        <v>4</v>
      </c>
    </row>
    <row r="94" spans="1:13" ht="31.5" x14ac:dyDescent="0.4">
      <c r="A94" s="31"/>
      <c r="B94" s="30"/>
      <c r="C94" s="35"/>
      <c r="D94" s="30"/>
      <c r="E94" s="39" t="s">
        <v>30</v>
      </c>
      <c r="F94" s="5" t="s">
        <v>2048</v>
      </c>
      <c r="G94" s="30" t="s">
        <v>2047</v>
      </c>
      <c r="H94" s="25"/>
      <c r="I94" s="30"/>
      <c r="J94" s="4" t="s">
        <v>2046</v>
      </c>
      <c r="K94" s="30" t="s">
        <v>13</v>
      </c>
      <c r="L94" s="450"/>
      <c r="M94" s="450"/>
    </row>
    <row r="95" spans="1:13" ht="31.5" x14ac:dyDescent="0.4">
      <c r="A95" s="27">
        <v>54</v>
      </c>
      <c r="B95" s="19" t="s">
        <v>1121</v>
      </c>
      <c r="C95" s="26">
        <v>1</v>
      </c>
      <c r="D95" s="19" t="s">
        <v>1124</v>
      </c>
      <c r="E95" s="18" t="s">
        <v>11</v>
      </c>
      <c r="F95" s="17" t="s">
        <v>1123</v>
      </c>
      <c r="G95" s="19" t="s">
        <v>2045</v>
      </c>
      <c r="H95" s="23" t="s">
        <v>1121</v>
      </c>
      <c r="I95" s="19" t="s">
        <v>1124</v>
      </c>
      <c r="J95" s="4" t="s">
        <v>1119</v>
      </c>
      <c r="K95" s="19" t="s">
        <v>13</v>
      </c>
      <c r="L95" s="441" t="s">
        <v>5</v>
      </c>
      <c r="M95" s="441" t="s">
        <v>4</v>
      </c>
    </row>
    <row r="96" spans="1:13" ht="31.5" x14ac:dyDescent="0.4">
      <c r="A96" s="31"/>
      <c r="B96" s="30"/>
      <c r="C96" s="35"/>
      <c r="D96" s="30"/>
      <c r="E96" s="41" t="s">
        <v>30</v>
      </c>
      <c r="F96" s="15" t="s">
        <v>1118</v>
      </c>
      <c r="G96" s="34" t="s">
        <v>2044</v>
      </c>
      <c r="H96" s="25"/>
      <c r="I96" s="30"/>
      <c r="J96" s="4" t="s">
        <v>2043</v>
      </c>
      <c r="K96" s="15" t="s">
        <v>13</v>
      </c>
      <c r="L96" s="442"/>
      <c r="M96" s="442"/>
    </row>
    <row r="97" spans="1:13" x14ac:dyDescent="0.4">
      <c r="A97" s="31"/>
      <c r="B97" s="30"/>
      <c r="C97" s="35"/>
      <c r="D97" s="30"/>
      <c r="E97" s="41" t="s">
        <v>54</v>
      </c>
      <c r="F97" s="15" t="s">
        <v>1115</v>
      </c>
      <c r="G97" s="34" t="s">
        <v>2042</v>
      </c>
      <c r="H97" s="25"/>
      <c r="I97" s="30"/>
      <c r="J97" s="25" t="s">
        <v>2041</v>
      </c>
      <c r="K97" s="15" t="s">
        <v>13</v>
      </c>
      <c r="L97" s="442"/>
      <c r="M97" s="442"/>
    </row>
    <row r="98" spans="1:13" x14ac:dyDescent="0.4">
      <c r="A98" s="31"/>
      <c r="B98" s="30"/>
      <c r="C98" s="35"/>
      <c r="D98" s="30"/>
      <c r="E98" s="443" t="s">
        <v>50</v>
      </c>
      <c r="F98" s="439" t="s">
        <v>1112</v>
      </c>
      <c r="G98" s="49" t="s">
        <v>2040</v>
      </c>
      <c r="H98" s="25"/>
      <c r="I98" s="30"/>
      <c r="J98" s="4" t="s">
        <v>2039</v>
      </c>
      <c r="K98" s="69" t="s">
        <v>40</v>
      </c>
      <c r="L98" s="442"/>
      <c r="M98" s="442"/>
    </row>
    <row r="99" spans="1:13" x14ac:dyDescent="0.4">
      <c r="A99" s="31"/>
      <c r="B99" s="30"/>
      <c r="C99" s="35"/>
      <c r="D99" s="30"/>
      <c r="E99" s="445"/>
      <c r="F99" s="461"/>
      <c r="G99" s="14" t="s">
        <v>2038</v>
      </c>
      <c r="H99" s="25"/>
      <c r="I99" s="30"/>
      <c r="J99" s="4" t="s">
        <v>2037</v>
      </c>
      <c r="K99" s="92" t="s">
        <v>1634</v>
      </c>
      <c r="L99" s="442"/>
      <c r="M99" s="442"/>
    </row>
    <row r="100" spans="1:13" x14ac:dyDescent="0.4">
      <c r="A100" s="31"/>
      <c r="B100" s="30"/>
      <c r="C100" s="35"/>
      <c r="D100" s="30"/>
      <c r="E100" s="18" t="s">
        <v>46</v>
      </c>
      <c r="F100" s="17" t="s">
        <v>1109</v>
      </c>
      <c r="G100" s="30" t="s">
        <v>1108</v>
      </c>
      <c r="H100" s="25"/>
      <c r="I100" s="30"/>
      <c r="J100" s="4" t="s">
        <v>1107</v>
      </c>
      <c r="K100" s="19" t="s">
        <v>13</v>
      </c>
      <c r="L100" s="442"/>
      <c r="M100" s="442"/>
    </row>
    <row r="101" spans="1:13" x14ac:dyDescent="0.4">
      <c r="A101" s="31"/>
      <c r="B101" s="30"/>
      <c r="C101" s="35"/>
      <c r="D101" s="30"/>
      <c r="E101" s="41" t="s">
        <v>84</v>
      </c>
      <c r="F101" s="15" t="s">
        <v>1106</v>
      </c>
      <c r="G101" s="34" t="s">
        <v>1105</v>
      </c>
      <c r="H101" s="25"/>
      <c r="I101" s="30"/>
      <c r="J101" s="4" t="s">
        <v>2036</v>
      </c>
      <c r="K101" s="34" t="s">
        <v>13</v>
      </c>
      <c r="L101" s="442"/>
      <c r="M101" s="442"/>
    </row>
    <row r="102" spans="1:13" ht="31.5" x14ac:dyDescent="0.4">
      <c r="A102" s="31"/>
      <c r="B102" s="30"/>
      <c r="C102" s="35"/>
      <c r="D102" s="30"/>
      <c r="E102" s="41" t="s">
        <v>39</v>
      </c>
      <c r="F102" s="15" t="s">
        <v>1103</v>
      </c>
      <c r="G102" s="34" t="s">
        <v>2035</v>
      </c>
      <c r="H102" s="25"/>
      <c r="I102" s="30"/>
      <c r="J102" s="4" t="s">
        <v>2034</v>
      </c>
      <c r="K102" s="15" t="s">
        <v>13</v>
      </c>
      <c r="L102" s="442"/>
      <c r="M102" s="442"/>
    </row>
    <row r="103" spans="1:13" x14ac:dyDescent="0.4">
      <c r="A103" s="31"/>
      <c r="B103" s="30"/>
      <c r="C103" s="35"/>
      <c r="D103" s="30"/>
      <c r="E103" s="39" t="s">
        <v>406</v>
      </c>
      <c r="F103" s="5" t="s">
        <v>1100</v>
      </c>
      <c r="G103" s="30" t="s">
        <v>1099</v>
      </c>
      <c r="H103" s="25"/>
      <c r="I103" s="30"/>
      <c r="J103" s="14" t="s">
        <v>2033</v>
      </c>
      <c r="K103" s="30" t="s">
        <v>13</v>
      </c>
      <c r="L103" s="442"/>
      <c r="M103" s="442"/>
    </row>
    <row r="104" spans="1:13" x14ac:dyDescent="0.4">
      <c r="A104" s="31"/>
      <c r="B104" s="30"/>
      <c r="C104" s="35"/>
      <c r="D104" s="30"/>
      <c r="E104" s="43"/>
      <c r="F104" s="40"/>
      <c r="G104" s="34" t="s">
        <v>1097</v>
      </c>
      <c r="H104" s="25"/>
      <c r="I104" s="30"/>
      <c r="J104" s="4" t="s">
        <v>2032</v>
      </c>
      <c r="K104" s="15" t="s">
        <v>40</v>
      </c>
      <c r="L104" s="442"/>
      <c r="M104" s="442"/>
    </row>
    <row r="105" spans="1:13" x14ac:dyDescent="0.4">
      <c r="A105" s="31"/>
      <c r="B105" s="30"/>
      <c r="C105" s="35"/>
      <c r="D105" s="30"/>
      <c r="E105" s="43" t="s">
        <v>157</v>
      </c>
      <c r="F105" s="5" t="s">
        <v>1095</v>
      </c>
      <c r="G105" s="30" t="s">
        <v>1094</v>
      </c>
      <c r="H105" s="25"/>
      <c r="I105" s="30"/>
      <c r="J105" s="25" t="s">
        <v>1093</v>
      </c>
      <c r="K105" s="40" t="s">
        <v>13</v>
      </c>
      <c r="L105" s="442"/>
      <c r="M105" s="442"/>
    </row>
    <row r="106" spans="1:13" x14ac:dyDescent="0.4">
      <c r="A106" s="31"/>
      <c r="B106" s="30"/>
      <c r="C106" s="35"/>
      <c r="D106" s="30"/>
      <c r="E106" s="39" t="s">
        <v>399</v>
      </c>
      <c r="F106" s="17" t="s">
        <v>1092</v>
      </c>
      <c r="G106" s="34" t="s">
        <v>1091</v>
      </c>
      <c r="H106" s="25"/>
      <c r="I106" s="30"/>
      <c r="J106" s="4" t="s">
        <v>1090</v>
      </c>
      <c r="K106" s="30" t="s">
        <v>25</v>
      </c>
      <c r="L106" s="442"/>
      <c r="M106" s="442"/>
    </row>
    <row r="107" spans="1:13" x14ac:dyDescent="0.4">
      <c r="A107" s="31"/>
      <c r="B107" s="30"/>
      <c r="C107" s="35"/>
      <c r="D107" s="30"/>
      <c r="E107" s="43"/>
      <c r="F107" s="40"/>
      <c r="G107" s="4" t="s">
        <v>2031</v>
      </c>
      <c r="H107" s="25"/>
      <c r="I107" s="30"/>
      <c r="J107" s="51" t="s">
        <v>2030</v>
      </c>
      <c r="K107" s="169" t="s">
        <v>40</v>
      </c>
      <c r="L107" s="442"/>
      <c r="M107" s="442"/>
    </row>
    <row r="108" spans="1:13" ht="31.5" x14ac:dyDescent="0.4">
      <c r="A108" s="31"/>
      <c r="B108" s="5"/>
      <c r="C108" s="53"/>
      <c r="D108" s="52"/>
      <c r="E108" s="41" t="s">
        <v>1033</v>
      </c>
      <c r="F108" s="15" t="s">
        <v>1080</v>
      </c>
      <c r="G108" s="34" t="s">
        <v>2029</v>
      </c>
      <c r="H108" s="25"/>
      <c r="I108" s="54"/>
      <c r="J108" s="51" t="s">
        <v>2028</v>
      </c>
      <c r="K108" s="135" t="s">
        <v>13</v>
      </c>
      <c r="L108" s="450"/>
      <c r="M108" s="450"/>
    </row>
    <row r="109" spans="1:13" ht="21" x14ac:dyDescent="0.4">
      <c r="A109" s="31"/>
      <c r="B109" s="30"/>
      <c r="C109" s="35">
        <v>2</v>
      </c>
      <c r="D109" s="30" t="s">
        <v>1077</v>
      </c>
      <c r="E109" s="39" t="s">
        <v>11</v>
      </c>
      <c r="F109" s="5" t="s">
        <v>1076</v>
      </c>
      <c r="G109" s="30" t="s">
        <v>2027</v>
      </c>
      <c r="H109" s="25"/>
      <c r="I109" s="30" t="s">
        <v>1077</v>
      </c>
      <c r="J109" s="25" t="s">
        <v>2026</v>
      </c>
      <c r="K109" s="92" t="s">
        <v>13</v>
      </c>
      <c r="L109" s="441" t="s">
        <v>5</v>
      </c>
      <c r="M109" s="441" t="s">
        <v>4</v>
      </c>
    </row>
    <row r="110" spans="1:13" ht="31.5" x14ac:dyDescent="0.4">
      <c r="A110" s="31"/>
      <c r="B110" s="30"/>
      <c r="C110" s="35"/>
      <c r="D110" s="30"/>
      <c r="E110" s="41" t="s">
        <v>30</v>
      </c>
      <c r="F110" s="15" t="s">
        <v>1070</v>
      </c>
      <c r="G110" s="34" t="s">
        <v>2025</v>
      </c>
      <c r="H110" s="25"/>
      <c r="I110" s="30"/>
      <c r="J110" s="4" t="s">
        <v>2024</v>
      </c>
      <c r="K110" s="90" t="s">
        <v>13</v>
      </c>
      <c r="L110" s="442"/>
      <c r="M110" s="442"/>
    </row>
    <row r="111" spans="1:13" x14ac:dyDescent="0.4">
      <c r="A111" s="31"/>
      <c r="B111" s="30"/>
      <c r="C111" s="35"/>
      <c r="D111" s="30"/>
      <c r="E111" s="22" t="s">
        <v>54</v>
      </c>
      <c r="F111" s="8" t="s">
        <v>2023</v>
      </c>
      <c r="G111" s="49" t="s">
        <v>1066</v>
      </c>
      <c r="H111" s="25"/>
      <c r="I111" s="30"/>
      <c r="J111" s="51" t="s">
        <v>1065</v>
      </c>
      <c r="K111" s="92" t="s">
        <v>13</v>
      </c>
      <c r="L111" s="442"/>
      <c r="M111" s="442"/>
    </row>
    <row r="112" spans="1:13" x14ac:dyDescent="0.4">
      <c r="A112" s="31"/>
      <c r="B112" s="30"/>
      <c r="C112" s="35"/>
      <c r="D112" s="30"/>
      <c r="E112" s="41" t="s">
        <v>50</v>
      </c>
      <c r="F112" s="15" t="s">
        <v>1064</v>
      </c>
      <c r="G112" s="34" t="s">
        <v>2022</v>
      </c>
      <c r="H112" s="25"/>
      <c r="I112" s="30"/>
      <c r="J112" s="4" t="s">
        <v>2021</v>
      </c>
      <c r="K112" s="34" t="s">
        <v>13</v>
      </c>
      <c r="L112" s="442"/>
      <c r="M112" s="442"/>
    </row>
    <row r="113" spans="1:13" ht="21" x14ac:dyDescent="0.4">
      <c r="A113" s="31"/>
      <c r="B113" s="30"/>
      <c r="C113" s="35"/>
      <c r="D113" s="30"/>
      <c r="E113" s="39" t="s">
        <v>46</v>
      </c>
      <c r="F113" s="5" t="s">
        <v>1061</v>
      </c>
      <c r="G113" s="30" t="s">
        <v>1060</v>
      </c>
      <c r="H113" s="25"/>
      <c r="I113" s="30"/>
      <c r="J113" s="4" t="s">
        <v>2020</v>
      </c>
      <c r="K113" s="92" t="s">
        <v>13</v>
      </c>
      <c r="L113" s="442"/>
      <c r="M113" s="442"/>
    </row>
    <row r="114" spans="1:13" x14ac:dyDescent="0.4">
      <c r="A114" s="31"/>
      <c r="B114" s="30"/>
      <c r="C114" s="35"/>
      <c r="D114" s="30"/>
      <c r="E114" s="39"/>
      <c r="F114" s="5"/>
      <c r="G114" s="4" t="s">
        <v>2019</v>
      </c>
      <c r="H114" s="25"/>
      <c r="I114" s="30"/>
      <c r="J114" s="4" t="s">
        <v>2018</v>
      </c>
      <c r="K114" s="28" t="s">
        <v>245</v>
      </c>
      <c r="L114" s="442"/>
      <c r="M114" s="442"/>
    </row>
    <row r="115" spans="1:13" ht="42" x14ac:dyDescent="0.4">
      <c r="A115" s="31"/>
      <c r="B115" s="30"/>
      <c r="C115" s="35"/>
      <c r="D115" s="30"/>
      <c r="E115" s="41" t="s">
        <v>84</v>
      </c>
      <c r="F115" s="15" t="s">
        <v>1058</v>
      </c>
      <c r="G115" s="34" t="s">
        <v>2017</v>
      </c>
      <c r="H115" s="25"/>
      <c r="I115" s="30"/>
      <c r="J115" s="4" t="s">
        <v>2016</v>
      </c>
      <c r="K115" s="135" t="s">
        <v>13</v>
      </c>
      <c r="L115" s="442"/>
      <c r="M115" s="442"/>
    </row>
    <row r="116" spans="1:13" ht="31.5" x14ac:dyDescent="0.4">
      <c r="A116" s="31"/>
      <c r="B116" s="30"/>
      <c r="C116" s="35"/>
      <c r="D116" s="30"/>
      <c r="E116" s="41" t="s">
        <v>39</v>
      </c>
      <c r="F116" s="15" t="s">
        <v>1055</v>
      </c>
      <c r="G116" s="34" t="s">
        <v>2015</v>
      </c>
      <c r="H116" s="25"/>
      <c r="I116" s="30"/>
      <c r="J116" s="25" t="s">
        <v>2014</v>
      </c>
      <c r="K116" s="90" t="s">
        <v>13</v>
      </c>
      <c r="L116" s="442"/>
      <c r="M116" s="442"/>
    </row>
    <row r="117" spans="1:13" ht="63" x14ac:dyDescent="0.4">
      <c r="A117" s="31"/>
      <c r="B117" s="30"/>
      <c r="C117" s="35"/>
      <c r="D117" s="30"/>
      <c r="E117" s="39" t="s">
        <v>406</v>
      </c>
      <c r="F117" s="5" t="s">
        <v>1052</v>
      </c>
      <c r="G117" s="34" t="s">
        <v>2013</v>
      </c>
      <c r="H117" s="25"/>
      <c r="I117" s="30"/>
      <c r="J117" s="4" t="s">
        <v>2012</v>
      </c>
      <c r="K117" s="90" t="s">
        <v>13</v>
      </c>
      <c r="L117" s="442"/>
      <c r="M117" s="442"/>
    </row>
    <row r="118" spans="1:13" x14ac:dyDescent="0.4">
      <c r="A118" s="31"/>
      <c r="B118" s="30"/>
      <c r="C118" s="35"/>
      <c r="D118" s="30"/>
      <c r="E118" s="43"/>
      <c r="F118" s="40"/>
      <c r="G118" s="34" t="s">
        <v>2011</v>
      </c>
      <c r="H118" s="25"/>
      <c r="I118" s="30"/>
      <c r="J118" s="4" t="s">
        <v>1048</v>
      </c>
      <c r="K118" s="135" t="s">
        <v>40</v>
      </c>
      <c r="L118" s="442"/>
      <c r="M118" s="442"/>
    </row>
    <row r="119" spans="1:13" x14ac:dyDescent="0.4">
      <c r="A119" s="31"/>
      <c r="B119" s="30"/>
      <c r="C119" s="35"/>
      <c r="D119" s="30"/>
      <c r="E119" s="39" t="s">
        <v>157</v>
      </c>
      <c r="F119" s="5" t="s">
        <v>1047</v>
      </c>
      <c r="G119" s="30" t="s">
        <v>2010</v>
      </c>
      <c r="H119" s="25"/>
      <c r="I119" s="30"/>
      <c r="J119" s="25" t="s">
        <v>2009</v>
      </c>
      <c r="K119" s="90" t="s">
        <v>13</v>
      </c>
      <c r="L119" s="442"/>
      <c r="M119" s="442"/>
    </row>
    <row r="120" spans="1:13" x14ac:dyDescent="0.4">
      <c r="A120" s="31"/>
      <c r="B120" s="30"/>
      <c r="C120" s="35"/>
      <c r="D120" s="30"/>
      <c r="E120" s="18" t="s">
        <v>399</v>
      </c>
      <c r="F120" s="17" t="s">
        <v>1044</v>
      </c>
      <c r="G120" s="34" t="s">
        <v>1043</v>
      </c>
      <c r="H120" s="25"/>
      <c r="I120" s="30"/>
      <c r="J120" s="4" t="s">
        <v>1042</v>
      </c>
      <c r="K120" s="101" t="s">
        <v>25</v>
      </c>
      <c r="L120" s="442"/>
      <c r="M120" s="442"/>
    </row>
    <row r="121" spans="1:13" ht="21" x14ac:dyDescent="0.4">
      <c r="A121" s="31"/>
      <c r="B121" s="30"/>
      <c r="C121" s="35"/>
      <c r="D121" s="30"/>
      <c r="E121" s="41" t="s">
        <v>68</v>
      </c>
      <c r="F121" s="17" t="s">
        <v>1039</v>
      </c>
      <c r="G121" s="34" t="s">
        <v>1038</v>
      </c>
      <c r="H121" s="25"/>
      <c r="I121" s="30"/>
      <c r="J121" s="4" t="s">
        <v>1037</v>
      </c>
      <c r="K121" s="78" t="s">
        <v>1036</v>
      </c>
      <c r="L121" s="442"/>
      <c r="M121" s="442"/>
    </row>
    <row r="122" spans="1:13" ht="21" x14ac:dyDescent="0.4">
      <c r="A122" s="31"/>
      <c r="B122" s="5"/>
      <c r="C122" s="35"/>
      <c r="D122" s="30"/>
      <c r="E122" s="39" t="s">
        <v>1033</v>
      </c>
      <c r="F122" s="17" t="s">
        <v>1032</v>
      </c>
      <c r="G122" s="30" t="s">
        <v>2008</v>
      </c>
      <c r="H122" s="25"/>
      <c r="I122" s="30"/>
      <c r="J122" s="51" t="s">
        <v>1030</v>
      </c>
      <c r="K122" s="169" t="s">
        <v>13</v>
      </c>
      <c r="L122" s="450"/>
      <c r="M122" s="450"/>
    </row>
    <row r="123" spans="1:13" ht="21" x14ac:dyDescent="0.4">
      <c r="A123" s="27">
        <v>55</v>
      </c>
      <c r="B123" s="19" t="s">
        <v>1026</v>
      </c>
      <c r="C123" s="26">
        <v>1</v>
      </c>
      <c r="D123" s="19" t="s">
        <v>1029</v>
      </c>
      <c r="E123" s="41" t="s">
        <v>11</v>
      </c>
      <c r="F123" s="15" t="s">
        <v>1028</v>
      </c>
      <c r="G123" s="105" t="s">
        <v>1027</v>
      </c>
      <c r="H123" s="23" t="s">
        <v>1026</v>
      </c>
      <c r="I123" s="19" t="s">
        <v>1029</v>
      </c>
      <c r="J123" s="14" t="s">
        <v>2007</v>
      </c>
      <c r="K123" s="15" t="s">
        <v>13</v>
      </c>
      <c r="L123" s="25" t="s">
        <v>5</v>
      </c>
      <c r="M123" s="21" t="s">
        <v>4</v>
      </c>
    </row>
    <row r="124" spans="1:13" ht="31.5" x14ac:dyDescent="0.4">
      <c r="A124" s="31"/>
      <c r="B124" s="30"/>
      <c r="C124" s="35"/>
      <c r="D124" s="30"/>
      <c r="E124" s="41" t="s">
        <v>54</v>
      </c>
      <c r="F124" s="15" t="s">
        <v>1017</v>
      </c>
      <c r="G124" s="105" t="s">
        <v>2006</v>
      </c>
      <c r="H124" s="25"/>
      <c r="I124" s="30"/>
      <c r="J124" s="14" t="s">
        <v>2005</v>
      </c>
      <c r="K124" s="15" t="s">
        <v>13</v>
      </c>
      <c r="L124" s="4" t="s">
        <v>690</v>
      </c>
      <c r="M124" s="4" t="s">
        <v>1014</v>
      </c>
    </row>
    <row r="125" spans="1:13" ht="21" x14ac:dyDescent="0.4">
      <c r="A125" s="27">
        <v>56</v>
      </c>
      <c r="B125" s="19" t="s">
        <v>1009</v>
      </c>
      <c r="C125" s="91">
        <v>1</v>
      </c>
      <c r="D125" s="15" t="s">
        <v>1009</v>
      </c>
      <c r="E125" s="41" t="s">
        <v>11</v>
      </c>
      <c r="F125" s="15" t="s">
        <v>1011</v>
      </c>
      <c r="G125" s="4" t="s">
        <v>2004</v>
      </c>
      <c r="H125" s="23" t="s">
        <v>1009</v>
      </c>
      <c r="I125" s="4" t="s">
        <v>1009</v>
      </c>
      <c r="J125" s="4" t="s">
        <v>2003</v>
      </c>
      <c r="K125" s="19" t="s">
        <v>13</v>
      </c>
      <c r="L125" s="23" t="s">
        <v>5</v>
      </c>
      <c r="M125" s="21" t="s">
        <v>4</v>
      </c>
    </row>
    <row r="126" spans="1:13" ht="21" x14ac:dyDescent="0.4">
      <c r="A126" s="31"/>
      <c r="B126" s="30"/>
      <c r="C126" s="35">
        <v>2</v>
      </c>
      <c r="D126" s="30" t="s">
        <v>1005</v>
      </c>
      <c r="E126" s="39" t="s">
        <v>11</v>
      </c>
      <c r="F126" s="5" t="s">
        <v>1004</v>
      </c>
      <c r="G126" s="4" t="s">
        <v>2002</v>
      </c>
      <c r="H126" s="25"/>
      <c r="I126" s="30" t="s">
        <v>1005</v>
      </c>
      <c r="J126" s="4" t="s">
        <v>2001</v>
      </c>
      <c r="K126" s="4" t="s">
        <v>13</v>
      </c>
      <c r="L126" s="23" t="s">
        <v>5</v>
      </c>
      <c r="M126" s="21" t="s">
        <v>4</v>
      </c>
    </row>
    <row r="127" spans="1:13" ht="21" x14ac:dyDescent="0.4">
      <c r="A127" s="31"/>
      <c r="B127" s="30"/>
      <c r="C127" s="26">
        <v>4</v>
      </c>
      <c r="D127" s="19" t="s">
        <v>996</v>
      </c>
      <c r="E127" s="41" t="s">
        <v>54</v>
      </c>
      <c r="F127" s="15" t="s">
        <v>2000</v>
      </c>
      <c r="G127" s="4" t="s">
        <v>1999</v>
      </c>
      <c r="H127" s="25"/>
      <c r="I127" s="4" t="s">
        <v>1998</v>
      </c>
      <c r="J127" s="4" t="s">
        <v>1997</v>
      </c>
      <c r="K127" s="4" t="s">
        <v>13</v>
      </c>
      <c r="L127" s="23" t="s">
        <v>5</v>
      </c>
      <c r="M127" s="21" t="s">
        <v>4</v>
      </c>
    </row>
    <row r="128" spans="1:13" ht="42" x14ac:dyDescent="0.4">
      <c r="A128" s="27">
        <v>57</v>
      </c>
      <c r="B128" s="19" t="s">
        <v>986</v>
      </c>
      <c r="C128" s="26">
        <v>1</v>
      </c>
      <c r="D128" s="19" t="s">
        <v>989</v>
      </c>
      <c r="E128" s="18" t="s">
        <v>11</v>
      </c>
      <c r="F128" s="17" t="s">
        <v>988</v>
      </c>
      <c r="G128" s="105" t="s">
        <v>1996</v>
      </c>
      <c r="H128" s="23" t="s">
        <v>986</v>
      </c>
      <c r="I128" s="19" t="s">
        <v>989</v>
      </c>
      <c r="J128" s="14" t="s">
        <v>1995</v>
      </c>
      <c r="K128" s="34" t="s">
        <v>13</v>
      </c>
      <c r="L128" s="441" t="s">
        <v>5</v>
      </c>
      <c r="M128" s="441" t="s">
        <v>4</v>
      </c>
    </row>
    <row r="129" spans="1:13" x14ac:dyDescent="0.4">
      <c r="A129" s="31"/>
      <c r="B129" s="30"/>
      <c r="C129" s="35"/>
      <c r="D129" s="30"/>
      <c r="E129" s="39"/>
      <c r="F129" s="5"/>
      <c r="G129" s="140" t="s">
        <v>1994</v>
      </c>
      <c r="H129" s="25"/>
      <c r="I129" s="30"/>
      <c r="J129" s="14" t="s">
        <v>1993</v>
      </c>
      <c r="K129" s="38" t="s">
        <v>40</v>
      </c>
      <c r="L129" s="442"/>
      <c r="M129" s="442"/>
    </row>
    <row r="130" spans="1:13" ht="63" x14ac:dyDescent="0.4">
      <c r="A130" s="31"/>
      <c r="B130" s="30"/>
      <c r="C130" s="35"/>
      <c r="D130" s="30"/>
      <c r="E130" s="41" t="s">
        <v>30</v>
      </c>
      <c r="F130" s="15" t="s">
        <v>981</v>
      </c>
      <c r="G130" s="105" t="s">
        <v>1992</v>
      </c>
      <c r="H130" s="25"/>
      <c r="I130" s="30"/>
      <c r="J130" s="14" t="s">
        <v>1991</v>
      </c>
      <c r="K130" s="15" t="s">
        <v>13</v>
      </c>
      <c r="L130" s="442"/>
      <c r="M130" s="442"/>
    </row>
    <row r="131" spans="1:13" x14ac:dyDescent="0.4">
      <c r="A131" s="31"/>
      <c r="B131" s="5"/>
      <c r="C131" s="35"/>
      <c r="D131" s="5"/>
      <c r="E131" s="18" t="s">
        <v>46</v>
      </c>
      <c r="F131" s="17" t="s">
        <v>1990</v>
      </c>
      <c r="G131" s="140" t="s">
        <v>1989</v>
      </c>
      <c r="H131" s="25"/>
      <c r="I131" s="30"/>
      <c r="J131" s="14" t="s">
        <v>1988</v>
      </c>
      <c r="K131" s="140" t="s">
        <v>40</v>
      </c>
      <c r="L131" s="442"/>
      <c r="M131" s="442"/>
    </row>
    <row r="132" spans="1:13" ht="21" x14ac:dyDescent="0.4">
      <c r="A132" s="96"/>
      <c r="B132" s="52"/>
      <c r="C132" s="53"/>
      <c r="D132" s="52"/>
      <c r="E132" s="43"/>
      <c r="F132" s="40"/>
      <c r="G132" s="105" t="s">
        <v>1987</v>
      </c>
      <c r="H132" s="51"/>
      <c r="I132" s="52"/>
      <c r="J132" s="62" t="s">
        <v>1986</v>
      </c>
      <c r="K132" s="105" t="s">
        <v>1985</v>
      </c>
      <c r="L132" s="450"/>
      <c r="M132" s="450"/>
    </row>
    <row r="133" spans="1:13" x14ac:dyDescent="0.4">
      <c r="A133" s="27">
        <v>59</v>
      </c>
      <c r="B133" s="19" t="s">
        <v>971</v>
      </c>
      <c r="C133" s="26">
        <v>1</v>
      </c>
      <c r="D133" s="17" t="s">
        <v>1982</v>
      </c>
      <c r="E133" s="18" t="s">
        <v>11</v>
      </c>
      <c r="F133" s="17" t="s">
        <v>1984</v>
      </c>
      <c r="G133" s="19" t="s">
        <v>1983</v>
      </c>
      <c r="H133" s="23" t="s">
        <v>971</v>
      </c>
      <c r="I133" s="23" t="s">
        <v>1982</v>
      </c>
      <c r="J133" s="4" t="s">
        <v>1981</v>
      </c>
      <c r="K133" s="19" t="s">
        <v>245</v>
      </c>
      <c r="L133" s="28" t="s">
        <v>1951</v>
      </c>
      <c r="M133" s="21" t="s">
        <v>4</v>
      </c>
    </row>
    <row r="134" spans="1:13" x14ac:dyDescent="0.4">
      <c r="A134" s="31"/>
      <c r="B134" s="30"/>
      <c r="C134" s="26">
        <v>2</v>
      </c>
      <c r="D134" s="19" t="s">
        <v>970</v>
      </c>
      <c r="E134" s="18" t="s">
        <v>11</v>
      </c>
      <c r="F134" s="17" t="s">
        <v>973</v>
      </c>
      <c r="G134" s="19" t="s">
        <v>1980</v>
      </c>
      <c r="H134" s="25"/>
      <c r="I134" s="19" t="s">
        <v>970</v>
      </c>
      <c r="J134" s="4" t="s">
        <v>1979</v>
      </c>
      <c r="K134" s="19" t="s">
        <v>13</v>
      </c>
      <c r="L134" s="4" t="s">
        <v>5</v>
      </c>
      <c r="M134" s="21" t="s">
        <v>4</v>
      </c>
    </row>
    <row r="135" spans="1:13" ht="84" x14ac:dyDescent="0.4">
      <c r="A135" s="31"/>
      <c r="B135" s="30"/>
      <c r="C135" s="26">
        <v>3</v>
      </c>
      <c r="D135" s="19" t="s">
        <v>966</v>
      </c>
      <c r="E135" s="18" t="s">
        <v>11</v>
      </c>
      <c r="F135" s="17" t="s">
        <v>968</v>
      </c>
      <c r="G135" s="4" t="s">
        <v>1978</v>
      </c>
      <c r="H135" s="25"/>
      <c r="I135" s="23" t="s">
        <v>966</v>
      </c>
      <c r="J135" s="25" t="s">
        <v>1977</v>
      </c>
      <c r="K135" s="78" t="s">
        <v>13</v>
      </c>
      <c r="L135" s="441" t="s">
        <v>5</v>
      </c>
      <c r="M135" s="441" t="s">
        <v>4</v>
      </c>
    </row>
    <row r="136" spans="1:13" x14ac:dyDescent="0.4">
      <c r="A136" s="31"/>
      <c r="B136" s="30"/>
      <c r="C136" s="35"/>
      <c r="D136" s="30"/>
      <c r="E136" s="39"/>
      <c r="F136" s="5"/>
      <c r="G136" s="51" t="s">
        <v>1976</v>
      </c>
      <c r="H136" s="25"/>
      <c r="I136" s="30"/>
      <c r="J136" s="4" t="s">
        <v>1975</v>
      </c>
      <c r="K136" s="78" t="s">
        <v>74</v>
      </c>
      <c r="L136" s="442"/>
      <c r="M136" s="442"/>
    </row>
    <row r="137" spans="1:13" ht="21" x14ac:dyDescent="0.4">
      <c r="A137" s="31"/>
      <c r="B137" s="30"/>
      <c r="C137" s="35"/>
      <c r="D137" s="30"/>
      <c r="E137" s="41" t="s">
        <v>30</v>
      </c>
      <c r="F137" s="15" t="s">
        <v>960</v>
      </c>
      <c r="G137" s="34" t="s">
        <v>1974</v>
      </c>
      <c r="H137" s="25"/>
      <c r="I137" s="30"/>
      <c r="J137" s="4" t="s">
        <v>1973</v>
      </c>
      <c r="K137" s="28" t="s">
        <v>13</v>
      </c>
      <c r="L137" s="442"/>
      <c r="M137" s="442"/>
    </row>
    <row r="138" spans="1:13" ht="21" x14ac:dyDescent="0.4">
      <c r="A138" s="31"/>
      <c r="B138" s="30"/>
      <c r="C138" s="35"/>
      <c r="D138" s="30"/>
      <c r="E138" s="18" t="s">
        <v>50</v>
      </c>
      <c r="F138" s="17" t="s">
        <v>952</v>
      </c>
      <c r="G138" s="4" t="s">
        <v>951</v>
      </c>
      <c r="H138" s="25"/>
      <c r="I138" s="30"/>
      <c r="J138" s="4" t="s">
        <v>1972</v>
      </c>
      <c r="K138" s="135" t="s">
        <v>13</v>
      </c>
      <c r="L138" s="442"/>
      <c r="M138" s="442"/>
    </row>
    <row r="139" spans="1:13" ht="21" x14ac:dyDescent="0.4">
      <c r="A139" s="31"/>
      <c r="B139" s="30"/>
      <c r="C139" s="35"/>
      <c r="D139" s="30"/>
      <c r="E139" s="39"/>
      <c r="F139" s="5"/>
      <c r="G139" s="4" t="s">
        <v>1971</v>
      </c>
      <c r="H139" s="25"/>
      <c r="I139" s="30"/>
      <c r="J139" s="4" t="s">
        <v>1970</v>
      </c>
      <c r="K139" s="135" t="s">
        <v>40</v>
      </c>
      <c r="L139" s="442"/>
      <c r="M139" s="442"/>
    </row>
    <row r="140" spans="1:13" x14ac:dyDescent="0.4">
      <c r="A140" s="31"/>
      <c r="B140" s="30"/>
      <c r="C140" s="35"/>
      <c r="D140" s="30"/>
      <c r="E140" s="43"/>
      <c r="F140" s="40"/>
      <c r="G140" s="40" t="s">
        <v>1969</v>
      </c>
      <c r="H140" s="25"/>
      <c r="I140" s="30"/>
      <c r="J140" s="25" t="s">
        <v>1968</v>
      </c>
      <c r="K140" s="78" t="s">
        <v>1844</v>
      </c>
      <c r="L140" s="442"/>
      <c r="M140" s="442"/>
    </row>
    <row r="141" spans="1:13" ht="126" x14ac:dyDescent="0.4">
      <c r="A141" s="31"/>
      <c r="B141" s="30"/>
      <c r="C141" s="35"/>
      <c r="D141" s="30"/>
      <c r="E141" s="193" t="s">
        <v>84</v>
      </c>
      <c r="F141" s="210" t="s">
        <v>948</v>
      </c>
      <c r="G141" s="209" t="s">
        <v>1967</v>
      </c>
      <c r="H141" s="25"/>
      <c r="I141" s="30"/>
      <c r="J141" s="23" t="s">
        <v>1966</v>
      </c>
      <c r="K141" s="208" t="s">
        <v>13</v>
      </c>
      <c r="L141" s="442"/>
      <c r="M141" s="442"/>
    </row>
    <row r="142" spans="1:13" ht="84" x14ac:dyDescent="0.4">
      <c r="A142" s="31"/>
      <c r="B142" s="30"/>
      <c r="C142" s="35"/>
      <c r="D142" s="30"/>
      <c r="E142" s="193"/>
      <c r="F142" s="210"/>
      <c r="G142" s="188" t="s">
        <v>1965</v>
      </c>
      <c r="H142" s="25"/>
      <c r="I142" s="30"/>
      <c r="J142" s="4" t="s">
        <v>1964</v>
      </c>
      <c r="K142" s="208" t="s">
        <v>245</v>
      </c>
      <c r="L142" s="442"/>
      <c r="M142" s="442"/>
    </row>
    <row r="143" spans="1:13" ht="42" x14ac:dyDescent="0.4">
      <c r="A143" s="31"/>
      <c r="B143" s="30"/>
      <c r="C143" s="35"/>
      <c r="D143" s="30"/>
      <c r="E143" s="193"/>
      <c r="F143" s="210"/>
      <c r="G143" s="209" t="s">
        <v>942</v>
      </c>
      <c r="H143" s="25"/>
      <c r="I143" s="30"/>
      <c r="J143" s="4" t="s">
        <v>941</v>
      </c>
      <c r="K143" s="208" t="s">
        <v>940</v>
      </c>
      <c r="L143" s="442"/>
      <c r="M143" s="442"/>
    </row>
    <row r="144" spans="1:13" ht="63" x14ac:dyDescent="0.4">
      <c r="A144" s="31"/>
      <c r="B144" s="30"/>
      <c r="C144" s="35"/>
      <c r="D144" s="30"/>
      <c r="E144" s="193"/>
      <c r="F144" s="197"/>
      <c r="G144" s="191" t="s">
        <v>939</v>
      </c>
      <c r="H144" s="25"/>
      <c r="I144" s="30"/>
      <c r="J144" s="4" t="s">
        <v>1963</v>
      </c>
      <c r="K144" s="207" t="s">
        <v>937</v>
      </c>
      <c r="L144" s="442"/>
      <c r="M144" s="442"/>
    </row>
    <row r="145" spans="1:13" ht="84" x14ac:dyDescent="0.4">
      <c r="A145" s="31"/>
      <c r="B145" s="30"/>
      <c r="C145" s="35"/>
      <c r="D145" s="30"/>
      <c r="E145" s="193"/>
      <c r="F145" s="197"/>
      <c r="G145" s="188" t="s">
        <v>1962</v>
      </c>
      <c r="H145" s="25"/>
      <c r="I145" s="30"/>
      <c r="J145" s="4" t="s">
        <v>1961</v>
      </c>
      <c r="K145" s="207" t="s">
        <v>74</v>
      </c>
      <c r="L145" s="442"/>
      <c r="M145" s="442"/>
    </row>
    <row r="146" spans="1:13" ht="31.5" x14ac:dyDescent="0.4">
      <c r="A146" s="31"/>
      <c r="B146" s="30"/>
      <c r="C146" s="35"/>
      <c r="D146" s="30"/>
      <c r="E146" s="193"/>
      <c r="F146" s="197"/>
      <c r="G146" s="202" t="s">
        <v>933</v>
      </c>
      <c r="H146" s="25"/>
      <c r="I146" s="30"/>
      <c r="J146" s="4" t="s">
        <v>932</v>
      </c>
      <c r="K146" s="4" t="s">
        <v>931</v>
      </c>
      <c r="L146" s="442"/>
      <c r="M146" s="442"/>
    </row>
    <row r="147" spans="1:13" ht="42" x14ac:dyDescent="0.4">
      <c r="A147" s="31"/>
      <c r="B147" s="30"/>
      <c r="C147" s="35"/>
      <c r="D147" s="30"/>
      <c r="E147" s="193"/>
      <c r="F147" s="197"/>
      <c r="G147" s="202" t="s">
        <v>1960</v>
      </c>
      <c r="H147" s="25"/>
      <c r="I147" s="30"/>
      <c r="J147" s="51" t="s">
        <v>929</v>
      </c>
      <c r="K147" s="206" t="s">
        <v>1959</v>
      </c>
      <c r="L147" s="442"/>
      <c r="M147" s="442"/>
    </row>
    <row r="148" spans="1:13" ht="21" x14ac:dyDescent="0.4">
      <c r="A148" s="31"/>
      <c r="B148" s="30"/>
      <c r="C148" s="35"/>
      <c r="D148" s="30"/>
      <c r="E148" s="193"/>
      <c r="F148" s="197"/>
      <c r="G148" s="204" t="s">
        <v>1958</v>
      </c>
      <c r="H148" s="25"/>
      <c r="I148" s="30"/>
      <c r="J148" s="4" t="s">
        <v>1957</v>
      </c>
      <c r="K148" s="204" t="s">
        <v>95</v>
      </c>
      <c r="L148" s="442"/>
      <c r="M148" s="442"/>
    </row>
    <row r="149" spans="1:13" ht="31.5" x14ac:dyDescent="0.4">
      <c r="A149" s="31"/>
      <c r="B149" s="30"/>
      <c r="C149" s="35"/>
      <c r="D149" s="30"/>
      <c r="E149" s="205"/>
      <c r="F149" s="196"/>
      <c r="G149" s="188" t="s">
        <v>1956</v>
      </c>
      <c r="H149" s="25"/>
      <c r="I149" s="30"/>
      <c r="J149" s="4" t="s">
        <v>1955</v>
      </c>
      <c r="K149" s="204" t="s">
        <v>1954</v>
      </c>
      <c r="L149" s="450"/>
      <c r="M149" s="450"/>
    </row>
    <row r="150" spans="1:13" x14ac:dyDescent="0.4">
      <c r="A150" s="31"/>
      <c r="B150" s="30"/>
      <c r="C150" s="91">
        <v>4</v>
      </c>
      <c r="D150" s="15" t="s">
        <v>919</v>
      </c>
      <c r="E150" s="43" t="s">
        <v>54</v>
      </c>
      <c r="F150" s="40" t="s">
        <v>914</v>
      </c>
      <c r="G150" s="34" t="s">
        <v>913</v>
      </c>
      <c r="H150" s="25"/>
      <c r="I150" s="4" t="s">
        <v>1953</v>
      </c>
      <c r="J150" s="4" t="s">
        <v>1952</v>
      </c>
      <c r="K150" s="135" t="s">
        <v>13</v>
      </c>
      <c r="L150" s="58" t="s">
        <v>1951</v>
      </c>
      <c r="M150" s="21" t="s">
        <v>1950</v>
      </c>
    </row>
    <row r="151" spans="1:13" ht="21" x14ac:dyDescent="0.4">
      <c r="A151" s="31"/>
      <c r="B151" s="5"/>
      <c r="C151" s="26">
        <v>7</v>
      </c>
      <c r="D151" s="19" t="s">
        <v>911</v>
      </c>
      <c r="E151" s="41" t="s">
        <v>11</v>
      </c>
      <c r="F151" s="15" t="s">
        <v>910</v>
      </c>
      <c r="G151" s="202" t="s">
        <v>1949</v>
      </c>
      <c r="H151" s="25"/>
      <c r="I151" s="19" t="s">
        <v>911</v>
      </c>
      <c r="J151" s="25" t="s">
        <v>1948</v>
      </c>
      <c r="K151" s="135" t="s">
        <v>13</v>
      </c>
      <c r="L151" s="441" t="s">
        <v>5</v>
      </c>
      <c r="M151" s="441" t="s">
        <v>4</v>
      </c>
    </row>
    <row r="152" spans="1:13" x14ac:dyDescent="0.4">
      <c r="A152" s="31"/>
      <c r="B152" s="30"/>
      <c r="C152" s="35"/>
      <c r="D152" s="30"/>
      <c r="E152" s="39" t="s">
        <v>30</v>
      </c>
      <c r="F152" s="5" t="s">
        <v>906</v>
      </c>
      <c r="G152" s="199" t="s">
        <v>1947</v>
      </c>
      <c r="H152" s="25"/>
      <c r="I152" s="30"/>
      <c r="J152" s="4" t="s">
        <v>1946</v>
      </c>
      <c r="K152" s="69" t="s">
        <v>13</v>
      </c>
      <c r="L152" s="442"/>
      <c r="M152" s="442"/>
    </row>
    <row r="153" spans="1:13" x14ac:dyDescent="0.4">
      <c r="A153" s="31"/>
      <c r="B153" s="30"/>
      <c r="C153" s="35"/>
      <c r="D153" s="30"/>
      <c r="E153" s="39"/>
      <c r="F153" s="5"/>
      <c r="G153" s="203"/>
      <c r="H153" s="25"/>
      <c r="I153" s="30"/>
      <c r="J153" s="4" t="s">
        <v>1945</v>
      </c>
      <c r="K153" s="69" t="s">
        <v>245</v>
      </c>
      <c r="L153" s="442"/>
      <c r="M153" s="442"/>
    </row>
    <row r="154" spans="1:13" x14ac:dyDescent="0.4">
      <c r="A154" s="31"/>
      <c r="B154" s="30"/>
      <c r="C154" s="35"/>
      <c r="D154" s="30"/>
      <c r="E154" s="43"/>
      <c r="F154" s="40"/>
      <c r="G154" s="202" t="s">
        <v>903</v>
      </c>
      <c r="H154" s="25"/>
      <c r="I154" s="30"/>
      <c r="J154" s="4" t="s">
        <v>902</v>
      </c>
      <c r="K154" s="201" t="s">
        <v>25</v>
      </c>
      <c r="L154" s="450"/>
      <c r="M154" s="450"/>
    </row>
    <row r="155" spans="1:13" x14ac:dyDescent="0.4">
      <c r="A155" s="27">
        <v>60</v>
      </c>
      <c r="B155" s="19" t="s">
        <v>864</v>
      </c>
      <c r="C155" s="26">
        <v>1</v>
      </c>
      <c r="D155" s="19" t="s">
        <v>864</v>
      </c>
      <c r="E155" s="41" t="s">
        <v>11</v>
      </c>
      <c r="F155" s="15" t="s">
        <v>1944</v>
      </c>
      <c r="G155" s="34" t="s">
        <v>1943</v>
      </c>
      <c r="H155" s="23" t="s">
        <v>864</v>
      </c>
      <c r="I155" s="19" t="s">
        <v>864</v>
      </c>
      <c r="J155" s="4" t="s">
        <v>1942</v>
      </c>
      <c r="K155" s="135" t="s">
        <v>13</v>
      </c>
      <c r="L155" s="483" t="s">
        <v>1448</v>
      </c>
      <c r="M155" s="441" t="s">
        <v>1941</v>
      </c>
    </row>
    <row r="156" spans="1:13" x14ac:dyDescent="0.4">
      <c r="A156" s="31"/>
      <c r="B156" s="30"/>
      <c r="C156" s="35"/>
      <c r="D156" s="30"/>
      <c r="E156" s="39" t="s">
        <v>46</v>
      </c>
      <c r="F156" s="5" t="s">
        <v>866</v>
      </c>
      <c r="G156" s="166" t="s">
        <v>1940</v>
      </c>
      <c r="H156" s="25"/>
      <c r="I156" s="30"/>
      <c r="J156" s="100" t="s">
        <v>1939</v>
      </c>
      <c r="K156" s="92" t="s">
        <v>13</v>
      </c>
      <c r="L156" s="486"/>
      <c r="M156" s="442"/>
    </row>
    <row r="157" spans="1:13" x14ac:dyDescent="0.4">
      <c r="A157" s="31"/>
      <c r="B157" s="30"/>
      <c r="C157" s="26">
        <v>2</v>
      </c>
      <c r="D157" s="19" t="s">
        <v>860</v>
      </c>
      <c r="E157" s="41" t="s">
        <v>11</v>
      </c>
      <c r="F157" s="15" t="s">
        <v>862</v>
      </c>
      <c r="G157" s="34" t="s">
        <v>1938</v>
      </c>
      <c r="H157" s="25"/>
      <c r="I157" s="19" t="s">
        <v>860</v>
      </c>
      <c r="J157" s="25" t="s">
        <v>1937</v>
      </c>
      <c r="K157" s="135" t="s">
        <v>13</v>
      </c>
      <c r="L157" s="486"/>
      <c r="M157" s="442"/>
    </row>
    <row r="158" spans="1:13" ht="31.5" x14ac:dyDescent="0.4">
      <c r="A158" s="31"/>
      <c r="B158" s="30"/>
      <c r="C158" s="35"/>
      <c r="D158" s="30"/>
      <c r="E158" s="41" t="s">
        <v>30</v>
      </c>
      <c r="F158" s="15" t="s">
        <v>858</v>
      </c>
      <c r="G158" s="34" t="s">
        <v>857</v>
      </c>
      <c r="H158" s="25"/>
      <c r="I158" s="30"/>
      <c r="J158" s="4" t="s">
        <v>856</v>
      </c>
      <c r="K158" s="135" t="s">
        <v>13</v>
      </c>
      <c r="L158" s="486"/>
      <c r="M158" s="442"/>
    </row>
    <row r="159" spans="1:13" x14ac:dyDescent="0.4">
      <c r="A159" s="31"/>
      <c r="B159" s="30"/>
      <c r="C159" s="53"/>
      <c r="D159" s="52"/>
      <c r="E159" s="43" t="s">
        <v>54</v>
      </c>
      <c r="F159" s="40" t="s">
        <v>855</v>
      </c>
      <c r="G159" s="52" t="s">
        <v>854</v>
      </c>
      <c r="H159" s="25"/>
      <c r="I159" s="52"/>
      <c r="J159" s="51" t="s">
        <v>853</v>
      </c>
      <c r="K159" s="69" t="s">
        <v>13</v>
      </c>
      <c r="L159" s="486"/>
      <c r="M159" s="442"/>
    </row>
    <row r="160" spans="1:13" ht="21" x14ac:dyDescent="0.4">
      <c r="A160" s="31"/>
      <c r="B160" s="30"/>
      <c r="C160" s="26">
        <v>3</v>
      </c>
      <c r="D160" s="439" t="s">
        <v>852</v>
      </c>
      <c r="E160" s="18" t="s">
        <v>11</v>
      </c>
      <c r="F160" s="17" t="s">
        <v>851</v>
      </c>
      <c r="G160" s="19" t="s">
        <v>1936</v>
      </c>
      <c r="H160" s="25"/>
      <c r="I160" s="441" t="s">
        <v>849</v>
      </c>
      <c r="J160" s="4" t="s">
        <v>1935</v>
      </c>
      <c r="K160" s="78" t="s">
        <v>80</v>
      </c>
      <c r="L160" s="486"/>
      <c r="M160" s="442"/>
    </row>
    <row r="161" spans="1:13" x14ac:dyDescent="0.4">
      <c r="A161" s="31"/>
      <c r="B161" s="30"/>
      <c r="C161" s="35"/>
      <c r="D161" s="440"/>
      <c r="E161" s="41" t="s">
        <v>30</v>
      </c>
      <c r="F161" s="15" t="s">
        <v>843</v>
      </c>
      <c r="G161" s="34" t="s">
        <v>842</v>
      </c>
      <c r="H161" s="51"/>
      <c r="I161" s="450"/>
      <c r="J161" s="4" t="s">
        <v>1934</v>
      </c>
      <c r="K161" s="135" t="s">
        <v>13</v>
      </c>
      <c r="L161" s="484"/>
      <c r="M161" s="442"/>
    </row>
    <row r="162" spans="1:13" ht="42" x14ac:dyDescent="0.4">
      <c r="A162" s="27">
        <v>61</v>
      </c>
      <c r="B162" s="19" t="s">
        <v>834</v>
      </c>
      <c r="C162" s="26">
        <v>1</v>
      </c>
      <c r="D162" s="21" t="s">
        <v>837</v>
      </c>
      <c r="E162" s="39" t="s">
        <v>30</v>
      </c>
      <c r="F162" s="5" t="s">
        <v>832</v>
      </c>
      <c r="G162" s="34" t="s">
        <v>829</v>
      </c>
      <c r="H162" s="25" t="s">
        <v>1933</v>
      </c>
      <c r="I162" s="441" t="s">
        <v>1932</v>
      </c>
      <c r="J162" s="4" t="s">
        <v>1931</v>
      </c>
      <c r="K162" s="135" t="s">
        <v>111</v>
      </c>
      <c r="L162" s="441" t="s">
        <v>5</v>
      </c>
      <c r="M162" s="441" t="s">
        <v>4</v>
      </c>
    </row>
    <row r="163" spans="1:13" x14ac:dyDescent="0.4">
      <c r="A163" s="31"/>
      <c r="B163" s="30"/>
      <c r="C163" s="35"/>
      <c r="D163" s="95"/>
      <c r="E163" s="43"/>
      <c r="F163" s="40"/>
      <c r="G163" s="34" t="s">
        <v>1930</v>
      </c>
      <c r="H163" s="25"/>
      <c r="I163" s="442"/>
      <c r="J163" s="23" t="s">
        <v>1929</v>
      </c>
      <c r="K163" s="135" t="s">
        <v>1634</v>
      </c>
      <c r="L163" s="442"/>
      <c r="M163" s="442"/>
    </row>
    <row r="164" spans="1:13" ht="52.5" x14ac:dyDescent="0.4">
      <c r="A164" s="31"/>
      <c r="B164" s="30"/>
      <c r="C164" s="35"/>
      <c r="D164" s="30"/>
      <c r="E164" s="39" t="s">
        <v>54</v>
      </c>
      <c r="F164" s="5" t="s">
        <v>823</v>
      </c>
      <c r="G164" s="34" t="s">
        <v>1928</v>
      </c>
      <c r="H164" s="25"/>
      <c r="I164" s="30"/>
      <c r="J164" s="58" t="s">
        <v>1927</v>
      </c>
      <c r="K164" s="135" t="s">
        <v>80</v>
      </c>
      <c r="L164" s="200" t="s">
        <v>1926</v>
      </c>
      <c r="M164" s="199" t="s">
        <v>818</v>
      </c>
    </row>
    <row r="165" spans="1:13" x14ac:dyDescent="0.4">
      <c r="A165" s="31"/>
      <c r="B165" s="30"/>
      <c r="C165" s="35"/>
      <c r="D165" s="30"/>
      <c r="E165" s="39"/>
      <c r="F165" s="5"/>
      <c r="G165" s="34" t="s">
        <v>815</v>
      </c>
      <c r="H165" s="25"/>
      <c r="I165" s="30"/>
      <c r="J165" s="4" t="s">
        <v>814</v>
      </c>
      <c r="K165" s="135" t="s">
        <v>245</v>
      </c>
      <c r="L165" s="23" t="s">
        <v>5</v>
      </c>
      <c r="M165" s="49" t="s">
        <v>4</v>
      </c>
    </row>
    <row r="166" spans="1:13" ht="42" x14ac:dyDescent="0.4">
      <c r="A166" s="31"/>
      <c r="B166" s="5"/>
      <c r="C166" s="26">
        <v>2</v>
      </c>
      <c r="D166" s="439" t="s">
        <v>811</v>
      </c>
      <c r="E166" s="18" t="s">
        <v>11</v>
      </c>
      <c r="F166" s="17" t="s">
        <v>810</v>
      </c>
      <c r="G166" s="34" t="s">
        <v>1925</v>
      </c>
      <c r="H166" s="25"/>
      <c r="I166" s="488" t="s">
        <v>808</v>
      </c>
      <c r="J166" s="23" t="s">
        <v>1924</v>
      </c>
      <c r="K166" s="90" t="s">
        <v>13</v>
      </c>
      <c r="L166" s="441" t="s">
        <v>5</v>
      </c>
      <c r="M166" s="441" t="s">
        <v>4</v>
      </c>
    </row>
    <row r="167" spans="1:13" ht="31.5" x14ac:dyDescent="0.4">
      <c r="A167" s="31"/>
      <c r="B167" s="30"/>
      <c r="C167" s="35"/>
      <c r="D167" s="440"/>
      <c r="E167" s="39"/>
      <c r="F167" s="5"/>
      <c r="G167" s="4" t="s">
        <v>804</v>
      </c>
      <c r="H167" s="25"/>
      <c r="I167" s="490"/>
      <c r="J167" s="4" t="s">
        <v>803</v>
      </c>
      <c r="K167" s="101" t="s">
        <v>74</v>
      </c>
      <c r="L167" s="442"/>
      <c r="M167" s="442"/>
    </row>
    <row r="168" spans="1:13" x14ac:dyDescent="0.4">
      <c r="A168" s="31"/>
      <c r="B168" s="30"/>
      <c r="C168" s="35"/>
      <c r="D168" s="440"/>
      <c r="E168" s="39"/>
      <c r="F168" s="5"/>
      <c r="G168" s="4" t="s">
        <v>802</v>
      </c>
      <c r="H168" s="25"/>
      <c r="I168" s="490"/>
      <c r="J168" s="4" t="s">
        <v>801</v>
      </c>
      <c r="K168" s="101" t="s">
        <v>60</v>
      </c>
      <c r="L168" s="442"/>
      <c r="M168" s="442"/>
    </row>
    <row r="169" spans="1:13" x14ac:dyDescent="0.4">
      <c r="A169" s="31"/>
      <c r="B169" s="30"/>
      <c r="C169" s="35"/>
      <c r="D169" s="440"/>
      <c r="E169" s="43"/>
      <c r="F169" s="40"/>
      <c r="G169" s="4" t="s">
        <v>800</v>
      </c>
      <c r="H169" s="25"/>
      <c r="I169" s="490"/>
      <c r="J169" s="4" t="s">
        <v>799</v>
      </c>
      <c r="K169" s="101" t="s">
        <v>798</v>
      </c>
      <c r="L169" s="442"/>
      <c r="M169" s="442"/>
    </row>
    <row r="170" spans="1:13" ht="42" x14ac:dyDescent="0.4">
      <c r="A170" s="31"/>
      <c r="B170" s="30"/>
      <c r="C170" s="35"/>
      <c r="D170" s="440"/>
      <c r="E170" s="18" t="s">
        <v>30</v>
      </c>
      <c r="F170" s="198" t="s">
        <v>797</v>
      </c>
      <c r="G170" s="4" t="s">
        <v>1923</v>
      </c>
      <c r="H170" s="25"/>
      <c r="I170" s="490"/>
      <c r="J170" s="4" t="s">
        <v>1922</v>
      </c>
      <c r="K170" s="90" t="s">
        <v>13</v>
      </c>
      <c r="L170" s="442"/>
      <c r="M170" s="442"/>
    </row>
    <row r="171" spans="1:13" ht="21" x14ac:dyDescent="0.4">
      <c r="A171" s="31"/>
      <c r="B171" s="30"/>
      <c r="C171" s="35"/>
      <c r="D171" s="5"/>
      <c r="E171" s="39"/>
      <c r="F171" s="197"/>
      <c r="G171" s="51" t="s">
        <v>1921</v>
      </c>
      <c r="H171" s="25"/>
      <c r="I171" s="30"/>
      <c r="J171" s="4" t="s">
        <v>1920</v>
      </c>
      <c r="K171" s="90" t="s">
        <v>1696</v>
      </c>
      <c r="L171" s="450"/>
      <c r="M171" s="450"/>
    </row>
    <row r="172" spans="1:13" ht="31.5" x14ac:dyDescent="0.4">
      <c r="A172" s="31"/>
      <c r="B172" s="30"/>
      <c r="C172" s="35"/>
      <c r="D172" s="5"/>
      <c r="E172" s="43"/>
      <c r="F172" s="196"/>
      <c r="G172" s="52" t="s">
        <v>794</v>
      </c>
      <c r="H172" s="25"/>
      <c r="I172" s="30"/>
      <c r="J172" s="4" t="s">
        <v>793</v>
      </c>
      <c r="K172" s="90" t="s">
        <v>13</v>
      </c>
      <c r="L172" s="82" t="s">
        <v>35</v>
      </c>
      <c r="M172" s="115" t="s">
        <v>34</v>
      </c>
    </row>
    <row r="173" spans="1:13" ht="73.5" x14ac:dyDescent="0.4">
      <c r="A173" s="31"/>
      <c r="B173" s="30"/>
      <c r="C173" s="35"/>
      <c r="D173" s="5"/>
      <c r="E173" s="39" t="s">
        <v>54</v>
      </c>
      <c r="F173" s="5" t="s">
        <v>788</v>
      </c>
      <c r="G173" s="52" t="s">
        <v>787</v>
      </c>
      <c r="H173" s="25"/>
      <c r="I173" s="30"/>
      <c r="J173" s="4" t="s">
        <v>1919</v>
      </c>
      <c r="K173" s="69" t="s">
        <v>13</v>
      </c>
      <c r="L173" s="494" t="s">
        <v>5</v>
      </c>
      <c r="M173" s="497" t="s">
        <v>4</v>
      </c>
    </row>
    <row r="174" spans="1:13" ht="21" x14ac:dyDescent="0.4">
      <c r="A174" s="195"/>
      <c r="B174" s="194"/>
      <c r="C174" s="193"/>
      <c r="D174" s="192"/>
      <c r="E174" s="145" t="s">
        <v>50</v>
      </c>
      <c r="F174" s="17" t="s">
        <v>783</v>
      </c>
      <c r="G174" s="191" t="s">
        <v>783</v>
      </c>
      <c r="H174" s="190"/>
      <c r="I174" s="189"/>
      <c r="J174" s="188" t="s">
        <v>782</v>
      </c>
      <c r="K174" s="187" t="s">
        <v>1918</v>
      </c>
      <c r="L174" s="495"/>
      <c r="M174" s="498"/>
    </row>
    <row r="175" spans="1:13" x14ac:dyDescent="0.4">
      <c r="A175" s="31"/>
      <c r="B175" s="30"/>
      <c r="C175" s="35"/>
      <c r="D175" s="5"/>
      <c r="E175" s="10"/>
      <c r="F175" s="10"/>
      <c r="G175" s="7" t="s">
        <v>780</v>
      </c>
      <c r="H175" s="25"/>
      <c r="I175" s="30"/>
      <c r="J175" s="4" t="s">
        <v>1917</v>
      </c>
      <c r="K175" s="135" t="s">
        <v>25</v>
      </c>
      <c r="L175" s="495"/>
      <c r="M175" s="498"/>
    </row>
    <row r="176" spans="1:13" ht="31.5" x14ac:dyDescent="0.4">
      <c r="A176" s="31"/>
      <c r="B176" s="30"/>
      <c r="C176" s="53"/>
      <c r="D176" s="52"/>
      <c r="E176" s="43"/>
      <c r="F176" s="40"/>
      <c r="G176" s="34" t="s">
        <v>1916</v>
      </c>
      <c r="H176" s="25"/>
      <c r="I176" s="51"/>
      <c r="J176" s="51" t="s">
        <v>1915</v>
      </c>
      <c r="K176" s="90" t="s">
        <v>334</v>
      </c>
      <c r="L176" s="496"/>
      <c r="M176" s="499"/>
    </row>
    <row r="177" spans="1:13" ht="63" x14ac:dyDescent="0.4">
      <c r="A177" s="31"/>
      <c r="B177" s="30"/>
      <c r="C177" s="26">
        <v>4</v>
      </c>
      <c r="D177" s="19" t="s">
        <v>766</v>
      </c>
      <c r="E177" s="18" t="s">
        <v>11</v>
      </c>
      <c r="F177" s="17" t="s">
        <v>768</v>
      </c>
      <c r="G177" s="140" t="s">
        <v>1914</v>
      </c>
      <c r="H177" s="25"/>
      <c r="I177" s="19" t="s">
        <v>766</v>
      </c>
      <c r="J177" s="14" t="s">
        <v>1913</v>
      </c>
      <c r="K177" s="78" t="s">
        <v>13</v>
      </c>
      <c r="L177" s="441" t="s">
        <v>5</v>
      </c>
      <c r="M177" s="441" t="s">
        <v>4</v>
      </c>
    </row>
    <row r="178" spans="1:13" ht="31.5" x14ac:dyDescent="0.4">
      <c r="A178" s="31"/>
      <c r="B178" s="30"/>
      <c r="C178" s="35"/>
      <c r="D178" s="30"/>
      <c r="E178" s="39"/>
      <c r="F178" s="5"/>
      <c r="G178" s="140" t="s">
        <v>1912</v>
      </c>
      <c r="H178" s="25"/>
      <c r="I178" s="30"/>
      <c r="J178" s="62" t="s">
        <v>1911</v>
      </c>
      <c r="K178" s="78" t="s">
        <v>1910</v>
      </c>
      <c r="L178" s="442"/>
      <c r="M178" s="442"/>
    </row>
    <row r="179" spans="1:13" ht="31.5" x14ac:dyDescent="0.4">
      <c r="A179" s="31"/>
      <c r="B179" s="30"/>
      <c r="C179" s="35"/>
      <c r="D179" s="30"/>
      <c r="E179" s="39"/>
      <c r="F179" s="5"/>
      <c r="G179" s="140" t="s">
        <v>1909</v>
      </c>
      <c r="H179" s="25"/>
      <c r="I179" s="30"/>
      <c r="J179" s="55" t="s">
        <v>1908</v>
      </c>
      <c r="K179" s="184" t="s">
        <v>734</v>
      </c>
      <c r="L179" s="442"/>
      <c r="M179" s="442"/>
    </row>
    <row r="180" spans="1:13" ht="42" x14ac:dyDescent="0.4">
      <c r="A180" s="31"/>
      <c r="B180" s="30"/>
      <c r="C180" s="35"/>
      <c r="D180" s="30"/>
      <c r="E180" s="43"/>
      <c r="F180" s="8"/>
      <c r="G180" s="14" t="s">
        <v>762</v>
      </c>
      <c r="H180" s="25"/>
      <c r="I180" s="25"/>
      <c r="J180" s="14" t="s">
        <v>761</v>
      </c>
      <c r="K180" s="104" t="s">
        <v>245</v>
      </c>
      <c r="L180" s="442"/>
      <c r="M180" s="442"/>
    </row>
    <row r="181" spans="1:13" ht="94.5" x14ac:dyDescent="0.4">
      <c r="A181" s="31"/>
      <c r="B181" s="30"/>
      <c r="C181" s="35"/>
      <c r="D181" s="30"/>
      <c r="E181" s="39" t="s">
        <v>30</v>
      </c>
      <c r="F181" s="5" t="s">
        <v>760</v>
      </c>
      <c r="G181" s="95" t="s">
        <v>1907</v>
      </c>
      <c r="H181" s="25"/>
      <c r="I181" s="30"/>
      <c r="J181" s="14" t="s">
        <v>1906</v>
      </c>
      <c r="K181" s="78" t="s">
        <v>13</v>
      </c>
      <c r="L181" s="442"/>
      <c r="M181" s="442"/>
    </row>
    <row r="182" spans="1:13" ht="31.5" x14ac:dyDescent="0.4">
      <c r="A182" s="31"/>
      <c r="B182" s="30"/>
      <c r="C182" s="35"/>
      <c r="D182" s="30"/>
      <c r="E182" s="43"/>
      <c r="F182" s="40"/>
      <c r="G182" s="14" t="s">
        <v>1905</v>
      </c>
      <c r="H182" s="25"/>
      <c r="I182" s="30"/>
      <c r="J182" s="100" t="s">
        <v>1904</v>
      </c>
      <c r="K182" s="184" t="s">
        <v>734</v>
      </c>
      <c r="L182" s="442"/>
      <c r="M182" s="442"/>
    </row>
    <row r="183" spans="1:13" x14ac:dyDescent="0.4">
      <c r="A183" s="31"/>
      <c r="B183" s="5"/>
      <c r="C183" s="35"/>
      <c r="D183" s="5"/>
      <c r="E183" s="13" t="s">
        <v>1903</v>
      </c>
      <c r="F183" s="12" t="s">
        <v>1902</v>
      </c>
      <c r="G183" s="105" t="s">
        <v>752</v>
      </c>
      <c r="H183" s="25"/>
      <c r="I183" s="30"/>
      <c r="J183" s="32" t="s">
        <v>751</v>
      </c>
      <c r="K183" s="90" t="s">
        <v>40</v>
      </c>
      <c r="L183" s="442"/>
      <c r="M183" s="442"/>
    </row>
    <row r="184" spans="1:13" ht="31.5" x14ac:dyDescent="0.4">
      <c r="A184" s="108"/>
      <c r="B184" s="107"/>
      <c r="C184" s="186"/>
      <c r="D184" s="107"/>
      <c r="E184" s="9"/>
      <c r="F184" s="8"/>
      <c r="G184" s="137" t="s">
        <v>750</v>
      </c>
      <c r="H184" s="185"/>
      <c r="I184" s="107"/>
      <c r="J184" s="14" t="s">
        <v>749</v>
      </c>
      <c r="K184" s="30" t="s">
        <v>748</v>
      </c>
      <c r="L184" s="442"/>
      <c r="M184" s="442"/>
    </row>
    <row r="185" spans="1:13" ht="147" x14ac:dyDescent="0.4">
      <c r="A185" s="31"/>
      <c r="B185" s="30"/>
      <c r="C185" s="35"/>
      <c r="D185" s="30"/>
      <c r="E185" s="39" t="s">
        <v>50</v>
      </c>
      <c r="F185" s="5" t="s">
        <v>747</v>
      </c>
      <c r="G185" s="137" t="s">
        <v>1901</v>
      </c>
      <c r="H185" s="25"/>
      <c r="I185" s="30"/>
      <c r="J185" s="14" t="s">
        <v>1900</v>
      </c>
      <c r="K185" s="117" t="s">
        <v>13</v>
      </c>
      <c r="L185" s="442"/>
      <c r="M185" s="442"/>
    </row>
    <row r="186" spans="1:13" ht="42" x14ac:dyDescent="0.4">
      <c r="A186" s="31"/>
      <c r="B186" s="30"/>
      <c r="C186" s="35"/>
      <c r="D186" s="30"/>
      <c r="E186" s="39"/>
      <c r="F186" s="5"/>
      <c r="G186" s="137" t="s">
        <v>1899</v>
      </c>
      <c r="H186" s="25"/>
      <c r="I186" s="30"/>
      <c r="J186" s="14" t="s">
        <v>1898</v>
      </c>
      <c r="K186" s="117" t="s">
        <v>1897</v>
      </c>
      <c r="L186" s="442"/>
      <c r="M186" s="442"/>
    </row>
    <row r="187" spans="1:13" ht="52.5" x14ac:dyDescent="0.4">
      <c r="A187" s="31"/>
      <c r="B187" s="30"/>
      <c r="C187" s="35"/>
      <c r="D187" s="30"/>
      <c r="E187" s="39"/>
      <c r="F187" s="5"/>
      <c r="G187" s="34" t="s">
        <v>1896</v>
      </c>
      <c r="H187" s="25"/>
      <c r="I187" s="30"/>
      <c r="J187" s="25" t="s">
        <v>1895</v>
      </c>
      <c r="K187" s="90" t="s">
        <v>25</v>
      </c>
      <c r="L187" s="442"/>
      <c r="M187" s="442"/>
    </row>
    <row r="188" spans="1:13" ht="31.5" x14ac:dyDescent="0.4">
      <c r="A188" s="31"/>
      <c r="B188" s="30"/>
      <c r="C188" s="35"/>
      <c r="D188" s="30"/>
      <c r="E188" s="39"/>
      <c r="F188" s="5"/>
      <c r="G188" s="30" t="s">
        <v>742</v>
      </c>
      <c r="H188" s="25"/>
      <c r="I188" s="30"/>
      <c r="J188" s="4" t="s">
        <v>1894</v>
      </c>
      <c r="K188" s="69" t="s">
        <v>1893</v>
      </c>
      <c r="L188" s="442"/>
      <c r="M188" s="442"/>
    </row>
    <row r="189" spans="1:13" ht="31.5" x14ac:dyDescent="0.4">
      <c r="A189" s="31"/>
      <c r="B189" s="30"/>
      <c r="C189" s="35"/>
      <c r="D189" s="30"/>
      <c r="E189" s="39"/>
      <c r="F189" s="5"/>
      <c r="G189" s="19" t="s">
        <v>739</v>
      </c>
      <c r="H189" s="25"/>
      <c r="I189" s="30"/>
      <c r="J189" s="4" t="s">
        <v>738</v>
      </c>
      <c r="K189" s="34" t="s">
        <v>1892</v>
      </c>
      <c r="L189" s="442"/>
      <c r="M189" s="442"/>
    </row>
    <row r="190" spans="1:13" ht="31.5" x14ac:dyDescent="0.4">
      <c r="A190" s="31"/>
      <c r="B190" s="30"/>
      <c r="C190" s="35"/>
      <c r="D190" s="30"/>
      <c r="E190" s="39"/>
      <c r="F190" s="5"/>
      <c r="G190" s="34" t="s">
        <v>736</v>
      </c>
      <c r="H190" s="25"/>
      <c r="I190" s="30"/>
      <c r="J190" s="4" t="s">
        <v>735</v>
      </c>
      <c r="K190" s="90" t="s">
        <v>734</v>
      </c>
      <c r="L190" s="442"/>
      <c r="M190" s="442"/>
    </row>
    <row r="191" spans="1:13" ht="31.5" x14ac:dyDescent="0.4">
      <c r="A191" s="31"/>
      <c r="B191" s="30"/>
      <c r="C191" s="35"/>
      <c r="D191" s="30"/>
      <c r="E191" s="39"/>
      <c r="F191" s="5"/>
      <c r="G191" s="4" t="s">
        <v>1891</v>
      </c>
      <c r="H191" s="25"/>
      <c r="I191" s="30"/>
      <c r="J191" s="4" t="s">
        <v>1890</v>
      </c>
      <c r="K191" s="69" t="s">
        <v>245</v>
      </c>
      <c r="L191" s="442"/>
      <c r="M191" s="442"/>
    </row>
    <row r="192" spans="1:13" ht="31.5" x14ac:dyDescent="0.4">
      <c r="A192" s="31"/>
      <c r="B192" s="30"/>
      <c r="C192" s="35"/>
      <c r="D192" s="30"/>
      <c r="E192" s="18" t="s">
        <v>46</v>
      </c>
      <c r="F192" s="17" t="s">
        <v>729</v>
      </c>
      <c r="G192" s="52" t="s">
        <v>1889</v>
      </c>
      <c r="H192" s="25"/>
      <c r="I192" s="30"/>
      <c r="J192" s="4" t="s">
        <v>727</v>
      </c>
      <c r="K192" s="69" t="s">
        <v>726</v>
      </c>
      <c r="L192" s="442"/>
      <c r="M192" s="442"/>
    </row>
    <row r="193" spans="1:13" x14ac:dyDescent="0.4">
      <c r="A193" s="31"/>
      <c r="B193" s="30"/>
      <c r="C193" s="35"/>
      <c r="D193" s="30"/>
      <c r="E193" s="43"/>
      <c r="F193" s="40"/>
      <c r="G193" s="52" t="s">
        <v>1888</v>
      </c>
      <c r="H193" s="25"/>
      <c r="I193" s="30"/>
      <c r="J193" s="4" t="s">
        <v>1887</v>
      </c>
      <c r="K193" s="69" t="s">
        <v>1634</v>
      </c>
      <c r="L193" s="442"/>
      <c r="M193" s="442"/>
    </row>
    <row r="194" spans="1:13" ht="21" x14ac:dyDescent="0.4">
      <c r="A194" s="31"/>
      <c r="B194" s="30"/>
      <c r="C194" s="35"/>
      <c r="D194" s="30"/>
      <c r="E194" s="39" t="s">
        <v>406</v>
      </c>
      <c r="F194" s="5" t="s">
        <v>717</v>
      </c>
      <c r="G194" s="30" t="s">
        <v>716</v>
      </c>
      <c r="H194" s="25"/>
      <c r="I194" s="30"/>
      <c r="J194" s="4" t="s">
        <v>715</v>
      </c>
      <c r="K194" s="92" t="s">
        <v>13</v>
      </c>
      <c r="L194" s="442"/>
      <c r="M194" s="442"/>
    </row>
    <row r="195" spans="1:13" ht="31.5" x14ac:dyDescent="0.4">
      <c r="A195" s="31"/>
      <c r="B195" s="30"/>
      <c r="C195" s="35"/>
      <c r="D195" s="30"/>
      <c r="E195" s="39"/>
      <c r="F195" s="5"/>
      <c r="G195" s="34" t="s">
        <v>1886</v>
      </c>
      <c r="H195" s="25"/>
      <c r="I195" s="30"/>
      <c r="J195" s="25" t="s">
        <v>1885</v>
      </c>
      <c r="K195" s="135" t="s">
        <v>1884</v>
      </c>
      <c r="L195" s="442"/>
      <c r="M195" s="442"/>
    </row>
    <row r="196" spans="1:13" ht="31.5" x14ac:dyDescent="0.4">
      <c r="A196" s="31"/>
      <c r="B196" s="30"/>
      <c r="C196" s="35"/>
      <c r="D196" s="30"/>
      <c r="E196" s="39"/>
      <c r="F196" s="5"/>
      <c r="G196" s="30" t="s">
        <v>1883</v>
      </c>
      <c r="H196" s="25"/>
      <c r="I196" s="30"/>
      <c r="J196" s="4" t="s">
        <v>1882</v>
      </c>
      <c r="K196" s="92" t="s">
        <v>40</v>
      </c>
      <c r="L196" s="442"/>
      <c r="M196" s="442"/>
    </row>
    <row r="197" spans="1:13" x14ac:dyDescent="0.4">
      <c r="A197" s="31"/>
      <c r="B197" s="30"/>
      <c r="C197" s="35"/>
      <c r="D197" s="30"/>
      <c r="E197" s="39"/>
      <c r="F197" s="5"/>
      <c r="G197" s="104" t="s">
        <v>712</v>
      </c>
      <c r="H197" s="25"/>
      <c r="I197" s="30"/>
      <c r="J197" s="103" t="s">
        <v>711</v>
      </c>
      <c r="K197" s="90" t="s">
        <v>25</v>
      </c>
      <c r="L197" s="442"/>
      <c r="M197" s="442"/>
    </row>
    <row r="198" spans="1:13" x14ac:dyDescent="0.4">
      <c r="A198" s="31"/>
      <c r="B198" s="30"/>
      <c r="C198" s="35"/>
      <c r="D198" s="5"/>
      <c r="E198" s="43"/>
      <c r="F198" s="40"/>
      <c r="G198" s="184" t="s">
        <v>1881</v>
      </c>
      <c r="H198" s="25"/>
      <c r="I198" s="30"/>
      <c r="J198" s="100" t="s">
        <v>1880</v>
      </c>
      <c r="K198" s="69" t="s">
        <v>95</v>
      </c>
      <c r="L198" s="442"/>
      <c r="M198" s="442"/>
    </row>
    <row r="199" spans="1:13" ht="21" x14ac:dyDescent="0.4">
      <c r="A199" s="31"/>
      <c r="B199" s="30"/>
      <c r="C199" s="35"/>
      <c r="D199" s="30"/>
      <c r="E199" s="39" t="s">
        <v>157</v>
      </c>
      <c r="F199" s="5" t="s">
        <v>710</v>
      </c>
      <c r="G199" s="34" t="s">
        <v>709</v>
      </c>
      <c r="H199" s="25"/>
      <c r="I199" s="30"/>
      <c r="J199" s="25" t="s">
        <v>1879</v>
      </c>
      <c r="K199" s="90" t="s">
        <v>13</v>
      </c>
      <c r="L199" s="442"/>
      <c r="M199" s="442"/>
    </row>
    <row r="200" spans="1:13" ht="21" x14ac:dyDescent="0.4">
      <c r="A200" s="31"/>
      <c r="B200" s="30"/>
      <c r="C200" s="35"/>
      <c r="D200" s="30"/>
      <c r="E200" s="43"/>
      <c r="F200" s="40"/>
      <c r="G200" s="52" t="s">
        <v>707</v>
      </c>
      <c r="H200" s="25"/>
      <c r="I200" s="30"/>
      <c r="J200" s="4" t="s">
        <v>706</v>
      </c>
      <c r="K200" s="101" t="s">
        <v>25</v>
      </c>
      <c r="L200" s="442"/>
      <c r="M200" s="442"/>
    </row>
    <row r="201" spans="1:13" ht="21" x14ac:dyDescent="0.4">
      <c r="A201" s="31"/>
      <c r="B201" s="5"/>
      <c r="C201" s="53"/>
      <c r="D201" s="52"/>
      <c r="E201" s="41" t="s">
        <v>399</v>
      </c>
      <c r="F201" s="15" t="s">
        <v>705</v>
      </c>
      <c r="G201" s="4" t="s">
        <v>704</v>
      </c>
      <c r="H201" s="25"/>
      <c r="I201" s="40"/>
      <c r="J201" s="4" t="s">
        <v>1878</v>
      </c>
      <c r="K201" s="28" t="s">
        <v>13</v>
      </c>
      <c r="L201" s="450"/>
      <c r="M201" s="450"/>
    </row>
    <row r="202" spans="1:13" x14ac:dyDescent="0.4">
      <c r="A202" s="31"/>
      <c r="B202" s="30"/>
      <c r="C202" s="35">
        <v>5</v>
      </c>
      <c r="D202" s="440" t="s">
        <v>695</v>
      </c>
      <c r="E202" s="181" t="s">
        <v>11</v>
      </c>
      <c r="F202" s="180" t="s">
        <v>1877</v>
      </c>
      <c r="G202" s="183" t="s">
        <v>1876</v>
      </c>
      <c r="H202" s="25"/>
      <c r="I202" s="490" t="s">
        <v>692</v>
      </c>
      <c r="J202" s="4" t="s">
        <v>1875</v>
      </c>
      <c r="K202" s="182" t="s">
        <v>13</v>
      </c>
      <c r="L202" s="483" t="s">
        <v>690</v>
      </c>
      <c r="M202" s="441" t="s">
        <v>689</v>
      </c>
    </row>
    <row r="203" spans="1:13" ht="31.5" x14ac:dyDescent="0.4">
      <c r="A203" s="31"/>
      <c r="B203" s="30"/>
      <c r="C203" s="35"/>
      <c r="D203" s="440"/>
      <c r="E203" s="175"/>
      <c r="F203" s="174"/>
      <c r="G203" s="177" t="s">
        <v>1874</v>
      </c>
      <c r="H203" s="25"/>
      <c r="I203" s="490"/>
      <c r="J203" s="4" t="s">
        <v>1873</v>
      </c>
      <c r="K203" s="176" t="s">
        <v>25</v>
      </c>
      <c r="L203" s="486"/>
      <c r="M203" s="442"/>
    </row>
    <row r="204" spans="1:13" x14ac:dyDescent="0.4">
      <c r="A204" s="31"/>
      <c r="B204" s="30"/>
      <c r="C204" s="35"/>
      <c r="D204" s="440"/>
      <c r="E204" s="181" t="s">
        <v>30</v>
      </c>
      <c r="F204" s="180" t="s">
        <v>694</v>
      </c>
      <c r="G204" s="177" t="s">
        <v>693</v>
      </c>
      <c r="H204" s="25"/>
      <c r="I204" s="490"/>
      <c r="J204" s="51" t="s">
        <v>691</v>
      </c>
      <c r="K204" s="176" t="s">
        <v>13</v>
      </c>
      <c r="L204" s="486"/>
      <c r="M204" s="442"/>
    </row>
    <row r="205" spans="1:13" x14ac:dyDescent="0.4">
      <c r="A205" s="31"/>
      <c r="B205" s="30"/>
      <c r="C205" s="35"/>
      <c r="D205" s="440"/>
      <c r="E205" s="181"/>
      <c r="F205" s="180"/>
      <c r="G205" s="177" t="s">
        <v>688</v>
      </c>
      <c r="H205" s="25"/>
      <c r="I205" s="490"/>
      <c r="J205" s="25" t="s">
        <v>687</v>
      </c>
      <c r="K205" s="176" t="s">
        <v>40</v>
      </c>
      <c r="L205" s="486"/>
      <c r="M205" s="442"/>
    </row>
    <row r="206" spans="1:13" ht="21" x14ac:dyDescent="0.4">
      <c r="A206" s="31"/>
      <c r="B206" s="30"/>
      <c r="C206" s="35"/>
      <c r="D206" s="440"/>
      <c r="E206" s="181"/>
      <c r="F206" s="180"/>
      <c r="G206" s="177" t="s">
        <v>686</v>
      </c>
      <c r="H206" s="25"/>
      <c r="I206" s="490"/>
      <c r="J206" s="4" t="s">
        <v>685</v>
      </c>
      <c r="K206" s="176" t="s">
        <v>25</v>
      </c>
      <c r="L206" s="486"/>
      <c r="M206" s="442"/>
    </row>
    <row r="207" spans="1:13" ht="21" x14ac:dyDescent="0.4">
      <c r="A207" s="31"/>
      <c r="B207" s="30"/>
      <c r="C207" s="35"/>
      <c r="D207" s="30"/>
      <c r="E207" s="179" t="s">
        <v>1872</v>
      </c>
      <c r="F207" s="178" t="s">
        <v>1871</v>
      </c>
      <c r="G207" s="177" t="s">
        <v>1870</v>
      </c>
      <c r="H207" s="25"/>
      <c r="I207" s="30"/>
      <c r="J207" s="25" t="s">
        <v>1869</v>
      </c>
      <c r="K207" s="176" t="s">
        <v>13</v>
      </c>
      <c r="L207" s="486"/>
      <c r="M207" s="442"/>
    </row>
    <row r="208" spans="1:13" ht="21" x14ac:dyDescent="0.4">
      <c r="A208" s="31"/>
      <c r="B208" s="30"/>
      <c r="C208" s="35"/>
      <c r="D208" s="30"/>
      <c r="E208" s="175"/>
      <c r="F208" s="174"/>
      <c r="G208" s="173" t="s">
        <v>1868</v>
      </c>
      <c r="H208" s="25"/>
      <c r="I208" s="30"/>
      <c r="J208" s="4" t="s">
        <v>1867</v>
      </c>
      <c r="K208" s="172" t="s">
        <v>25</v>
      </c>
      <c r="L208" s="484"/>
      <c r="M208" s="450"/>
    </row>
    <row r="209" spans="1:13" ht="21" x14ac:dyDescent="0.4">
      <c r="A209" s="27">
        <v>62</v>
      </c>
      <c r="B209" s="19" t="s">
        <v>662</v>
      </c>
      <c r="C209" s="26">
        <v>2</v>
      </c>
      <c r="D209" s="19" t="s">
        <v>1864</v>
      </c>
      <c r="E209" s="39" t="s">
        <v>30</v>
      </c>
      <c r="F209" s="5" t="s">
        <v>1866</v>
      </c>
      <c r="G209" s="49" t="s">
        <v>1865</v>
      </c>
      <c r="H209" s="23" t="s">
        <v>662</v>
      </c>
      <c r="I209" s="19" t="s">
        <v>1864</v>
      </c>
      <c r="J209" s="4" t="s">
        <v>1863</v>
      </c>
      <c r="K209" s="90" t="s">
        <v>40</v>
      </c>
      <c r="L209" s="441" t="s">
        <v>5</v>
      </c>
      <c r="M209" s="441" t="s">
        <v>4</v>
      </c>
    </row>
    <row r="210" spans="1:13" x14ac:dyDescent="0.4">
      <c r="A210" s="31"/>
      <c r="B210" s="30"/>
      <c r="C210" s="35"/>
      <c r="D210" s="30"/>
      <c r="E210" s="39"/>
      <c r="F210" s="5"/>
      <c r="G210" s="14" t="s">
        <v>1862</v>
      </c>
      <c r="H210" s="51"/>
      <c r="I210" s="30"/>
      <c r="J210" s="4" t="s">
        <v>1861</v>
      </c>
      <c r="K210" s="90" t="s">
        <v>1634</v>
      </c>
      <c r="L210" s="450"/>
      <c r="M210" s="450"/>
    </row>
    <row r="211" spans="1:13" ht="21" x14ac:dyDescent="0.4">
      <c r="A211" s="27">
        <v>63</v>
      </c>
      <c r="B211" s="19" t="s">
        <v>655</v>
      </c>
      <c r="C211" s="26">
        <v>3</v>
      </c>
      <c r="D211" s="19" t="s">
        <v>647</v>
      </c>
      <c r="E211" s="41" t="s">
        <v>11</v>
      </c>
      <c r="F211" s="15" t="s">
        <v>646</v>
      </c>
      <c r="G211" s="34" t="s">
        <v>1860</v>
      </c>
      <c r="H211" s="23" t="s">
        <v>655</v>
      </c>
      <c r="I211" s="19" t="s">
        <v>647</v>
      </c>
      <c r="J211" s="4" t="s">
        <v>1859</v>
      </c>
      <c r="K211" s="135" t="s">
        <v>13</v>
      </c>
      <c r="L211" s="441" t="s">
        <v>5</v>
      </c>
      <c r="M211" s="441" t="s">
        <v>4</v>
      </c>
    </row>
    <row r="212" spans="1:13" ht="304.5" x14ac:dyDescent="0.4">
      <c r="A212" s="31"/>
      <c r="B212" s="30"/>
      <c r="C212" s="35"/>
      <c r="D212" s="30"/>
      <c r="E212" s="18" t="s">
        <v>30</v>
      </c>
      <c r="F212" s="21" t="s">
        <v>642</v>
      </c>
      <c r="G212" s="14" t="s">
        <v>1858</v>
      </c>
      <c r="H212" s="25"/>
      <c r="I212" s="30"/>
      <c r="J212" s="4" t="s">
        <v>1857</v>
      </c>
      <c r="K212" s="166" t="s">
        <v>1856</v>
      </c>
      <c r="L212" s="442"/>
      <c r="M212" s="442"/>
    </row>
    <row r="213" spans="1:13" ht="94.5" x14ac:dyDescent="0.4">
      <c r="A213" s="31"/>
      <c r="B213" s="30"/>
      <c r="C213" s="35"/>
      <c r="D213" s="30"/>
      <c r="E213" s="13"/>
      <c r="F213" s="12"/>
      <c r="G213" s="14" t="s">
        <v>1855</v>
      </c>
      <c r="H213" s="25"/>
      <c r="I213" s="30"/>
      <c r="J213" s="4" t="s">
        <v>1854</v>
      </c>
      <c r="K213" s="166" t="s">
        <v>1853</v>
      </c>
      <c r="L213" s="442"/>
      <c r="M213" s="442"/>
    </row>
    <row r="214" spans="1:13" ht="31.5" x14ac:dyDescent="0.4">
      <c r="A214" s="31"/>
      <c r="B214" s="30"/>
      <c r="C214" s="35"/>
      <c r="D214" s="30"/>
      <c r="E214" s="9"/>
      <c r="F214" s="8"/>
      <c r="G214" s="51" t="s">
        <v>1852</v>
      </c>
      <c r="H214" s="25"/>
      <c r="I214" s="30"/>
      <c r="J214" s="4" t="s">
        <v>1851</v>
      </c>
      <c r="K214" s="166" t="s">
        <v>1850</v>
      </c>
      <c r="L214" s="442"/>
      <c r="M214" s="442"/>
    </row>
    <row r="215" spans="1:13" ht="31.5" x14ac:dyDescent="0.4">
      <c r="A215" s="31"/>
      <c r="B215" s="5"/>
      <c r="C215" s="35"/>
      <c r="D215" s="5"/>
      <c r="E215" s="43" t="s">
        <v>54</v>
      </c>
      <c r="F215" s="8" t="s">
        <v>636</v>
      </c>
      <c r="G215" s="52" t="s">
        <v>635</v>
      </c>
      <c r="H215" s="25"/>
      <c r="I215" s="30"/>
      <c r="J215" s="25" t="s">
        <v>634</v>
      </c>
      <c r="K215" s="171" t="s">
        <v>1849</v>
      </c>
      <c r="L215" s="442"/>
      <c r="M215" s="442"/>
    </row>
    <row r="216" spans="1:13" ht="42" x14ac:dyDescent="0.4">
      <c r="A216" s="31"/>
      <c r="B216" s="30"/>
      <c r="C216" s="35"/>
      <c r="D216" s="30"/>
      <c r="E216" s="39" t="s">
        <v>46</v>
      </c>
      <c r="F216" s="5" t="s">
        <v>627</v>
      </c>
      <c r="G216" s="34" t="s">
        <v>626</v>
      </c>
      <c r="H216" s="25"/>
      <c r="I216" s="30"/>
      <c r="J216" s="4" t="s">
        <v>625</v>
      </c>
      <c r="K216" s="90" t="s">
        <v>40</v>
      </c>
      <c r="L216" s="442"/>
      <c r="M216" s="442"/>
    </row>
    <row r="217" spans="1:13" x14ac:dyDescent="0.4">
      <c r="A217" s="31"/>
      <c r="B217" s="30"/>
      <c r="C217" s="35"/>
      <c r="D217" s="30"/>
      <c r="E217" s="39"/>
      <c r="F217" s="5"/>
      <c r="G217" s="30" t="s">
        <v>1848</v>
      </c>
      <c r="H217" s="25"/>
      <c r="I217" s="30"/>
      <c r="J217" s="25" t="s">
        <v>1847</v>
      </c>
      <c r="K217" s="92" t="s">
        <v>25</v>
      </c>
      <c r="L217" s="442"/>
      <c r="M217" s="442"/>
    </row>
    <row r="218" spans="1:13" x14ac:dyDescent="0.4">
      <c r="A218" s="31"/>
      <c r="B218" s="30"/>
      <c r="C218" s="35"/>
      <c r="D218" s="30"/>
      <c r="E218" s="43"/>
      <c r="F218" s="40"/>
      <c r="G218" s="4" t="s">
        <v>1846</v>
      </c>
      <c r="H218" s="25"/>
      <c r="I218" s="30"/>
      <c r="J218" s="4" t="s">
        <v>1845</v>
      </c>
      <c r="K218" s="90" t="s">
        <v>1844</v>
      </c>
      <c r="L218" s="442"/>
      <c r="M218" s="442"/>
    </row>
    <row r="219" spans="1:13" x14ac:dyDescent="0.4">
      <c r="A219" s="31"/>
      <c r="B219" s="30"/>
      <c r="C219" s="35"/>
      <c r="D219" s="30"/>
      <c r="E219" s="39" t="s">
        <v>157</v>
      </c>
      <c r="F219" s="5" t="s">
        <v>606</v>
      </c>
      <c r="G219" s="52" t="s">
        <v>605</v>
      </c>
      <c r="H219" s="25"/>
      <c r="I219" s="30"/>
      <c r="J219" s="25" t="s">
        <v>604</v>
      </c>
      <c r="K219" s="69" t="s">
        <v>95</v>
      </c>
      <c r="L219" s="442"/>
      <c r="M219" s="442"/>
    </row>
    <row r="220" spans="1:13" ht="31.5" x14ac:dyDescent="0.4">
      <c r="A220" s="31"/>
      <c r="B220" s="30"/>
      <c r="C220" s="39"/>
      <c r="D220" s="95"/>
      <c r="E220" s="39"/>
      <c r="F220" s="12"/>
      <c r="G220" s="105" t="s">
        <v>603</v>
      </c>
      <c r="H220" s="25"/>
      <c r="I220" s="95"/>
      <c r="J220" s="14" t="s">
        <v>602</v>
      </c>
      <c r="K220" s="170" t="s">
        <v>601</v>
      </c>
      <c r="L220" s="442"/>
      <c r="M220" s="442"/>
    </row>
    <row r="221" spans="1:13" ht="42" x14ac:dyDescent="0.4">
      <c r="A221" s="31"/>
      <c r="B221" s="30"/>
      <c r="C221" s="35"/>
      <c r="D221" s="30"/>
      <c r="E221" s="39"/>
      <c r="F221" s="5"/>
      <c r="G221" s="34" t="s">
        <v>600</v>
      </c>
      <c r="H221" s="25"/>
      <c r="I221" s="30"/>
      <c r="J221" s="80" t="s">
        <v>1843</v>
      </c>
      <c r="K221" s="135" t="s">
        <v>99</v>
      </c>
      <c r="L221" s="442"/>
      <c r="M221" s="442"/>
    </row>
    <row r="222" spans="1:13" ht="21" x14ac:dyDescent="0.4">
      <c r="A222" s="27">
        <v>64</v>
      </c>
      <c r="B222" s="19" t="s">
        <v>595</v>
      </c>
      <c r="C222" s="91">
        <v>1</v>
      </c>
      <c r="D222" s="15" t="s">
        <v>595</v>
      </c>
      <c r="E222" s="41" t="s">
        <v>50</v>
      </c>
      <c r="F222" s="15" t="s">
        <v>585</v>
      </c>
      <c r="G222" s="4" t="s">
        <v>1842</v>
      </c>
      <c r="H222" s="24" t="s">
        <v>595</v>
      </c>
      <c r="I222" s="4" t="s">
        <v>595</v>
      </c>
      <c r="J222" s="5" t="s">
        <v>1841</v>
      </c>
      <c r="K222" s="92" t="s">
        <v>1637</v>
      </c>
      <c r="L222" s="23" t="s">
        <v>5</v>
      </c>
      <c r="M222" s="21" t="s">
        <v>4</v>
      </c>
    </row>
    <row r="223" spans="1:13" ht="63" x14ac:dyDescent="0.4">
      <c r="A223" s="31"/>
      <c r="B223" s="30"/>
      <c r="C223" s="35">
        <v>2</v>
      </c>
      <c r="D223" s="30" t="s">
        <v>577</v>
      </c>
      <c r="E223" s="39" t="s">
        <v>11</v>
      </c>
      <c r="F223" s="5" t="s">
        <v>579</v>
      </c>
      <c r="G223" s="30" t="s">
        <v>1840</v>
      </c>
      <c r="H223" s="25"/>
      <c r="I223" s="30" t="s">
        <v>577</v>
      </c>
      <c r="J223" s="23" t="s">
        <v>1839</v>
      </c>
      <c r="K223" s="169" t="s">
        <v>13</v>
      </c>
      <c r="L223" s="441" t="s">
        <v>5</v>
      </c>
      <c r="M223" s="441" t="s">
        <v>4</v>
      </c>
    </row>
    <row r="224" spans="1:13" ht="21" x14ac:dyDescent="0.4">
      <c r="A224" s="31"/>
      <c r="B224" s="30"/>
      <c r="C224" s="35"/>
      <c r="D224" s="30"/>
      <c r="E224" s="39"/>
      <c r="F224" s="5"/>
      <c r="G224" s="34" t="s">
        <v>575</v>
      </c>
      <c r="H224" s="25"/>
      <c r="I224" s="30"/>
      <c r="J224" s="4" t="s">
        <v>574</v>
      </c>
      <c r="K224" s="135" t="s">
        <v>40</v>
      </c>
      <c r="L224" s="442"/>
      <c r="M224" s="442"/>
    </row>
    <row r="225" spans="1:13" ht="52.5" x14ac:dyDescent="0.4">
      <c r="A225" s="31"/>
      <c r="B225" s="30"/>
      <c r="C225" s="35"/>
      <c r="D225" s="30"/>
      <c r="E225" s="39"/>
      <c r="F225" s="5"/>
      <c r="G225" s="34" t="s">
        <v>573</v>
      </c>
      <c r="H225" s="25"/>
      <c r="I225" s="30"/>
      <c r="J225" s="25" t="s">
        <v>1838</v>
      </c>
      <c r="K225" s="92" t="s">
        <v>25</v>
      </c>
      <c r="L225" s="442"/>
      <c r="M225" s="442"/>
    </row>
    <row r="226" spans="1:13" ht="31.5" x14ac:dyDescent="0.4">
      <c r="A226" s="31"/>
      <c r="B226" s="30"/>
      <c r="C226" s="35"/>
      <c r="D226" s="30"/>
      <c r="E226" s="39"/>
      <c r="F226" s="5"/>
      <c r="G226" s="52" t="s">
        <v>571</v>
      </c>
      <c r="H226" s="25"/>
      <c r="I226" s="30"/>
      <c r="J226" s="4" t="s">
        <v>570</v>
      </c>
      <c r="K226" s="135" t="s">
        <v>1837</v>
      </c>
      <c r="L226" s="442"/>
      <c r="M226" s="442"/>
    </row>
    <row r="227" spans="1:13" x14ac:dyDescent="0.4">
      <c r="A227" s="31"/>
      <c r="B227" s="30"/>
      <c r="C227" s="35"/>
      <c r="D227" s="30"/>
      <c r="E227" s="39"/>
      <c r="F227" s="5"/>
      <c r="G227" s="51" t="s">
        <v>1836</v>
      </c>
      <c r="H227" s="25"/>
      <c r="I227" s="30"/>
      <c r="J227" s="25" t="s">
        <v>1835</v>
      </c>
      <c r="K227" s="168" t="s">
        <v>60</v>
      </c>
      <c r="L227" s="442"/>
      <c r="M227" s="442"/>
    </row>
    <row r="228" spans="1:13" ht="21" x14ac:dyDescent="0.4">
      <c r="A228" s="31"/>
      <c r="B228" s="30"/>
      <c r="C228" s="35"/>
      <c r="D228" s="30"/>
      <c r="E228" s="41" t="s">
        <v>54</v>
      </c>
      <c r="F228" s="15" t="s">
        <v>564</v>
      </c>
      <c r="G228" s="52" t="s">
        <v>563</v>
      </c>
      <c r="H228" s="25"/>
      <c r="I228" s="30"/>
      <c r="J228" s="4" t="s">
        <v>562</v>
      </c>
      <c r="K228" s="69" t="s">
        <v>95</v>
      </c>
      <c r="L228" s="450"/>
      <c r="M228" s="450"/>
    </row>
    <row r="229" spans="1:13" ht="42" x14ac:dyDescent="0.4">
      <c r="A229" s="31"/>
      <c r="B229" s="30"/>
      <c r="C229" s="26">
        <v>3</v>
      </c>
      <c r="D229" s="19" t="s">
        <v>559</v>
      </c>
      <c r="E229" s="18" t="s">
        <v>11</v>
      </c>
      <c r="F229" s="17" t="s">
        <v>561</v>
      </c>
      <c r="G229" s="30" t="s">
        <v>1834</v>
      </c>
      <c r="H229" s="25"/>
      <c r="I229" s="19" t="s">
        <v>559</v>
      </c>
      <c r="J229" s="25" t="s">
        <v>1833</v>
      </c>
      <c r="K229" s="92" t="s">
        <v>13</v>
      </c>
      <c r="L229" s="441" t="s">
        <v>5</v>
      </c>
      <c r="M229" s="441" t="s">
        <v>4</v>
      </c>
    </row>
    <row r="230" spans="1:13" ht="52.5" x14ac:dyDescent="0.4">
      <c r="A230" s="31"/>
      <c r="B230" s="30"/>
      <c r="C230" s="35"/>
      <c r="D230" s="30"/>
      <c r="E230" s="39"/>
      <c r="F230" s="5"/>
      <c r="G230" s="19" t="s">
        <v>1832</v>
      </c>
      <c r="H230" s="25"/>
      <c r="I230" s="30"/>
      <c r="J230" s="4" t="s">
        <v>1831</v>
      </c>
      <c r="K230" s="78" t="s">
        <v>25</v>
      </c>
      <c r="L230" s="442"/>
      <c r="M230" s="442"/>
    </row>
    <row r="231" spans="1:13" x14ac:dyDescent="0.4">
      <c r="A231" s="31"/>
      <c r="B231" s="30"/>
      <c r="C231" s="35"/>
      <c r="D231" s="30"/>
      <c r="E231" s="39"/>
      <c r="F231" s="5"/>
      <c r="G231" s="19" t="s">
        <v>555</v>
      </c>
      <c r="H231" s="25"/>
      <c r="I231" s="30"/>
      <c r="J231" s="4" t="s">
        <v>554</v>
      </c>
      <c r="K231" s="78" t="s">
        <v>245</v>
      </c>
      <c r="L231" s="450"/>
      <c r="M231" s="450"/>
    </row>
    <row r="232" spans="1:13" ht="31.5" x14ac:dyDescent="0.4">
      <c r="A232" s="31"/>
      <c r="B232" s="30"/>
      <c r="C232" s="26">
        <v>4</v>
      </c>
      <c r="D232" s="19" t="s">
        <v>543</v>
      </c>
      <c r="E232" s="18" t="s">
        <v>11</v>
      </c>
      <c r="F232" s="17" t="s">
        <v>544</v>
      </c>
      <c r="G232" s="49" t="s">
        <v>1830</v>
      </c>
      <c r="H232" s="25"/>
      <c r="I232" s="19" t="s">
        <v>543</v>
      </c>
      <c r="J232" s="4" t="s">
        <v>1829</v>
      </c>
      <c r="K232" s="78" t="s">
        <v>13</v>
      </c>
      <c r="L232" s="441" t="s">
        <v>5</v>
      </c>
      <c r="M232" s="441" t="s">
        <v>4</v>
      </c>
    </row>
    <row r="233" spans="1:13" ht="31.5" x14ac:dyDescent="0.4">
      <c r="A233" s="31"/>
      <c r="B233" s="30"/>
      <c r="C233" s="35"/>
      <c r="D233" s="30"/>
      <c r="E233" s="39"/>
      <c r="F233" s="5"/>
      <c r="G233" s="34" t="s">
        <v>1828</v>
      </c>
      <c r="H233" s="25"/>
      <c r="I233" s="30"/>
      <c r="J233" s="25" t="s">
        <v>540</v>
      </c>
      <c r="K233" s="135" t="s">
        <v>25</v>
      </c>
      <c r="L233" s="442"/>
      <c r="M233" s="442"/>
    </row>
    <row r="234" spans="1:13" x14ac:dyDescent="0.4">
      <c r="A234" s="31"/>
      <c r="B234" s="30"/>
      <c r="C234" s="35"/>
      <c r="D234" s="30"/>
      <c r="E234" s="39"/>
      <c r="F234" s="5"/>
      <c r="G234" s="34" t="s">
        <v>1827</v>
      </c>
      <c r="H234" s="25"/>
      <c r="I234" s="30"/>
      <c r="J234" s="4" t="s">
        <v>538</v>
      </c>
      <c r="K234" s="135" t="s">
        <v>245</v>
      </c>
      <c r="L234" s="442"/>
      <c r="M234" s="442"/>
    </row>
    <row r="235" spans="1:13" x14ac:dyDescent="0.4">
      <c r="A235" s="31"/>
      <c r="B235" s="30"/>
      <c r="C235" s="35"/>
      <c r="D235" s="30"/>
      <c r="E235" s="41" t="s">
        <v>54</v>
      </c>
      <c r="F235" s="15" t="s">
        <v>534</v>
      </c>
      <c r="G235" s="34" t="s">
        <v>533</v>
      </c>
      <c r="H235" s="25"/>
      <c r="I235" s="30"/>
      <c r="J235" s="25" t="s">
        <v>532</v>
      </c>
      <c r="K235" s="135" t="s">
        <v>13</v>
      </c>
      <c r="L235" s="450"/>
      <c r="M235" s="450"/>
    </row>
    <row r="236" spans="1:13" ht="157.5" x14ac:dyDescent="0.4">
      <c r="A236" s="31"/>
      <c r="B236" s="30"/>
      <c r="C236" s="26">
        <v>5</v>
      </c>
      <c r="D236" s="19" t="s">
        <v>529</v>
      </c>
      <c r="E236" s="18" t="s">
        <v>11</v>
      </c>
      <c r="F236" s="17" t="s">
        <v>531</v>
      </c>
      <c r="G236" s="19" t="s">
        <v>1826</v>
      </c>
      <c r="H236" s="25"/>
      <c r="I236" s="19" t="s">
        <v>529</v>
      </c>
      <c r="J236" s="4" t="s">
        <v>1825</v>
      </c>
      <c r="K236" s="78" t="s">
        <v>13</v>
      </c>
      <c r="L236" s="441" t="s">
        <v>5</v>
      </c>
      <c r="M236" s="441" t="s">
        <v>4</v>
      </c>
    </row>
    <row r="237" spans="1:13" ht="31.5" x14ac:dyDescent="0.4">
      <c r="A237" s="31"/>
      <c r="B237" s="30"/>
      <c r="C237" s="35"/>
      <c r="D237" s="30"/>
      <c r="E237" s="39"/>
      <c r="F237" s="5"/>
      <c r="G237" s="19" t="s">
        <v>1824</v>
      </c>
      <c r="H237" s="25"/>
      <c r="I237" s="30"/>
      <c r="J237" s="25" t="s">
        <v>1823</v>
      </c>
      <c r="K237" s="78" t="s">
        <v>25</v>
      </c>
      <c r="L237" s="442"/>
      <c r="M237" s="442"/>
    </row>
    <row r="238" spans="1:13" x14ac:dyDescent="0.4">
      <c r="A238" s="31"/>
      <c r="B238" s="30"/>
      <c r="C238" s="35"/>
      <c r="D238" s="30"/>
      <c r="E238" s="39"/>
      <c r="F238" s="5"/>
      <c r="G238" s="19" t="s">
        <v>1822</v>
      </c>
      <c r="H238" s="25"/>
      <c r="I238" s="30"/>
      <c r="J238" s="4" t="s">
        <v>1821</v>
      </c>
      <c r="K238" s="78" t="s">
        <v>245</v>
      </c>
      <c r="L238" s="442"/>
      <c r="M238" s="442"/>
    </row>
    <row r="239" spans="1:13" x14ac:dyDescent="0.4">
      <c r="A239" s="31"/>
      <c r="B239" s="30"/>
      <c r="C239" s="35"/>
      <c r="D239" s="30"/>
      <c r="E239" s="41" t="s">
        <v>30</v>
      </c>
      <c r="F239" s="15" t="s">
        <v>1820</v>
      </c>
      <c r="G239" s="15" t="s">
        <v>1819</v>
      </c>
      <c r="H239" s="25"/>
      <c r="I239" s="30"/>
      <c r="J239" s="4" t="s">
        <v>1818</v>
      </c>
      <c r="K239" s="135" t="s">
        <v>13</v>
      </c>
      <c r="L239" s="442"/>
      <c r="M239" s="442"/>
    </row>
    <row r="240" spans="1:13" x14ac:dyDescent="0.4">
      <c r="A240" s="31"/>
      <c r="B240" s="5"/>
      <c r="C240" s="35"/>
      <c r="D240" s="30"/>
      <c r="E240" s="18" t="s">
        <v>39</v>
      </c>
      <c r="F240" s="17" t="s">
        <v>1817</v>
      </c>
      <c r="G240" s="52" t="s">
        <v>502</v>
      </c>
      <c r="H240" s="25"/>
      <c r="I240" s="30"/>
      <c r="J240" s="4" t="s">
        <v>1816</v>
      </c>
      <c r="K240" s="69" t="s">
        <v>13</v>
      </c>
      <c r="L240" s="442"/>
      <c r="M240" s="442"/>
    </row>
    <row r="241" spans="1:13" x14ac:dyDescent="0.4">
      <c r="A241" s="31"/>
      <c r="B241" s="5"/>
      <c r="C241" s="53"/>
      <c r="D241" s="52"/>
      <c r="E241" s="43"/>
      <c r="F241" s="40"/>
      <c r="G241" s="30" t="s">
        <v>1815</v>
      </c>
      <c r="H241" s="25"/>
      <c r="I241" s="51"/>
      <c r="J241" s="4" t="s">
        <v>1814</v>
      </c>
      <c r="K241" s="69" t="s">
        <v>334</v>
      </c>
      <c r="L241" s="450"/>
      <c r="M241" s="450"/>
    </row>
    <row r="242" spans="1:13" ht="52.5" x14ac:dyDescent="0.4">
      <c r="A242" s="31"/>
      <c r="B242" s="5"/>
      <c r="C242" s="26">
        <v>6</v>
      </c>
      <c r="D242" s="19" t="s">
        <v>493</v>
      </c>
      <c r="E242" s="18" t="s">
        <v>11</v>
      </c>
      <c r="F242" s="439" t="s">
        <v>495</v>
      </c>
      <c r="G242" s="4" t="s">
        <v>1813</v>
      </c>
      <c r="H242" s="25"/>
      <c r="I242" s="19" t="s">
        <v>493</v>
      </c>
      <c r="J242" s="4" t="s">
        <v>1812</v>
      </c>
      <c r="K242" s="102" t="s">
        <v>13</v>
      </c>
      <c r="L242" s="441" t="s">
        <v>5</v>
      </c>
      <c r="M242" s="441" t="s">
        <v>4</v>
      </c>
    </row>
    <row r="243" spans="1:13" ht="31.5" x14ac:dyDescent="0.4">
      <c r="A243" s="31"/>
      <c r="B243" s="30"/>
      <c r="C243" s="35"/>
      <c r="D243" s="30"/>
      <c r="E243" s="489"/>
      <c r="F243" s="440"/>
      <c r="G243" s="52" t="s">
        <v>1811</v>
      </c>
      <c r="H243" s="25"/>
      <c r="I243" s="30"/>
      <c r="J243" s="25" t="s">
        <v>1810</v>
      </c>
      <c r="K243" s="90" t="s">
        <v>487</v>
      </c>
      <c r="L243" s="442"/>
      <c r="M243" s="442"/>
    </row>
    <row r="244" spans="1:13" x14ac:dyDescent="0.4">
      <c r="A244" s="31"/>
      <c r="B244" s="30"/>
      <c r="C244" s="35"/>
      <c r="D244" s="30"/>
      <c r="E244" s="489"/>
      <c r="F244" s="440"/>
      <c r="G244" s="52" t="s">
        <v>486</v>
      </c>
      <c r="H244" s="25"/>
      <c r="I244" s="30"/>
      <c r="J244" s="4" t="s">
        <v>485</v>
      </c>
      <c r="K244" s="69" t="s">
        <v>245</v>
      </c>
      <c r="L244" s="442"/>
      <c r="M244" s="442"/>
    </row>
    <row r="245" spans="1:13" x14ac:dyDescent="0.4">
      <c r="A245" s="27">
        <v>65</v>
      </c>
      <c r="B245" s="19" t="s">
        <v>477</v>
      </c>
      <c r="C245" s="26">
        <v>1</v>
      </c>
      <c r="D245" s="17" t="s">
        <v>477</v>
      </c>
      <c r="E245" s="26" t="s">
        <v>11</v>
      </c>
      <c r="F245" s="439" t="s">
        <v>476</v>
      </c>
      <c r="G245" s="19" t="s">
        <v>1799</v>
      </c>
      <c r="H245" s="23" t="s">
        <v>477</v>
      </c>
      <c r="I245" s="19" t="s">
        <v>477</v>
      </c>
      <c r="J245" s="25" t="s">
        <v>1809</v>
      </c>
      <c r="K245" s="102" t="s">
        <v>13</v>
      </c>
      <c r="L245" s="441" t="s">
        <v>5</v>
      </c>
      <c r="M245" s="441" t="s">
        <v>4</v>
      </c>
    </row>
    <row r="246" spans="1:13" ht="52.5" x14ac:dyDescent="0.4">
      <c r="A246" s="31"/>
      <c r="B246" s="30"/>
      <c r="C246" s="35"/>
      <c r="D246" s="5"/>
      <c r="E246" s="53"/>
      <c r="F246" s="461"/>
      <c r="G246" s="4" t="s">
        <v>1808</v>
      </c>
      <c r="H246" s="25"/>
      <c r="I246" s="30"/>
      <c r="J246" s="4" t="s">
        <v>1807</v>
      </c>
      <c r="K246" s="90" t="s">
        <v>25</v>
      </c>
      <c r="L246" s="450"/>
      <c r="M246" s="450"/>
    </row>
    <row r="247" spans="1:13" ht="21" x14ac:dyDescent="0.4">
      <c r="A247" s="31"/>
      <c r="B247" s="30"/>
      <c r="C247" s="26">
        <v>2</v>
      </c>
      <c r="D247" s="17" t="s">
        <v>468</v>
      </c>
      <c r="E247" s="26" t="s">
        <v>11</v>
      </c>
      <c r="F247" s="17" t="s">
        <v>467</v>
      </c>
      <c r="G247" s="4" t="s">
        <v>1806</v>
      </c>
      <c r="H247" s="25"/>
      <c r="I247" s="19" t="s">
        <v>468</v>
      </c>
      <c r="J247" s="4" t="s">
        <v>1805</v>
      </c>
      <c r="K247" s="135" t="s">
        <v>40</v>
      </c>
      <c r="L247" s="441" t="s">
        <v>5</v>
      </c>
      <c r="M247" s="441" t="s">
        <v>4</v>
      </c>
    </row>
    <row r="248" spans="1:13" x14ac:dyDescent="0.4">
      <c r="A248" s="31"/>
      <c r="B248" s="30"/>
      <c r="C248" s="35"/>
      <c r="D248" s="30"/>
      <c r="E248" s="18" t="s">
        <v>30</v>
      </c>
      <c r="F248" s="439" t="s">
        <v>463</v>
      </c>
      <c r="G248" s="19" t="s">
        <v>462</v>
      </c>
      <c r="H248" s="25"/>
      <c r="I248" s="30"/>
      <c r="J248" s="4" t="s">
        <v>461</v>
      </c>
      <c r="K248" s="102" t="s">
        <v>13</v>
      </c>
      <c r="L248" s="442"/>
      <c r="M248" s="442"/>
    </row>
    <row r="249" spans="1:13" x14ac:dyDescent="0.4">
      <c r="A249" s="31"/>
      <c r="B249" s="30"/>
      <c r="C249" s="35"/>
      <c r="D249" s="5"/>
      <c r="E249" s="35"/>
      <c r="F249" s="440"/>
      <c r="G249" s="19" t="s">
        <v>1804</v>
      </c>
      <c r="H249" s="25"/>
      <c r="I249" s="30"/>
      <c r="J249" s="4" t="s">
        <v>1803</v>
      </c>
      <c r="K249" s="90" t="s">
        <v>25</v>
      </c>
      <c r="L249" s="442"/>
      <c r="M249" s="442"/>
    </row>
    <row r="250" spans="1:13" x14ac:dyDescent="0.4">
      <c r="A250" s="31"/>
      <c r="B250" s="30"/>
      <c r="C250" s="35"/>
      <c r="D250" s="5"/>
      <c r="E250" s="53"/>
      <c r="F250" s="40"/>
      <c r="G250" s="4" t="s">
        <v>1802</v>
      </c>
      <c r="H250" s="25"/>
      <c r="I250" s="30"/>
      <c r="J250" s="4" t="s">
        <v>1801</v>
      </c>
      <c r="K250" s="90" t="s">
        <v>40</v>
      </c>
      <c r="L250" s="450"/>
      <c r="M250" s="450"/>
    </row>
    <row r="251" spans="1:13" ht="21" x14ac:dyDescent="0.4">
      <c r="A251" s="31"/>
      <c r="B251" s="30"/>
      <c r="C251" s="26">
        <v>3</v>
      </c>
      <c r="D251" s="17" t="s">
        <v>456</v>
      </c>
      <c r="E251" s="35" t="s">
        <v>30</v>
      </c>
      <c r="F251" s="17" t="s">
        <v>1800</v>
      </c>
      <c r="G251" s="30" t="s">
        <v>1799</v>
      </c>
      <c r="H251" s="25"/>
      <c r="I251" s="19" t="s">
        <v>456</v>
      </c>
      <c r="J251" s="4" t="s">
        <v>1798</v>
      </c>
      <c r="K251" s="92" t="s">
        <v>13</v>
      </c>
      <c r="L251" s="23" t="s">
        <v>5</v>
      </c>
      <c r="M251" s="21" t="s">
        <v>4</v>
      </c>
    </row>
    <row r="252" spans="1:13" x14ac:dyDescent="0.4">
      <c r="A252" s="31"/>
      <c r="B252" s="30"/>
      <c r="C252" s="26">
        <v>4</v>
      </c>
      <c r="D252" s="17" t="s">
        <v>1795</v>
      </c>
      <c r="E252" s="91" t="s">
        <v>11</v>
      </c>
      <c r="F252" s="15" t="s">
        <v>1797</v>
      </c>
      <c r="G252" s="34" t="s">
        <v>1796</v>
      </c>
      <c r="H252" s="25"/>
      <c r="I252" s="19" t="s">
        <v>1795</v>
      </c>
      <c r="J252" s="25" t="s">
        <v>1794</v>
      </c>
      <c r="K252" s="135" t="s">
        <v>13</v>
      </c>
      <c r="L252" s="441" t="s">
        <v>5</v>
      </c>
      <c r="M252" s="441" t="s">
        <v>4</v>
      </c>
    </row>
    <row r="253" spans="1:13" x14ac:dyDescent="0.4">
      <c r="A253" s="31"/>
      <c r="B253" s="30"/>
      <c r="C253" s="35"/>
      <c r="D253" s="5"/>
      <c r="E253" s="35" t="s">
        <v>30</v>
      </c>
      <c r="F253" s="439" t="s">
        <v>1793</v>
      </c>
      <c r="G253" s="52" t="s">
        <v>462</v>
      </c>
      <c r="H253" s="25"/>
      <c r="I253" s="30"/>
      <c r="J253" s="4" t="s">
        <v>1792</v>
      </c>
      <c r="K253" s="69" t="s">
        <v>13</v>
      </c>
      <c r="L253" s="442"/>
      <c r="M253" s="442"/>
    </row>
    <row r="254" spans="1:13" x14ac:dyDescent="0.4">
      <c r="A254" s="96"/>
      <c r="B254" s="40"/>
      <c r="C254" s="35"/>
      <c r="D254" s="5"/>
      <c r="E254" s="35"/>
      <c r="F254" s="440"/>
      <c r="G254" s="54" t="s">
        <v>1791</v>
      </c>
      <c r="H254" s="51"/>
      <c r="I254" s="30"/>
      <c r="J254" s="25" t="s">
        <v>1790</v>
      </c>
      <c r="K254" s="90" t="s">
        <v>25</v>
      </c>
      <c r="L254" s="450"/>
      <c r="M254" s="450"/>
    </row>
    <row r="255" spans="1:13" ht="21" x14ac:dyDescent="0.4">
      <c r="A255" s="31">
        <v>66</v>
      </c>
      <c r="B255" s="30" t="s">
        <v>1788</v>
      </c>
      <c r="C255" s="26">
        <v>2</v>
      </c>
      <c r="D255" s="19" t="s">
        <v>450</v>
      </c>
      <c r="E255" s="18" t="s">
        <v>11</v>
      </c>
      <c r="F255" s="17" t="s">
        <v>448</v>
      </c>
      <c r="G255" s="30" t="s">
        <v>1789</v>
      </c>
      <c r="H255" s="25" t="s">
        <v>1788</v>
      </c>
      <c r="I255" s="19" t="s">
        <v>450</v>
      </c>
      <c r="J255" s="4" t="s">
        <v>1787</v>
      </c>
      <c r="K255" s="78" t="s">
        <v>245</v>
      </c>
      <c r="L255" s="23" t="s">
        <v>5</v>
      </c>
      <c r="M255" s="21" t="s">
        <v>4</v>
      </c>
    </row>
    <row r="256" spans="1:13" ht="21" x14ac:dyDescent="0.4">
      <c r="A256" s="27">
        <v>67</v>
      </c>
      <c r="B256" s="19" t="s">
        <v>440</v>
      </c>
      <c r="C256" s="26">
        <v>1</v>
      </c>
      <c r="D256" s="19" t="s">
        <v>440</v>
      </c>
      <c r="E256" s="18" t="s">
        <v>11</v>
      </c>
      <c r="F256" s="17" t="s">
        <v>442</v>
      </c>
      <c r="G256" s="19" t="s">
        <v>441</v>
      </c>
      <c r="H256" s="23" t="s">
        <v>440</v>
      </c>
      <c r="I256" s="19" t="s">
        <v>440</v>
      </c>
      <c r="J256" s="25" t="s">
        <v>1786</v>
      </c>
      <c r="K256" s="78" t="s">
        <v>13</v>
      </c>
      <c r="L256" s="441" t="s">
        <v>5</v>
      </c>
      <c r="M256" s="441" t="s">
        <v>4</v>
      </c>
    </row>
    <row r="257" spans="1:13" ht="21" x14ac:dyDescent="0.4">
      <c r="A257" s="31"/>
      <c r="B257" s="30"/>
      <c r="C257" s="35"/>
      <c r="D257" s="30"/>
      <c r="E257" s="39"/>
      <c r="F257" s="5"/>
      <c r="G257" s="19" t="s">
        <v>1785</v>
      </c>
      <c r="H257" s="25"/>
      <c r="I257" s="30"/>
      <c r="J257" s="4" t="s">
        <v>1784</v>
      </c>
      <c r="K257" s="78" t="s">
        <v>25</v>
      </c>
      <c r="L257" s="442"/>
      <c r="M257" s="442"/>
    </row>
    <row r="258" spans="1:13" x14ac:dyDescent="0.4">
      <c r="A258" s="31"/>
      <c r="B258" s="30"/>
      <c r="C258" s="35"/>
      <c r="D258" s="30"/>
      <c r="E258" s="39"/>
      <c r="F258" s="5"/>
      <c r="G258" s="19" t="s">
        <v>1783</v>
      </c>
      <c r="H258" s="25"/>
      <c r="I258" s="30"/>
      <c r="J258" s="51" t="s">
        <v>1782</v>
      </c>
      <c r="K258" s="78" t="s">
        <v>245</v>
      </c>
      <c r="L258" s="442"/>
      <c r="M258" s="442"/>
    </row>
    <row r="259" spans="1:13" ht="21" x14ac:dyDescent="0.4">
      <c r="A259" s="31"/>
      <c r="B259" s="30"/>
      <c r="C259" s="53"/>
      <c r="D259" s="40"/>
      <c r="E259" s="41" t="s">
        <v>54</v>
      </c>
      <c r="F259" s="15" t="s">
        <v>1781</v>
      </c>
      <c r="G259" s="34" t="s">
        <v>1780</v>
      </c>
      <c r="H259" s="25"/>
      <c r="I259" s="51"/>
      <c r="J259" s="4" t="s">
        <v>1779</v>
      </c>
      <c r="K259" s="135" t="s">
        <v>13</v>
      </c>
      <c r="L259" s="450"/>
      <c r="M259" s="450"/>
    </row>
    <row r="260" spans="1:13" ht="21" x14ac:dyDescent="0.4">
      <c r="A260" s="31"/>
      <c r="B260" s="30"/>
      <c r="C260" s="35">
        <v>2</v>
      </c>
      <c r="D260" s="30" t="s">
        <v>431</v>
      </c>
      <c r="E260" s="39" t="s">
        <v>11</v>
      </c>
      <c r="F260" s="5" t="s">
        <v>430</v>
      </c>
      <c r="G260" s="30" t="s">
        <v>429</v>
      </c>
      <c r="H260" s="25"/>
      <c r="I260" s="30" t="s">
        <v>431</v>
      </c>
      <c r="J260" s="4" t="s">
        <v>427</v>
      </c>
      <c r="K260" s="92" t="s">
        <v>13</v>
      </c>
      <c r="L260" s="441" t="s">
        <v>5</v>
      </c>
      <c r="M260" s="441" t="s">
        <v>4</v>
      </c>
    </row>
    <row r="261" spans="1:13" x14ac:dyDescent="0.4">
      <c r="A261" s="31"/>
      <c r="B261" s="30"/>
      <c r="C261" s="35"/>
      <c r="D261" s="30"/>
      <c r="E261" s="39"/>
      <c r="F261" s="5"/>
      <c r="G261" s="19" t="s">
        <v>426</v>
      </c>
      <c r="H261" s="25"/>
      <c r="I261" s="30"/>
      <c r="J261" s="25" t="s">
        <v>1778</v>
      </c>
      <c r="K261" s="78" t="s">
        <v>25</v>
      </c>
      <c r="L261" s="450"/>
      <c r="M261" s="450"/>
    </row>
    <row r="262" spans="1:13" x14ac:dyDescent="0.4">
      <c r="A262" s="31"/>
      <c r="B262" s="30"/>
      <c r="C262" s="26">
        <v>3</v>
      </c>
      <c r="D262" s="19" t="s">
        <v>392</v>
      </c>
      <c r="E262" s="18" t="s">
        <v>11</v>
      </c>
      <c r="F262" s="17" t="s">
        <v>394</v>
      </c>
      <c r="G262" s="19" t="s">
        <v>1777</v>
      </c>
      <c r="H262" s="25"/>
      <c r="I262" s="19" t="s">
        <v>392</v>
      </c>
      <c r="J262" s="4" t="s">
        <v>1776</v>
      </c>
      <c r="K262" s="78" t="s">
        <v>153</v>
      </c>
      <c r="L262" s="23" t="s">
        <v>5</v>
      </c>
      <c r="M262" s="21" t="s">
        <v>4</v>
      </c>
    </row>
    <row r="263" spans="1:13" ht="63" x14ac:dyDescent="0.4">
      <c r="A263" s="31"/>
      <c r="B263" s="30"/>
      <c r="C263" s="26">
        <v>4</v>
      </c>
      <c r="D263" s="19" t="s">
        <v>375</v>
      </c>
      <c r="E263" s="18" t="s">
        <v>11</v>
      </c>
      <c r="F263" s="17" t="s">
        <v>377</v>
      </c>
      <c r="G263" s="19" t="s">
        <v>376</v>
      </c>
      <c r="H263" s="25"/>
      <c r="I263" s="19" t="s">
        <v>375</v>
      </c>
      <c r="J263" s="23" t="s">
        <v>1775</v>
      </c>
      <c r="K263" s="78" t="s">
        <v>13</v>
      </c>
      <c r="L263" s="23" t="s">
        <v>5</v>
      </c>
      <c r="M263" s="21" t="s">
        <v>4</v>
      </c>
    </row>
    <row r="264" spans="1:13" x14ac:dyDescent="0.4">
      <c r="A264" s="27">
        <v>68</v>
      </c>
      <c r="B264" s="19" t="s">
        <v>365</v>
      </c>
      <c r="C264" s="26">
        <v>1</v>
      </c>
      <c r="D264" s="19" t="s">
        <v>365</v>
      </c>
      <c r="E264" s="18" t="s">
        <v>11</v>
      </c>
      <c r="F264" s="17" t="s">
        <v>1774</v>
      </c>
      <c r="G264" s="19" t="s">
        <v>1773</v>
      </c>
      <c r="H264" s="23" t="s">
        <v>365</v>
      </c>
      <c r="I264" s="19" t="s">
        <v>365</v>
      </c>
      <c r="J264" s="4" t="s">
        <v>1772</v>
      </c>
      <c r="K264" s="78" t="s">
        <v>1634</v>
      </c>
      <c r="L264" s="441" t="s">
        <v>5</v>
      </c>
      <c r="M264" s="441" t="s">
        <v>4</v>
      </c>
    </row>
    <row r="265" spans="1:13" x14ac:dyDescent="0.4">
      <c r="A265" s="31"/>
      <c r="B265" s="30"/>
      <c r="C265" s="35"/>
      <c r="D265" s="30"/>
      <c r="E265" s="39"/>
      <c r="F265" s="5"/>
      <c r="G265" s="4" t="s">
        <v>1771</v>
      </c>
      <c r="H265" s="25"/>
      <c r="I265" s="30"/>
      <c r="J265" s="4" t="s">
        <v>1770</v>
      </c>
      <c r="K265" s="78" t="s">
        <v>153</v>
      </c>
      <c r="L265" s="450"/>
      <c r="M265" s="450"/>
    </row>
    <row r="266" spans="1:13" x14ac:dyDescent="0.4">
      <c r="A266" s="31"/>
      <c r="B266" s="30"/>
      <c r="C266" s="91">
        <v>2</v>
      </c>
      <c r="D266" s="34" t="s">
        <v>364</v>
      </c>
      <c r="E266" s="41" t="s">
        <v>11</v>
      </c>
      <c r="F266" s="15" t="s">
        <v>367</v>
      </c>
      <c r="G266" s="30" t="s">
        <v>366</v>
      </c>
      <c r="H266" s="25"/>
      <c r="I266" s="4" t="s">
        <v>364</v>
      </c>
      <c r="J266" s="25" t="s">
        <v>1769</v>
      </c>
      <c r="K266" s="28" t="s">
        <v>13</v>
      </c>
      <c r="L266" s="23" t="s">
        <v>5</v>
      </c>
      <c r="M266" s="21" t="s">
        <v>362</v>
      </c>
    </row>
    <row r="267" spans="1:13" x14ac:dyDescent="0.4">
      <c r="A267" s="31"/>
      <c r="B267" s="30"/>
      <c r="C267" s="35">
        <v>3</v>
      </c>
      <c r="D267" s="30" t="s">
        <v>352</v>
      </c>
      <c r="E267" s="39" t="s">
        <v>30</v>
      </c>
      <c r="F267" s="5" t="s">
        <v>350</v>
      </c>
      <c r="G267" s="19" t="s">
        <v>1768</v>
      </c>
      <c r="H267" s="25"/>
      <c r="I267" s="30" t="s">
        <v>352</v>
      </c>
      <c r="J267" s="4" t="s">
        <v>1767</v>
      </c>
      <c r="K267" s="92" t="s">
        <v>40</v>
      </c>
      <c r="L267" s="23" t="s">
        <v>5</v>
      </c>
      <c r="M267" s="21" t="s">
        <v>362</v>
      </c>
    </row>
    <row r="268" spans="1:13" ht="31.5" x14ac:dyDescent="0.4">
      <c r="A268" s="31"/>
      <c r="B268" s="30"/>
      <c r="C268" s="26">
        <v>4</v>
      </c>
      <c r="D268" s="19" t="s">
        <v>347</v>
      </c>
      <c r="E268" s="41" t="s">
        <v>11</v>
      </c>
      <c r="F268" s="15" t="s">
        <v>346</v>
      </c>
      <c r="G268" s="34" t="s">
        <v>1766</v>
      </c>
      <c r="H268" s="25"/>
      <c r="I268" s="19" t="s">
        <v>347</v>
      </c>
      <c r="J268" s="4" t="s">
        <v>343</v>
      </c>
      <c r="K268" s="135" t="s">
        <v>13</v>
      </c>
      <c r="L268" s="4" t="s">
        <v>5</v>
      </c>
      <c r="M268" s="14" t="s">
        <v>4</v>
      </c>
    </row>
    <row r="269" spans="1:13" ht="21" x14ac:dyDescent="0.4">
      <c r="A269" s="31"/>
      <c r="B269" s="30"/>
      <c r="C269" s="26">
        <v>5</v>
      </c>
      <c r="D269" s="19" t="s">
        <v>340</v>
      </c>
      <c r="E269" s="18" t="s">
        <v>11</v>
      </c>
      <c r="F269" s="17" t="s">
        <v>342</v>
      </c>
      <c r="G269" s="30" t="s">
        <v>341</v>
      </c>
      <c r="H269" s="25"/>
      <c r="I269" s="19" t="s">
        <v>340</v>
      </c>
      <c r="J269" s="25" t="s">
        <v>1765</v>
      </c>
      <c r="K269" s="78" t="s">
        <v>13</v>
      </c>
      <c r="L269" s="441" t="s">
        <v>5</v>
      </c>
      <c r="M269" s="441" t="s">
        <v>4</v>
      </c>
    </row>
    <row r="270" spans="1:13" ht="42" x14ac:dyDescent="0.4">
      <c r="A270" s="31"/>
      <c r="B270" s="30"/>
      <c r="C270" s="35"/>
      <c r="D270" s="30"/>
      <c r="E270" s="39"/>
      <c r="F270" s="5"/>
      <c r="G270" s="34" t="s">
        <v>1764</v>
      </c>
      <c r="H270" s="25"/>
      <c r="I270" s="30"/>
      <c r="J270" s="4" t="s">
        <v>1763</v>
      </c>
      <c r="K270" s="135" t="s">
        <v>25</v>
      </c>
      <c r="L270" s="442"/>
      <c r="M270" s="442"/>
    </row>
    <row r="271" spans="1:13" x14ac:dyDescent="0.4">
      <c r="A271" s="31"/>
      <c r="B271" s="30"/>
      <c r="C271" s="53"/>
      <c r="D271" s="40"/>
      <c r="E271" s="43"/>
      <c r="F271" s="40"/>
      <c r="G271" s="52" t="s">
        <v>333</v>
      </c>
      <c r="H271" s="25"/>
      <c r="I271" s="51"/>
      <c r="J271" s="4" t="s">
        <v>332</v>
      </c>
      <c r="K271" s="69" t="s">
        <v>245</v>
      </c>
      <c r="L271" s="450"/>
      <c r="M271" s="450"/>
    </row>
    <row r="272" spans="1:13" x14ac:dyDescent="0.4">
      <c r="A272" s="27">
        <v>69</v>
      </c>
      <c r="B272" s="17" t="s">
        <v>1762</v>
      </c>
      <c r="C272" s="35">
        <v>3</v>
      </c>
      <c r="D272" s="30" t="s">
        <v>272</v>
      </c>
      <c r="E272" s="41" t="s">
        <v>54</v>
      </c>
      <c r="F272" s="15" t="s">
        <v>263</v>
      </c>
      <c r="G272" s="34" t="s">
        <v>1761</v>
      </c>
      <c r="H272" s="25"/>
      <c r="I272" s="30" t="s">
        <v>272</v>
      </c>
      <c r="J272" s="4" t="s">
        <v>1760</v>
      </c>
      <c r="K272" s="90" t="s">
        <v>13</v>
      </c>
      <c r="L272" s="441" t="s">
        <v>5</v>
      </c>
      <c r="M272" s="441" t="s">
        <v>4</v>
      </c>
    </row>
    <row r="273" spans="1:13" ht="105" x14ac:dyDescent="0.4">
      <c r="A273" s="31"/>
      <c r="B273" s="30"/>
      <c r="C273" s="35"/>
      <c r="D273" s="30"/>
      <c r="E273" s="39" t="s">
        <v>84</v>
      </c>
      <c r="F273" s="5" t="s">
        <v>252</v>
      </c>
      <c r="G273" s="4" t="s">
        <v>1759</v>
      </c>
      <c r="H273" s="25"/>
      <c r="I273" s="30"/>
      <c r="J273" s="4" t="s">
        <v>1758</v>
      </c>
      <c r="K273" s="28" t="s">
        <v>13</v>
      </c>
      <c r="L273" s="442"/>
      <c r="M273" s="442"/>
    </row>
    <row r="274" spans="1:13" x14ac:dyDescent="0.4">
      <c r="A274" s="31"/>
      <c r="B274" s="30"/>
      <c r="C274" s="35"/>
      <c r="D274" s="30"/>
      <c r="E274" s="39"/>
      <c r="F274" s="5"/>
      <c r="G274" s="4" t="s">
        <v>1757</v>
      </c>
      <c r="H274" s="25"/>
      <c r="I274" s="30"/>
      <c r="J274" s="4" t="s">
        <v>1756</v>
      </c>
      <c r="K274" s="64" t="s">
        <v>1696</v>
      </c>
      <c r="L274" s="442"/>
      <c r="M274" s="442"/>
    </row>
    <row r="275" spans="1:13" x14ac:dyDescent="0.4">
      <c r="A275" s="31"/>
      <c r="B275" s="30"/>
      <c r="C275" s="35"/>
      <c r="D275" s="30"/>
      <c r="E275" s="39"/>
      <c r="F275" s="5"/>
      <c r="G275" s="30" t="s">
        <v>1755</v>
      </c>
      <c r="H275" s="25"/>
      <c r="I275" s="30"/>
      <c r="J275" s="4" t="s">
        <v>1754</v>
      </c>
      <c r="K275" s="64" t="s">
        <v>60</v>
      </c>
      <c r="L275" s="442"/>
      <c r="M275" s="442"/>
    </row>
    <row r="276" spans="1:13" ht="31.5" x14ac:dyDescent="0.4">
      <c r="A276" s="31"/>
      <c r="B276" s="30"/>
      <c r="C276" s="35"/>
      <c r="D276" s="30"/>
      <c r="E276" s="39"/>
      <c r="F276" s="5"/>
      <c r="G276" s="4" t="s">
        <v>1753</v>
      </c>
      <c r="H276" s="25"/>
      <c r="I276" s="30"/>
      <c r="J276" s="4" t="s">
        <v>1752</v>
      </c>
      <c r="K276" s="64" t="s">
        <v>1668</v>
      </c>
      <c r="L276" s="442"/>
      <c r="M276" s="442"/>
    </row>
    <row r="277" spans="1:13" ht="21" x14ac:dyDescent="0.4">
      <c r="A277" s="31"/>
      <c r="B277" s="30"/>
      <c r="C277" s="35"/>
      <c r="D277" s="30"/>
      <c r="E277" s="43"/>
      <c r="F277" s="40"/>
      <c r="G277" s="52" t="s">
        <v>1751</v>
      </c>
      <c r="H277" s="25"/>
      <c r="I277" s="30"/>
      <c r="J277" s="25" t="s">
        <v>1750</v>
      </c>
      <c r="K277" s="69" t="s">
        <v>1036</v>
      </c>
      <c r="L277" s="442"/>
      <c r="M277" s="442"/>
    </row>
    <row r="278" spans="1:13" ht="21" x14ac:dyDescent="0.4">
      <c r="A278" s="31"/>
      <c r="B278" s="30"/>
      <c r="C278" s="35"/>
      <c r="D278" s="30"/>
      <c r="E278" s="9" t="s">
        <v>1749</v>
      </c>
      <c r="F278" s="8" t="s">
        <v>1748</v>
      </c>
      <c r="G278" s="19" t="s">
        <v>1747</v>
      </c>
      <c r="H278" s="25"/>
      <c r="I278" s="30"/>
      <c r="J278" s="4" t="s">
        <v>1746</v>
      </c>
      <c r="K278" s="78" t="s">
        <v>1634</v>
      </c>
      <c r="L278" s="442"/>
      <c r="M278" s="442"/>
    </row>
    <row r="279" spans="1:13" x14ac:dyDescent="0.4">
      <c r="A279" s="31"/>
      <c r="B279" s="30"/>
      <c r="C279" s="35"/>
      <c r="D279" s="30"/>
      <c r="E279" s="18" t="s">
        <v>406</v>
      </c>
      <c r="F279" s="17" t="s">
        <v>1745</v>
      </c>
      <c r="G279" s="19" t="s">
        <v>1744</v>
      </c>
      <c r="H279" s="25"/>
      <c r="I279" s="30"/>
      <c r="J279" s="4" t="s">
        <v>1743</v>
      </c>
      <c r="K279" s="102" t="s">
        <v>40</v>
      </c>
      <c r="L279" s="450"/>
      <c r="M279" s="450"/>
    </row>
    <row r="280" spans="1:13" ht="21" x14ac:dyDescent="0.4">
      <c r="A280" s="27">
        <v>70</v>
      </c>
      <c r="B280" s="19" t="s">
        <v>1740</v>
      </c>
      <c r="C280" s="26">
        <v>1</v>
      </c>
      <c r="D280" s="19" t="s">
        <v>1740</v>
      </c>
      <c r="E280" s="18" t="s">
        <v>54</v>
      </c>
      <c r="F280" s="17" t="s">
        <v>1742</v>
      </c>
      <c r="G280" s="34" t="s">
        <v>1741</v>
      </c>
      <c r="H280" s="4" t="s">
        <v>1740</v>
      </c>
      <c r="I280" s="15" t="s">
        <v>1740</v>
      </c>
      <c r="J280" s="4" t="s">
        <v>1739</v>
      </c>
      <c r="K280" s="90" t="s">
        <v>13</v>
      </c>
      <c r="L280" s="23" t="s">
        <v>5</v>
      </c>
      <c r="M280" s="49" t="s">
        <v>4</v>
      </c>
    </row>
    <row r="281" spans="1:13" ht="52.5" x14ac:dyDescent="0.4">
      <c r="A281" s="27">
        <v>71</v>
      </c>
      <c r="B281" s="19" t="s">
        <v>214</v>
      </c>
      <c r="C281" s="26">
        <v>1</v>
      </c>
      <c r="D281" s="19" t="s">
        <v>241</v>
      </c>
      <c r="E281" s="18" t="s">
        <v>11</v>
      </c>
      <c r="F281" s="17" t="s">
        <v>240</v>
      </c>
      <c r="G281" s="34" t="s">
        <v>1738</v>
      </c>
      <c r="H281" s="23" t="s">
        <v>214</v>
      </c>
      <c r="I281" s="19" t="s">
        <v>241</v>
      </c>
      <c r="J281" s="25" t="s">
        <v>1737</v>
      </c>
      <c r="K281" s="34" t="s">
        <v>13</v>
      </c>
      <c r="L281" s="441" t="s">
        <v>5</v>
      </c>
      <c r="M281" s="441" t="s">
        <v>4</v>
      </c>
    </row>
    <row r="282" spans="1:13" ht="31.5" x14ac:dyDescent="0.4">
      <c r="A282" s="31"/>
      <c r="B282" s="30"/>
      <c r="C282" s="35"/>
      <c r="D282" s="30"/>
      <c r="E282" s="43"/>
      <c r="F282" s="40"/>
      <c r="G282" s="34" t="s">
        <v>1736</v>
      </c>
      <c r="H282" s="25"/>
      <c r="I282" s="30"/>
      <c r="J282" s="4" t="s">
        <v>1735</v>
      </c>
      <c r="K282" s="34" t="s">
        <v>40</v>
      </c>
      <c r="L282" s="442"/>
      <c r="M282" s="442"/>
    </row>
    <row r="283" spans="1:13" ht="31.5" x14ac:dyDescent="0.4">
      <c r="A283" s="31"/>
      <c r="B283" s="30"/>
      <c r="C283" s="35"/>
      <c r="D283" s="30"/>
      <c r="E283" s="39" t="s">
        <v>50</v>
      </c>
      <c r="F283" s="5" t="s">
        <v>225</v>
      </c>
      <c r="G283" s="34" t="s">
        <v>1734</v>
      </c>
      <c r="H283" s="25"/>
      <c r="I283" s="30"/>
      <c r="J283" s="4" t="s">
        <v>1733</v>
      </c>
      <c r="K283" s="34" t="s">
        <v>13</v>
      </c>
      <c r="L283" s="450"/>
      <c r="M283" s="450"/>
    </row>
    <row r="284" spans="1:13" ht="52.5" x14ac:dyDescent="0.4">
      <c r="A284" s="31"/>
      <c r="B284" s="30"/>
      <c r="C284" s="26">
        <v>2</v>
      </c>
      <c r="D284" s="19" t="s">
        <v>214</v>
      </c>
      <c r="E284" s="18" t="s">
        <v>11</v>
      </c>
      <c r="F284" s="17" t="s">
        <v>216</v>
      </c>
      <c r="G284" s="140" t="s">
        <v>1732</v>
      </c>
      <c r="H284" s="25"/>
      <c r="I284" s="19" t="s">
        <v>214</v>
      </c>
      <c r="J284" s="14" t="s">
        <v>1731</v>
      </c>
      <c r="K284" s="19" t="s">
        <v>80</v>
      </c>
      <c r="L284" s="441" t="s">
        <v>5</v>
      </c>
      <c r="M284" s="441" t="s">
        <v>4</v>
      </c>
    </row>
    <row r="285" spans="1:13" ht="21" x14ac:dyDescent="0.4">
      <c r="A285" s="31"/>
      <c r="B285" s="30"/>
      <c r="C285" s="35"/>
      <c r="D285" s="30"/>
      <c r="E285" s="39"/>
      <c r="F285" s="5"/>
      <c r="G285" s="140" t="s">
        <v>1730</v>
      </c>
      <c r="H285" s="25"/>
      <c r="I285" s="30"/>
      <c r="J285" s="14" t="s">
        <v>1729</v>
      </c>
      <c r="K285" s="19" t="s">
        <v>1696</v>
      </c>
      <c r="L285" s="442"/>
      <c r="M285" s="442"/>
    </row>
    <row r="286" spans="1:13" ht="42" x14ac:dyDescent="0.4">
      <c r="A286" s="31"/>
      <c r="B286" s="30"/>
      <c r="C286" s="35"/>
      <c r="D286" s="30"/>
      <c r="E286" s="41" t="s">
        <v>30</v>
      </c>
      <c r="F286" s="15" t="s">
        <v>1728</v>
      </c>
      <c r="G286" s="34" t="s">
        <v>1727</v>
      </c>
      <c r="H286" s="25"/>
      <c r="I286" s="30"/>
      <c r="J286" s="25" t="s">
        <v>1726</v>
      </c>
      <c r="K286" s="34" t="s">
        <v>13</v>
      </c>
      <c r="L286" s="442"/>
      <c r="M286" s="442"/>
    </row>
    <row r="287" spans="1:13" x14ac:dyDescent="0.4">
      <c r="A287" s="31"/>
      <c r="B287" s="30"/>
      <c r="C287" s="35"/>
      <c r="D287" s="30"/>
      <c r="E287" s="41" t="s">
        <v>54</v>
      </c>
      <c r="F287" s="15" t="s">
        <v>212</v>
      </c>
      <c r="G287" s="34" t="s">
        <v>211</v>
      </c>
      <c r="H287" s="25"/>
      <c r="I287" s="30"/>
      <c r="J287" s="4" t="s">
        <v>210</v>
      </c>
      <c r="K287" s="34" t="s">
        <v>13</v>
      </c>
      <c r="L287" s="442"/>
      <c r="M287" s="442"/>
    </row>
    <row r="288" spans="1:13" ht="42" x14ac:dyDescent="0.4">
      <c r="A288" s="31"/>
      <c r="B288" s="30"/>
      <c r="C288" s="35"/>
      <c r="D288" s="30"/>
      <c r="E288" s="18" t="s">
        <v>50</v>
      </c>
      <c r="F288" s="17" t="s">
        <v>207</v>
      </c>
      <c r="G288" s="34" t="s">
        <v>1725</v>
      </c>
      <c r="H288" s="25"/>
      <c r="I288" s="30"/>
      <c r="J288" s="25" t="s">
        <v>1724</v>
      </c>
      <c r="K288" s="52" t="s">
        <v>13</v>
      </c>
      <c r="L288" s="442"/>
      <c r="M288" s="442"/>
    </row>
    <row r="289" spans="1:13" x14ac:dyDescent="0.4">
      <c r="A289" s="31"/>
      <c r="B289" s="30"/>
      <c r="C289" s="35"/>
      <c r="D289" s="30"/>
      <c r="E289" s="43"/>
      <c r="F289" s="40"/>
      <c r="G289" s="34" t="s">
        <v>1723</v>
      </c>
      <c r="H289" s="25"/>
      <c r="I289" s="30"/>
      <c r="J289" s="4" t="s">
        <v>1722</v>
      </c>
      <c r="K289" s="52" t="s">
        <v>245</v>
      </c>
      <c r="L289" s="450"/>
      <c r="M289" s="450"/>
    </row>
    <row r="290" spans="1:13" ht="21" x14ac:dyDescent="0.4">
      <c r="A290" s="31"/>
      <c r="B290" s="30"/>
      <c r="C290" s="26">
        <v>3</v>
      </c>
      <c r="D290" s="19" t="s">
        <v>1719</v>
      </c>
      <c r="E290" s="18" t="s">
        <v>11</v>
      </c>
      <c r="F290" s="21" t="s">
        <v>1721</v>
      </c>
      <c r="G290" s="19" t="s">
        <v>1720</v>
      </c>
      <c r="H290" s="25"/>
      <c r="I290" s="19" t="s">
        <v>1719</v>
      </c>
      <c r="J290" s="4" t="s">
        <v>1718</v>
      </c>
      <c r="K290" s="17" t="s">
        <v>13</v>
      </c>
      <c r="L290" s="441" t="s">
        <v>5</v>
      </c>
      <c r="M290" s="441" t="s">
        <v>4</v>
      </c>
    </row>
    <row r="291" spans="1:13" x14ac:dyDescent="0.4">
      <c r="A291" s="31"/>
      <c r="B291" s="30"/>
      <c r="C291" s="35"/>
      <c r="D291" s="30"/>
      <c r="E291" s="41" t="s">
        <v>30</v>
      </c>
      <c r="F291" s="38" t="s">
        <v>1717</v>
      </c>
      <c r="G291" s="34" t="s">
        <v>1716</v>
      </c>
      <c r="H291" s="25"/>
      <c r="I291" s="54"/>
      <c r="J291" s="51" t="s">
        <v>1715</v>
      </c>
      <c r="K291" s="15" t="s">
        <v>13</v>
      </c>
      <c r="L291" s="450"/>
      <c r="M291" s="450"/>
    </row>
    <row r="292" spans="1:13" ht="21" x14ac:dyDescent="0.4">
      <c r="A292" s="31"/>
      <c r="B292" s="30"/>
      <c r="C292" s="26">
        <v>5</v>
      </c>
      <c r="D292" s="17" t="s">
        <v>204</v>
      </c>
      <c r="E292" s="39" t="s">
        <v>11</v>
      </c>
      <c r="F292" s="17" t="s">
        <v>203</v>
      </c>
      <c r="G292" s="19" t="s">
        <v>1714</v>
      </c>
      <c r="H292" s="25"/>
      <c r="I292" s="30" t="s">
        <v>204</v>
      </c>
      <c r="J292" s="25" t="s">
        <v>1713</v>
      </c>
      <c r="K292" s="92" t="s">
        <v>80</v>
      </c>
      <c r="L292" s="441" t="s">
        <v>5</v>
      </c>
      <c r="M292" s="441" t="s">
        <v>4</v>
      </c>
    </row>
    <row r="293" spans="1:13" ht="21" x14ac:dyDescent="0.4">
      <c r="A293" s="31"/>
      <c r="B293" s="30"/>
      <c r="C293" s="35"/>
      <c r="D293" s="30"/>
      <c r="E293" s="18" t="s">
        <v>30</v>
      </c>
      <c r="F293" s="17" t="s">
        <v>199</v>
      </c>
      <c r="G293" s="34" t="s">
        <v>198</v>
      </c>
      <c r="H293" s="25"/>
      <c r="I293" s="30"/>
      <c r="J293" s="4" t="s">
        <v>1712</v>
      </c>
      <c r="K293" s="102" t="s">
        <v>13</v>
      </c>
      <c r="L293" s="442"/>
      <c r="M293" s="442"/>
    </row>
    <row r="294" spans="1:13" ht="52.5" x14ac:dyDescent="0.4">
      <c r="A294" s="31"/>
      <c r="B294" s="30"/>
      <c r="C294" s="35"/>
      <c r="D294" s="30"/>
      <c r="E294" s="39"/>
      <c r="F294" s="5"/>
      <c r="G294" s="30" t="s">
        <v>1711</v>
      </c>
      <c r="H294" s="25"/>
      <c r="I294" s="30"/>
      <c r="J294" s="51" t="s">
        <v>1710</v>
      </c>
      <c r="K294" s="78" t="s">
        <v>40</v>
      </c>
      <c r="L294" s="442"/>
      <c r="M294" s="442"/>
    </row>
    <row r="295" spans="1:13" ht="42" x14ac:dyDescent="0.4">
      <c r="A295" s="27">
        <v>72</v>
      </c>
      <c r="B295" s="19" t="s">
        <v>187</v>
      </c>
      <c r="C295" s="26">
        <v>1</v>
      </c>
      <c r="D295" s="19" t="s">
        <v>187</v>
      </c>
      <c r="E295" s="41" t="s">
        <v>11</v>
      </c>
      <c r="F295" s="15" t="s">
        <v>189</v>
      </c>
      <c r="G295" s="34" t="s">
        <v>1709</v>
      </c>
      <c r="H295" s="23" t="s">
        <v>187</v>
      </c>
      <c r="I295" s="19" t="s">
        <v>187</v>
      </c>
      <c r="J295" s="23" t="s">
        <v>1708</v>
      </c>
      <c r="K295" s="34" t="s">
        <v>13</v>
      </c>
      <c r="L295" s="441" t="s">
        <v>5</v>
      </c>
      <c r="M295" s="441" t="s">
        <v>4</v>
      </c>
    </row>
    <row r="296" spans="1:13" ht="52.5" x14ac:dyDescent="0.4">
      <c r="A296" s="31"/>
      <c r="B296" s="30"/>
      <c r="C296" s="35"/>
      <c r="D296" s="30"/>
      <c r="E296" s="39" t="s">
        <v>30</v>
      </c>
      <c r="F296" s="5" t="s">
        <v>185</v>
      </c>
      <c r="G296" s="52" t="s">
        <v>1707</v>
      </c>
      <c r="H296" s="25"/>
      <c r="I296" s="30"/>
      <c r="J296" s="4" t="s">
        <v>1706</v>
      </c>
      <c r="K296" s="52" t="s">
        <v>13</v>
      </c>
      <c r="L296" s="442"/>
      <c r="M296" s="442"/>
    </row>
    <row r="297" spans="1:13" ht="31.5" x14ac:dyDescent="0.4">
      <c r="A297" s="31"/>
      <c r="B297" s="30"/>
      <c r="C297" s="35"/>
      <c r="D297" s="30"/>
      <c r="E297" s="39"/>
      <c r="F297" s="5"/>
      <c r="G297" s="4" t="s">
        <v>1705</v>
      </c>
      <c r="H297" s="25"/>
      <c r="I297" s="30"/>
      <c r="J297" s="25" t="s">
        <v>1704</v>
      </c>
      <c r="K297" s="4" t="s">
        <v>40</v>
      </c>
      <c r="L297" s="442"/>
      <c r="M297" s="442"/>
    </row>
    <row r="298" spans="1:13" ht="31.5" x14ac:dyDescent="0.4">
      <c r="A298" s="31"/>
      <c r="B298" s="30"/>
      <c r="C298" s="35"/>
      <c r="D298" s="30"/>
      <c r="E298" s="18" t="s">
        <v>54</v>
      </c>
      <c r="F298" s="17" t="s">
        <v>180</v>
      </c>
      <c r="G298" s="19" t="s">
        <v>179</v>
      </c>
      <c r="H298" s="25" t="s">
        <v>1703</v>
      </c>
      <c r="I298" s="30"/>
      <c r="J298" s="4" t="s">
        <v>1702</v>
      </c>
      <c r="K298" s="17" t="s">
        <v>40</v>
      </c>
      <c r="L298" s="442"/>
      <c r="M298" s="442"/>
    </row>
    <row r="299" spans="1:13" ht="31.5" x14ac:dyDescent="0.4">
      <c r="A299" s="31"/>
      <c r="B299" s="30"/>
      <c r="C299" s="35"/>
      <c r="D299" s="30"/>
      <c r="E299" s="43"/>
      <c r="F299" s="40"/>
      <c r="G299" s="19" t="s">
        <v>177</v>
      </c>
      <c r="H299" s="167"/>
      <c r="I299" s="30"/>
      <c r="J299" s="4" t="s">
        <v>1701</v>
      </c>
      <c r="K299" s="15" t="s">
        <v>95</v>
      </c>
      <c r="L299" s="442"/>
      <c r="M299" s="442"/>
    </row>
    <row r="300" spans="1:13" ht="21" x14ac:dyDescent="0.4">
      <c r="A300" s="31"/>
      <c r="B300" s="30"/>
      <c r="C300" s="35"/>
      <c r="D300" s="30"/>
      <c r="E300" s="18" t="s">
        <v>50</v>
      </c>
      <c r="F300" s="19" t="s">
        <v>175</v>
      </c>
      <c r="G300" s="123" t="s">
        <v>1700</v>
      </c>
      <c r="H300" s="167"/>
      <c r="I300" s="30"/>
      <c r="J300" s="23" t="s">
        <v>1699</v>
      </c>
      <c r="K300" s="19" t="s">
        <v>153</v>
      </c>
      <c r="L300" s="442"/>
      <c r="M300" s="442"/>
    </row>
    <row r="301" spans="1:13" ht="31.5" x14ac:dyDescent="0.4">
      <c r="A301" s="31"/>
      <c r="B301" s="30"/>
      <c r="C301" s="35"/>
      <c r="D301" s="30"/>
      <c r="E301" s="39"/>
      <c r="F301" s="30"/>
      <c r="G301" s="123" t="s">
        <v>1698</v>
      </c>
      <c r="H301" s="167"/>
      <c r="I301" s="30"/>
      <c r="J301" s="4" t="s">
        <v>1697</v>
      </c>
      <c r="K301" s="19" t="s">
        <v>1696</v>
      </c>
      <c r="L301" s="442"/>
      <c r="M301" s="442"/>
    </row>
    <row r="302" spans="1:13" ht="73.5" x14ac:dyDescent="0.4">
      <c r="A302" s="31"/>
      <c r="B302" s="30"/>
      <c r="C302" s="35"/>
      <c r="D302" s="30"/>
      <c r="E302" s="39"/>
      <c r="F302" s="5"/>
      <c r="G302" s="52" t="s">
        <v>1695</v>
      </c>
      <c r="H302" s="25"/>
      <c r="I302" s="30"/>
      <c r="J302" s="4" t="s">
        <v>1694</v>
      </c>
      <c r="K302" s="34" t="s">
        <v>1634</v>
      </c>
      <c r="L302" s="442"/>
      <c r="M302" s="442"/>
    </row>
    <row r="303" spans="1:13" ht="31.5" x14ac:dyDescent="0.4">
      <c r="A303" s="31"/>
      <c r="B303" s="30"/>
      <c r="C303" s="35"/>
      <c r="D303" s="30"/>
      <c r="E303" s="39"/>
      <c r="F303" s="5"/>
      <c r="G303" s="34" t="s">
        <v>1693</v>
      </c>
      <c r="H303" s="25"/>
      <c r="I303" s="30"/>
      <c r="J303" s="4" t="s">
        <v>1692</v>
      </c>
      <c r="K303" s="34" t="s">
        <v>1664</v>
      </c>
      <c r="L303" s="442"/>
      <c r="M303" s="442"/>
    </row>
    <row r="304" spans="1:13" ht="42" x14ac:dyDescent="0.4">
      <c r="A304" s="31"/>
      <c r="B304" s="30"/>
      <c r="C304" s="35"/>
      <c r="D304" s="30"/>
      <c r="E304" s="41" t="s">
        <v>39</v>
      </c>
      <c r="F304" s="15" t="s">
        <v>160</v>
      </c>
      <c r="G304" s="34" t="s">
        <v>1691</v>
      </c>
      <c r="H304" s="25"/>
      <c r="I304" s="30"/>
      <c r="J304" s="4" t="s">
        <v>1690</v>
      </c>
      <c r="K304" s="52" t="s">
        <v>40</v>
      </c>
      <c r="L304" s="450"/>
      <c r="M304" s="450"/>
    </row>
    <row r="305" spans="1:13" ht="21" x14ac:dyDescent="0.4">
      <c r="A305" s="31"/>
      <c r="B305" s="5"/>
      <c r="C305" s="26">
        <v>2</v>
      </c>
      <c r="D305" s="439" t="s">
        <v>152</v>
      </c>
      <c r="E305" s="41" t="s">
        <v>11</v>
      </c>
      <c r="F305" s="15" t="s">
        <v>151</v>
      </c>
      <c r="G305" s="34" t="s">
        <v>150</v>
      </c>
      <c r="H305" s="25"/>
      <c r="I305" s="441" t="s">
        <v>149</v>
      </c>
      <c r="J305" s="25" t="s">
        <v>148</v>
      </c>
      <c r="K305" s="34" t="s">
        <v>13</v>
      </c>
      <c r="L305" s="441" t="s">
        <v>5</v>
      </c>
      <c r="M305" s="441" t="s">
        <v>4</v>
      </c>
    </row>
    <row r="306" spans="1:13" ht="31.5" x14ac:dyDescent="0.4">
      <c r="A306" s="31"/>
      <c r="B306" s="30"/>
      <c r="C306" s="35"/>
      <c r="D306" s="440"/>
      <c r="E306" s="18" t="s">
        <v>30</v>
      </c>
      <c r="F306" s="17" t="s">
        <v>147</v>
      </c>
      <c r="G306" s="34" t="s">
        <v>146</v>
      </c>
      <c r="H306" s="25"/>
      <c r="I306" s="442"/>
      <c r="J306" s="4" t="s">
        <v>1689</v>
      </c>
      <c r="K306" s="19" t="s">
        <v>40</v>
      </c>
      <c r="L306" s="442"/>
      <c r="M306" s="442"/>
    </row>
    <row r="307" spans="1:13" ht="21" x14ac:dyDescent="0.4">
      <c r="A307" s="31"/>
      <c r="B307" s="30"/>
      <c r="C307" s="35"/>
      <c r="D307" s="440"/>
      <c r="E307" s="41" t="s">
        <v>54</v>
      </c>
      <c r="F307" s="15" t="s">
        <v>144</v>
      </c>
      <c r="G307" s="34" t="s">
        <v>143</v>
      </c>
      <c r="H307" s="25"/>
      <c r="I307" s="442"/>
      <c r="J307" s="4" t="s">
        <v>142</v>
      </c>
      <c r="K307" s="34" t="s">
        <v>40</v>
      </c>
      <c r="L307" s="442"/>
      <c r="M307" s="442"/>
    </row>
    <row r="308" spans="1:13" ht="21" x14ac:dyDescent="0.4">
      <c r="A308" s="31"/>
      <c r="B308" s="30"/>
      <c r="C308" s="35"/>
      <c r="D308" s="30"/>
      <c r="E308" s="41" t="s">
        <v>46</v>
      </c>
      <c r="F308" s="15" t="s">
        <v>138</v>
      </c>
      <c r="G308" s="34" t="s">
        <v>137</v>
      </c>
      <c r="H308" s="25"/>
      <c r="I308" s="50"/>
      <c r="J308" s="4" t="s">
        <v>1688</v>
      </c>
      <c r="K308" s="34" t="s">
        <v>40</v>
      </c>
      <c r="L308" s="442"/>
      <c r="M308" s="442"/>
    </row>
    <row r="309" spans="1:13" ht="31.5" x14ac:dyDescent="0.4">
      <c r="A309" s="31"/>
      <c r="B309" s="30"/>
      <c r="C309" s="53"/>
      <c r="D309" s="40"/>
      <c r="E309" s="41" t="s">
        <v>39</v>
      </c>
      <c r="F309" s="15" t="s">
        <v>1687</v>
      </c>
      <c r="G309" s="34" t="s">
        <v>1686</v>
      </c>
      <c r="H309" s="25"/>
      <c r="I309" s="54"/>
      <c r="J309" s="51" t="s">
        <v>1685</v>
      </c>
      <c r="K309" s="34" t="s">
        <v>40</v>
      </c>
      <c r="L309" s="450"/>
      <c r="M309" s="450"/>
    </row>
    <row r="310" spans="1:13" ht="21" x14ac:dyDescent="0.4">
      <c r="A310" s="31"/>
      <c r="B310" s="30"/>
      <c r="C310" s="35">
        <v>3</v>
      </c>
      <c r="D310" s="30" t="s">
        <v>133</v>
      </c>
      <c r="E310" s="39" t="s">
        <v>11</v>
      </c>
      <c r="F310" s="5" t="s">
        <v>135</v>
      </c>
      <c r="G310" s="52" t="s">
        <v>134</v>
      </c>
      <c r="H310" s="25"/>
      <c r="I310" s="30" t="s">
        <v>133</v>
      </c>
      <c r="J310" s="25" t="s">
        <v>1684</v>
      </c>
      <c r="K310" s="52" t="s">
        <v>13</v>
      </c>
      <c r="L310" s="441" t="s">
        <v>5</v>
      </c>
      <c r="M310" s="441" t="s">
        <v>4</v>
      </c>
    </row>
    <row r="311" spans="1:13" ht="31.5" x14ac:dyDescent="0.4">
      <c r="A311" s="31"/>
      <c r="B311" s="30"/>
      <c r="C311" s="35"/>
      <c r="D311" s="30"/>
      <c r="E311" s="43"/>
      <c r="F311" s="40"/>
      <c r="G311" s="52" t="s">
        <v>1683</v>
      </c>
      <c r="H311" s="25"/>
      <c r="I311" s="30"/>
      <c r="J311" s="4" t="s">
        <v>1682</v>
      </c>
      <c r="K311" s="52" t="s">
        <v>245</v>
      </c>
      <c r="L311" s="442"/>
      <c r="M311" s="442"/>
    </row>
    <row r="312" spans="1:13" ht="21" x14ac:dyDescent="0.4">
      <c r="A312" s="31"/>
      <c r="B312" s="30"/>
      <c r="C312" s="35"/>
      <c r="D312" s="30"/>
      <c r="E312" s="39" t="s">
        <v>30</v>
      </c>
      <c r="F312" s="5" t="s">
        <v>129</v>
      </c>
      <c r="G312" s="34" t="s">
        <v>1681</v>
      </c>
      <c r="H312" s="25"/>
      <c r="I312" s="30"/>
      <c r="J312" s="4" t="s">
        <v>1680</v>
      </c>
      <c r="K312" s="34" t="s">
        <v>13</v>
      </c>
      <c r="L312" s="442"/>
      <c r="M312" s="442"/>
    </row>
    <row r="313" spans="1:13" ht="31.5" x14ac:dyDescent="0.4">
      <c r="A313" s="31"/>
      <c r="B313" s="30"/>
      <c r="C313" s="35"/>
      <c r="D313" s="30"/>
      <c r="E313" s="18" t="s">
        <v>54</v>
      </c>
      <c r="F313" s="17" t="s">
        <v>126</v>
      </c>
      <c r="G313" s="19" t="s">
        <v>1679</v>
      </c>
      <c r="H313" s="25"/>
      <c r="I313" s="30"/>
      <c r="J313" s="4" t="s">
        <v>1678</v>
      </c>
      <c r="K313" s="19" t="s">
        <v>1634</v>
      </c>
      <c r="L313" s="442"/>
      <c r="M313" s="442"/>
    </row>
    <row r="314" spans="1:13" ht="21" x14ac:dyDescent="0.4">
      <c r="A314" s="31"/>
      <c r="B314" s="30"/>
      <c r="C314" s="35"/>
      <c r="D314" s="30"/>
      <c r="E314" s="39"/>
      <c r="F314" s="5"/>
      <c r="G314" s="34" t="s">
        <v>123</v>
      </c>
      <c r="H314" s="25"/>
      <c r="I314" s="30"/>
      <c r="J314" s="4" t="s">
        <v>122</v>
      </c>
      <c r="K314" s="34" t="s">
        <v>1677</v>
      </c>
      <c r="L314" s="442"/>
      <c r="M314" s="442"/>
    </row>
    <row r="315" spans="1:13" ht="21" x14ac:dyDescent="0.4">
      <c r="A315" s="31"/>
      <c r="B315" s="30"/>
      <c r="C315" s="35"/>
      <c r="D315" s="30"/>
      <c r="E315" s="39"/>
      <c r="F315" s="5"/>
      <c r="G315" s="34" t="s">
        <v>1676</v>
      </c>
      <c r="H315" s="25"/>
      <c r="I315" s="30"/>
      <c r="J315" s="51" t="s">
        <v>1675</v>
      </c>
      <c r="K315" s="34" t="s">
        <v>245</v>
      </c>
      <c r="L315" s="442"/>
      <c r="M315" s="442"/>
    </row>
    <row r="316" spans="1:13" ht="31.5" x14ac:dyDescent="0.4">
      <c r="A316" s="31"/>
      <c r="B316" s="30"/>
      <c r="C316" s="35"/>
      <c r="D316" s="30"/>
      <c r="E316" s="443" t="s">
        <v>50</v>
      </c>
      <c r="F316" s="439" t="s">
        <v>119</v>
      </c>
      <c r="G316" s="34" t="s">
        <v>1674</v>
      </c>
      <c r="H316" s="25"/>
      <c r="I316" s="30"/>
      <c r="J316" s="51" t="s">
        <v>1673</v>
      </c>
      <c r="K316" s="34" t="s">
        <v>111</v>
      </c>
      <c r="L316" s="442"/>
      <c r="M316" s="442"/>
    </row>
    <row r="317" spans="1:13" ht="21" x14ac:dyDescent="0.4">
      <c r="A317" s="31"/>
      <c r="B317" s="30"/>
      <c r="C317" s="35"/>
      <c r="D317" s="30"/>
      <c r="E317" s="445"/>
      <c r="F317" s="461"/>
      <c r="G317" s="52" t="s">
        <v>1672</v>
      </c>
      <c r="H317" s="25"/>
      <c r="I317" s="30"/>
      <c r="J317" s="51" t="s">
        <v>115</v>
      </c>
      <c r="K317" s="34" t="s">
        <v>1634</v>
      </c>
      <c r="L317" s="442"/>
      <c r="M317" s="442"/>
    </row>
    <row r="318" spans="1:13" ht="21" x14ac:dyDescent="0.4">
      <c r="A318" s="31"/>
      <c r="B318" s="30"/>
      <c r="C318" s="35"/>
      <c r="D318" s="30"/>
      <c r="E318" s="41" t="s">
        <v>46</v>
      </c>
      <c r="F318" s="15" t="s">
        <v>114</v>
      </c>
      <c r="G318" s="52" t="s">
        <v>113</v>
      </c>
      <c r="H318" s="25"/>
      <c r="I318" s="30"/>
      <c r="J318" s="51" t="s">
        <v>1671</v>
      </c>
      <c r="K318" s="34" t="s">
        <v>245</v>
      </c>
      <c r="L318" s="450"/>
      <c r="M318" s="450"/>
    </row>
    <row r="319" spans="1:13" ht="31.5" x14ac:dyDescent="0.4">
      <c r="A319" s="31"/>
      <c r="B319" s="30"/>
      <c r="C319" s="26">
        <v>4</v>
      </c>
      <c r="D319" s="19" t="s">
        <v>108</v>
      </c>
      <c r="E319" s="39" t="s">
        <v>30</v>
      </c>
      <c r="F319" s="5" t="s">
        <v>106</v>
      </c>
      <c r="G319" s="62" t="s">
        <v>1670</v>
      </c>
      <c r="H319" s="25"/>
      <c r="I319" s="19" t="s">
        <v>108</v>
      </c>
      <c r="J319" s="4" t="s">
        <v>1669</v>
      </c>
      <c r="K319" s="64" t="s">
        <v>1668</v>
      </c>
      <c r="L319" s="513" t="s">
        <v>5</v>
      </c>
      <c r="M319" s="513" t="s">
        <v>4</v>
      </c>
    </row>
    <row r="320" spans="1:13" ht="21" x14ac:dyDescent="0.4">
      <c r="A320" s="31"/>
      <c r="B320" s="30"/>
      <c r="C320" s="35"/>
      <c r="D320" s="30"/>
      <c r="E320" s="39"/>
      <c r="F320" s="5"/>
      <c r="G320" s="34" t="s">
        <v>103</v>
      </c>
      <c r="H320" s="25"/>
      <c r="I320" s="30"/>
      <c r="J320" s="25" t="s">
        <v>102</v>
      </c>
      <c r="K320" s="19" t="s">
        <v>25</v>
      </c>
      <c r="L320" s="514"/>
      <c r="M320" s="514"/>
    </row>
    <row r="321" spans="1:13" ht="21" x14ac:dyDescent="0.4">
      <c r="A321" s="31"/>
      <c r="B321" s="30"/>
      <c r="C321" s="35"/>
      <c r="D321" s="30"/>
      <c r="E321" s="39"/>
      <c r="F321" s="5"/>
      <c r="G321" s="19" t="s">
        <v>101</v>
      </c>
      <c r="H321" s="25"/>
      <c r="I321" s="30"/>
      <c r="J321" s="4" t="s">
        <v>100</v>
      </c>
      <c r="K321" s="19" t="s">
        <v>99</v>
      </c>
      <c r="L321" s="514"/>
      <c r="M321" s="514"/>
    </row>
    <row r="322" spans="1:13" ht="31.5" x14ac:dyDescent="0.4">
      <c r="A322" s="31"/>
      <c r="B322" s="30"/>
      <c r="C322" s="35"/>
      <c r="D322" s="30"/>
      <c r="E322" s="18" t="s">
        <v>54</v>
      </c>
      <c r="F322" s="17" t="s">
        <v>98</v>
      </c>
      <c r="G322" s="34" t="s">
        <v>1667</v>
      </c>
      <c r="H322" s="25"/>
      <c r="I322" s="30"/>
      <c r="J322" s="4" t="s">
        <v>1666</v>
      </c>
      <c r="K322" s="19" t="s">
        <v>1665</v>
      </c>
      <c r="L322" s="514"/>
      <c r="M322" s="514"/>
    </row>
    <row r="323" spans="1:13" ht="31.5" x14ac:dyDescent="0.4">
      <c r="A323" s="31"/>
      <c r="B323" s="30"/>
      <c r="C323" s="35"/>
      <c r="D323" s="30"/>
      <c r="E323" s="43"/>
      <c r="F323" s="40"/>
      <c r="G323" s="34" t="s">
        <v>91</v>
      </c>
      <c r="H323" s="25"/>
      <c r="I323" s="30"/>
      <c r="J323" s="4" t="s">
        <v>90</v>
      </c>
      <c r="K323" s="34" t="s">
        <v>1664</v>
      </c>
      <c r="L323" s="515"/>
      <c r="M323" s="515"/>
    </row>
    <row r="324" spans="1:13" x14ac:dyDescent="0.4">
      <c r="A324" s="27">
        <v>73</v>
      </c>
      <c r="B324" s="19" t="s">
        <v>86</v>
      </c>
      <c r="C324" s="26">
        <v>1</v>
      </c>
      <c r="D324" s="19" t="s">
        <v>86</v>
      </c>
      <c r="E324" s="39" t="s">
        <v>50</v>
      </c>
      <c r="F324" s="5" t="s">
        <v>79</v>
      </c>
      <c r="G324" s="30" t="s">
        <v>78</v>
      </c>
      <c r="H324" s="23" t="s">
        <v>86</v>
      </c>
      <c r="I324" s="19" t="s">
        <v>86</v>
      </c>
      <c r="J324" s="25" t="s">
        <v>1663</v>
      </c>
      <c r="K324" s="92" t="s">
        <v>13</v>
      </c>
      <c r="L324" s="441" t="s">
        <v>5</v>
      </c>
      <c r="M324" s="441" t="s">
        <v>4</v>
      </c>
    </row>
    <row r="325" spans="1:13" ht="21" x14ac:dyDescent="0.4">
      <c r="A325" s="31"/>
      <c r="B325" s="30"/>
      <c r="C325" s="35"/>
      <c r="D325" s="30"/>
      <c r="E325" s="18" t="s">
        <v>46</v>
      </c>
      <c r="F325" s="17" t="s">
        <v>1662</v>
      </c>
      <c r="G325" s="19" t="s">
        <v>1661</v>
      </c>
      <c r="H325" s="25"/>
      <c r="I325" s="30"/>
      <c r="J325" s="4" t="s">
        <v>1660</v>
      </c>
      <c r="K325" s="102" t="s">
        <v>13</v>
      </c>
      <c r="L325" s="442"/>
      <c r="M325" s="442"/>
    </row>
    <row r="326" spans="1:13" x14ac:dyDescent="0.4">
      <c r="A326" s="31"/>
      <c r="B326" s="30"/>
      <c r="C326" s="35"/>
      <c r="D326" s="30"/>
      <c r="E326" s="43"/>
      <c r="F326" s="40"/>
      <c r="G326" s="34" t="s">
        <v>1659</v>
      </c>
      <c r="H326" s="25"/>
      <c r="I326" s="30"/>
      <c r="J326" s="51" t="s">
        <v>1658</v>
      </c>
      <c r="K326" s="90" t="s">
        <v>40</v>
      </c>
      <c r="L326" s="442"/>
      <c r="M326" s="442"/>
    </row>
    <row r="327" spans="1:13" x14ac:dyDescent="0.4">
      <c r="A327" s="31"/>
      <c r="B327" s="30"/>
      <c r="C327" s="35"/>
      <c r="D327" s="30"/>
      <c r="E327" s="18" t="s">
        <v>84</v>
      </c>
      <c r="F327" s="17" t="s">
        <v>1657</v>
      </c>
      <c r="G327" s="19" t="s">
        <v>1656</v>
      </c>
      <c r="H327" s="25"/>
      <c r="I327" s="30"/>
      <c r="J327" s="4" t="s">
        <v>1655</v>
      </c>
      <c r="K327" s="78" t="s">
        <v>245</v>
      </c>
      <c r="L327" s="442"/>
      <c r="M327" s="442"/>
    </row>
    <row r="328" spans="1:13" x14ac:dyDescent="0.4">
      <c r="A328" s="31"/>
      <c r="B328" s="30"/>
      <c r="C328" s="35"/>
      <c r="D328" s="30"/>
      <c r="E328" s="39"/>
      <c r="F328" s="5"/>
      <c r="G328" s="4" t="s">
        <v>1654</v>
      </c>
      <c r="H328" s="25"/>
      <c r="I328" s="30"/>
      <c r="J328" s="4" t="s">
        <v>1653</v>
      </c>
      <c r="K328" s="100" t="s">
        <v>1634</v>
      </c>
      <c r="L328" s="442"/>
      <c r="M328" s="442"/>
    </row>
    <row r="329" spans="1:13" ht="31.5" x14ac:dyDescent="0.4">
      <c r="A329" s="31"/>
      <c r="B329" s="30"/>
      <c r="C329" s="35"/>
      <c r="D329" s="30"/>
      <c r="E329" s="43"/>
      <c r="F329" s="40"/>
      <c r="G329" s="52" t="s">
        <v>1652</v>
      </c>
      <c r="H329" s="25"/>
      <c r="I329" s="30"/>
      <c r="J329" s="4" t="s">
        <v>1652</v>
      </c>
      <c r="K329" s="166" t="s">
        <v>1651</v>
      </c>
      <c r="L329" s="442"/>
      <c r="M329" s="442"/>
    </row>
    <row r="330" spans="1:13" x14ac:dyDescent="0.4">
      <c r="A330" s="31"/>
      <c r="B330" s="30"/>
      <c r="C330" s="53"/>
      <c r="D330" s="40"/>
      <c r="E330" s="41" t="s">
        <v>406</v>
      </c>
      <c r="F330" s="15" t="s">
        <v>1650</v>
      </c>
      <c r="G330" s="52" t="s">
        <v>1649</v>
      </c>
      <c r="H330" s="25"/>
      <c r="I330" s="51"/>
      <c r="J330" s="25" t="s">
        <v>1648</v>
      </c>
      <c r="K330" s="69" t="s">
        <v>13</v>
      </c>
      <c r="L330" s="450"/>
      <c r="M330" s="450"/>
    </row>
    <row r="331" spans="1:13" ht="21" x14ac:dyDescent="0.4">
      <c r="A331" s="31"/>
      <c r="B331" s="30"/>
      <c r="C331" s="35">
        <v>2</v>
      </c>
      <c r="D331" s="30" t="s">
        <v>57</v>
      </c>
      <c r="E331" s="39" t="s">
        <v>11</v>
      </c>
      <c r="F331" s="5" t="s">
        <v>59</v>
      </c>
      <c r="G331" s="4" t="s">
        <v>1647</v>
      </c>
      <c r="H331" s="25"/>
      <c r="I331" s="30" t="s">
        <v>57</v>
      </c>
      <c r="J331" s="4" t="s">
        <v>1646</v>
      </c>
      <c r="K331" s="4" t="s">
        <v>55</v>
      </c>
      <c r="L331" s="25" t="s">
        <v>5</v>
      </c>
      <c r="M331" s="12" t="s">
        <v>4</v>
      </c>
    </row>
    <row r="332" spans="1:13" ht="31.5" x14ac:dyDescent="0.4">
      <c r="A332" s="31"/>
      <c r="B332" s="30"/>
      <c r="C332" s="35"/>
      <c r="D332" s="30"/>
      <c r="E332" s="39"/>
      <c r="F332" s="5"/>
      <c r="G332" s="51" t="s">
        <v>1645</v>
      </c>
      <c r="H332" s="25"/>
      <c r="I332" s="30"/>
      <c r="J332" s="4" t="s">
        <v>1644</v>
      </c>
      <c r="K332" s="4" t="s">
        <v>55</v>
      </c>
      <c r="L332" s="82" t="s">
        <v>35</v>
      </c>
      <c r="M332" s="115" t="s">
        <v>34</v>
      </c>
    </row>
    <row r="333" spans="1:13" x14ac:dyDescent="0.4">
      <c r="A333" s="31"/>
      <c r="B333" s="30"/>
      <c r="C333" s="35"/>
      <c r="D333" s="30"/>
      <c r="E333" s="39"/>
      <c r="F333" s="5"/>
      <c r="G333" s="14" t="s">
        <v>1643</v>
      </c>
      <c r="H333" s="25"/>
      <c r="I333" s="30"/>
      <c r="J333" s="4" t="s">
        <v>1642</v>
      </c>
      <c r="K333" s="135" t="s">
        <v>95</v>
      </c>
      <c r="L333" s="114" t="s">
        <v>5</v>
      </c>
      <c r="M333" s="36" t="s">
        <v>4</v>
      </c>
    </row>
    <row r="334" spans="1:13" ht="21" x14ac:dyDescent="0.4">
      <c r="A334" s="31"/>
      <c r="B334" s="30"/>
      <c r="C334" s="35"/>
      <c r="D334" s="30"/>
      <c r="E334" s="39"/>
      <c r="F334" s="5"/>
      <c r="G334" s="62" t="s">
        <v>1641</v>
      </c>
      <c r="H334" s="25"/>
      <c r="I334" s="30"/>
      <c r="J334" s="4" t="s">
        <v>1640</v>
      </c>
      <c r="K334" s="135" t="s">
        <v>95</v>
      </c>
      <c r="L334" s="497" t="s">
        <v>35</v>
      </c>
      <c r="M334" s="497" t="s">
        <v>34</v>
      </c>
    </row>
    <row r="335" spans="1:13" ht="42" x14ac:dyDescent="0.4">
      <c r="A335" s="31"/>
      <c r="B335" s="30"/>
      <c r="C335" s="35"/>
      <c r="D335" s="30"/>
      <c r="E335" s="43"/>
      <c r="F335" s="40"/>
      <c r="G335" s="62" t="s">
        <v>1639</v>
      </c>
      <c r="H335" s="25"/>
      <c r="I335" s="30"/>
      <c r="J335" s="4" t="s">
        <v>1638</v>
      </c>
      <c r="K335" s="135" t="s">
        <v>1637</v>
      </c>
      <c r="L335" s="498"/>
      <c r="M335" s="498"/>
    </row>
    <row r="336" spans="1:13" ht="52.5" x14ac:dyDescent="0.4">
      <c r="A336" s="31"/>
      <c r="B336" s="30"/>
      <c r="C336" s="35"/>
      <c r="D336" s="30"/>
      <c r="E336" s="39" t="s">
        <v>39</v>
      </c>
      <c r="F336" s="5" t="s">
        <v>38</v>
      </c>
      <c r="G336" s="34" t="s">
        <v>1636</v>
      </c>
      <c r="H336" s="25"/>
      <c r="I336" s="30"/>
      <c r="J336" s="4" t="s">
        <v>1635</v>
      </c>
      <c r="K336" s="135" t="s">
        <v>1634</v>
      </c>
      <c r="L336" s="498"/>
      <c r="M336" s="498"/>
    </row>
    <row r="337" spans="1:13" ht="31.5" x14ac:dyDescent="0.4">
      <c r="A337" s="31"/>
      <c r="B337" s="30"/>
      <c r="C337" s="53"/>
      <c r="D337" s="40"/>
      <c r="E337" s="43"/>
      <c r="F337" s="40"/>
      <c r="G337" s="34" t="s">
        <v>1633</v>
      </c>
      <c r="H337" s="25"/>
      <c r="I337" s="40"/>
      <c r="J337" s="4" t="s">
        <v>1632</v>
      </c>
      <c r="K337" s="135" t="s">
        <v>74</v>
      </c>
      <c r="L337" s="499"/>
      <c r="M337" s="499"/>
    </row>
    <row r="338" spans="1:13" ht="42" x14ac:dyDescent="0.4">
      <c r="A338" s="31"/>
      <c r="B338" s="5"/>
      <c r="C338" s="35">
        <v>3</v>
      </c>
      <c r="D338" s="30" t="s">
        <v>1631</v>
      </c>
      <c r="E338" s="18" t="s">
        <v>30</v>
      </c>
      <c r="F338" s="17" t="s">
        <v>1630</v>
      </c>
      <c r="G338" s="34" t="s">
        <v>1629</v>
      </c>
      <c r="H338" s="25"/>
      <c r="I338" s="30" t="s">
        <v>1628</v>
      </c>
      <c r="J338" s="4" t="s">
        <v>1627</v>
      </c>
      <c r="K338" s="90" t="s">
        <v>13</v>
      </c>
      <c r="L338" s="441" t="s">
        <v>5</v>
      </c>
      <c r="M338" s="441" t="s">
        <v>4</v>
      </c>
    </row>
    <row r="339" spans="1:13" ht="42" x14ac:dyDescent="0.4">
      <c r="A339" s="165"/>
      <c r="B339" s="159"/>
      <c r="C339" s="164"/>
      <c r="D339" s="159"/>
      <c r="E339" s="163"/>
      <c r="F339" s="162"/>
      <c r="G339" s="161" t="s">
        <v>1626</v>
      </c>
      <c r="H339" s="160"/>
      <c r="I339" s="159"/>
      <c r="J339" s="158" t="s">
        <v>1626</v>
      </c>
      <c r="K339" s="157" t="s">
        <v>1625</v>
      </c>
      <c r="L339" s="450"/>
      <c r="M339" s="450"/>
    </row>
    <row r="340" spans="1:13" ht="21" x14ac:dyDescent="0.4">
      <c r="A340" s="472">
        <v>74</v>
      </c>
      <c r="B340" s="19" t="s">
        <v>22</v>
      </c>
      <c r="C340" s="26">
        <v>1</v>
      </c>
      <c r="D340" s="19" t="s">
        <v>22</v>
      </c>
      <c r="E340" s="18" t="s">
        <v>11</v>
      </c>
      <c r="F340" s="17" t="s">
        <v>24</v>
      </c>
      <c r="G340" s="19" t="s">
        <v>23</v>
      </c>
      <c r="H340" s="23" t="s">
        <v>22</v>
      </c>
      <c r="I340" s="19" t="s">
        <v>22</v>
      </c>
      <c r="J340" s="25" t="s">
        <v>1624</v>
      </c>
      <c r="K340" s="19" t="s">
        <v>13</v>
      </c>
      <c r="L340" s="441" t="s">
        <v>5</v>
      </c>
      <c r="M340" s="441" t="s">
        <v>4</v>
      </c>
    </row>
    <row r="341" spans="1:13" x14ac:dyDescent="0.4">
      <c r="A341" s="473"/>
      <c r="B341" s="30"/>
      <c r="C341" s="35"/>
      <c r="D341" s="30"/>
      <c r="E341" s="39"/>
      <c r="F341" s="5"/>
      <c r="G341" s="34" t="s">
        <v>1623</v>
      </c>
      <c r="H341" s="25"/>
      <c r="I341" s="30"/>
      <c r="J341" s="4" t="s">
        <v>1622</v>
      </c>
      <c r="K341" s="34" t="s">
        <v>40</v>
      </c>
      <c r="L341" s="442"/>
      <c r="M341" s="442"/>
    </row>
    <row r="342" spans="1:13" x14ac:dyDescent="0.4">
      <c r="A342" s="39"/>
      <c r="B342" s="30"/>
      <c r="C342" s="35"/>
      <c r="D342" s="30"/>
      <c r="E342" s="39"/>
      <c r="F342" s="5"/>
      <c r="G342" s="34" t="s">
        <v>1621</v>
      </c>
      <c r="H342" s="25"/>
      <c r="I342" s="30"/>
      <c r="J342" s="25" t="s">
        <v>1620</v>
      </c>
      <c r="K342" s="34" t="s">
        <v>25</v>
      </c>
      <c r="L342" s="442"/>
      <c r="M342" s="442"/>
    </row>
    <row r="343" spans="1:13" x14ac:dyDescent="0.4">
      <c r="A343" s="39"/>
      <c r="B343" s="30"/>
      <c r="C343" s="35"/>
      <c r="D343" s="30"/>
      <c r="E343" s="39"/>
      <c r="F343" s="5"/>
      <c r="G343" s="34" t="s">
        <v>1619</v>
      </c>
      <c r="H343" s="25"/>
      <c r="I343" s="30"/>
      <c r="J343" s="4" t="s">
        <v>1618</v>
      </c>
      <c r="K343" s="34" t="s">
        <v>95</v>
      </c>
      <c r="L343" s="450"/>
      <c r="M343" s="450"/>
    </row>
    <row r="344" spans="1:13" ht="18.75" customHeight="1" x14ac:dyDescent="0.4">
      <c r="A344" s="504" t="s">
        <v>1617</v>
      </c>
      <c r="B344" s="505"/>
      <c r="C344" s="505"/>
      <c r="D344" s="505"/>
      <c r="E344" s="505"/>
      <c r="F344" s="505"/>
      <c r="G344" s="505"/>
      <c r="H344" s="505"/>
      <c r="I344" s="505"/>
      <c r="J344" s="505"/>
      <c r="K344" s="505"/>
      <c r="L344" s="505"/>
      <c r="M344" s="506"/>
    </row>
    <row r="345" spans="1:13" x14ac:dyDescent="0.4">
      <c r="A345" s="507"/>
      <c r="B345" s="508"/>
      <c r="C345" s="508"/>
      <c r="D345" s="508"/>
      <c r="E345" s="508"/>
      <c r="F345" s="508"/>
      <c r="G345" s="508"/>
      <c r="H345" s="508"/>
      <c r="I345" s="508"/>
      <c r="J345" s="508"/>
      <c r="K345" s="508"/>
      <c r="L345" s="508"/>
      <c r="M345" s="509"/>
    </row>
    <row r="346" spans="1:13" x14ac:dyDescent="0.4">
      <c r="A346" s="507"/>
      <c r="B346" s="508"/>
      <c r="C346" s="508"/>
      <c r="D346" s="508"/>
      <c r="E346" s="508"/>
      <c r="F346" s="508"/>
      <c r="G346" s="508"/>
      <c r="H346" s="508"/>
      <c r="I346" s="508"/>
      <c r="J346" s="508"/>
      <c r="K346" s="508"/>
      <c r="L346" s="508"/>
      <c r="M346" s="509"/>
    </row>
    <row r="347" spans="1:13" x14ac:dyDescent="0.4">
      <c r="A347" s="507"/>
      <c r="B347" s="508"/>
      <c r="C347" s="508"/>
      <c r="D347" s="508"/>
      <c r="E347" s="508"/>
      <c r="F347" s="508"/>
      <c r="G347" s="508"/>
      <c r="H347" s="508"/>
      <c r="I347" s="508"/>
      <c r="J347" s="508"/>
      <c r="K347" s="508"/>
      <c r="L347" s="508"/>
      <c r="M347" s="509"/>
    </row>
    <row r="348" spans="1:13" x14ac:dyDescent="0.4">
      <c r="A348" s="507"/>
      <c r="B348" s="508"/>
      <c r="C348" s="508"/>
      <c r="D348" s="508"/>
      <c r="E348" s="508"/>
      <c r="F348" s="508"/>
      <c r="G348" s="508"/>
      <c r="H348" s="508"/>
      <c r="I348" s="508"/>
      <c r="J348" s="508"/>
      <c r="K348" s="508"/>
      <c r="L348" s="508"/>
      <c r="M348" s="509"/>
    </row>
    <row r="349" spans="1:13" x14ac:dyDescent="0.4">
      <c r="A349" s="507"/>
      <c r="B349" s="508"/>
      <c r="C349" s="508"/>
      <c r="D349" s="508"/>
      <c r="E349" s="508"/>
      <c r="F349" s="508"/>
      <c r="G349" s="508"/>
      <c r="H349" s="508"/>
      <c r="I349" s="508"/>
      <c r="J349" s="508"/>
      <c r="K349" s="508"/>
      <c r="L349" s="508"/>
      <c r="M349" s="509"/>
    </row>
    <row r="350" spans="1:13" x14ac:dyDescent="0.4">
      <c r="A350" s="507"/>
      <c r="B350" s="508"/>
      <c r="C350" s="508"/>
      <c r="D350" s="508"/>
      <c r="E350" s="508"/>
      <c r="F350" s="508"/>
      <c r="G350" s="508"/>
      <c r="H350" s="508"/>
      <c r="I350" s="508"/>
      <c r="J350" s="508"/>
      <c r="K350" s="508"/>
      <c r="L350" s="508"/>
      <c r="M350" s="509"/>
    </row>
    <row r="351" spans="1:13" x14ac:dyDescent="0.4">
      <c r="A351" s="507"/>
      <c r="B351" s="508"/>
      <c r="C351" s="508"/>
      <c r="D351" s="508"/>
      <c r="E351" s="508"/>
      <c r="F351" s="508"/>
      <c r="G351" s="508"/>
      <c r="H351" s="508"/>
      <c r="I351" s="508"/>
      <c r="J351" s="508"/>
      <c r="K351" s="508"/>
      <c r="L351" s="508"/>
      <c r="M351" s="509"/>
    </row>
    <row r="352" spans="1:13" x14ac:dyDescent="0.4">
      <c r="A352" s="507"/>
      <c r="B352" s="508"/>
      <c r="C352" s="508"/>
      <c r="D352" s="508"/>
      <c r="E352" s="508"/>
      <c r="F352" s="508"/>
      <c r="G352" s="508"/>
      <c r="H352" s="508"/>
      <c r="I352" s="508"/>
      <c r="J352" s="508"/>
      <c r="K352" s="508"/>
      <c r="L352" s="508"/>
      <c r="M352" s="509"/>
    </row>
    <row r="353" spans="1:13" x14ac:dyDescent="0.4">
      <c r="A353" s="507"/>
      <c r="B353" s="508"/>
      <c r="C353" s="508"/>
      <c r="D353" s="508"/>
      <c r="E353" s="508"/>
      <c r="F353" s="508"/>
      <c r="G353" s="508"/>
      <c r="H353" s="508"/>
      <c r="I353" s="508"/>
      <c r="J353" s="508"/>
      <c r="K353" s="508"/>
      <c r="L353" s="508"/>
      <c r="M353" s="509"/>
    </row>
    <row r="354" spans="1:13" x14ac:dyDescent="0.4">
      <c r="A354" s="507"/>
      <c r="B354" s="508"/>
      <c r="C354" s="508"/>
      <c r="D354" s="508"/>
      <c r="E354" s="508"/>
      <c r="F354" s="508"/>
      <c r="G354" s="508"/>
      <c r="H354" s="508"/>
      <c r="I354" s="508"/>
      <c r="J354" s="508"/>
      <c r="K354" s="508"/>
      <c r="L354" s="508"/>
      <c r="M354" s="509"/>
    </row>
    <row r="355" spans="1:13" x14ac:dyDescent="0.4">
      <c r="A355" s="507"/>
      <c r="B355" s="508"/>
      <c r="C355" s="508"/>
      <c r="D355" s="508"/>
      <c r="E355" s="508"/>
      <c r="F355" s="508"/>
      <c r="G355" s="508"/>
      <c r="H355" s="508"/>
      <c r="I355" s="508"/>
      <c r="J355" s="508"/>
      <c r="K355" s="508"/>
      <c r="L355" s="508"/>
      <c r="M355" s="509"/>
    </row>
    <row r="356" spans="1:13" x14ac:dyDescent="0.4">
      <c r="A356" s="507"/>
      <c r="B356" s="508"/>
      <c r="C356" s="508"/>
      <c r="D356" s="508"/>
      <c r="E356" s="508"/>
      <c r="F356" s="508"/>
      <c r="G356" s="508"/>
      <c r="H356" s="508"/>
      <c r="I356" s="508"/>
      <c r="J356" s="508"/>
      <c r="K356" s="508"/>
      <c r="L356" s="508"/>
      <c r="M356" s="509"/>
    </row>
    <row r="357" spans="1:13" x14ac:dyDescent="0.4">
      <c r="A357" s="507"/>
      <c r="B357" s="508"/>
      <c r="C357" s="508"/>
      <c r="D357" s="508"/>
      <c r="E357" s="508"/>
      <c r="F357" s="508"/>
      <c r="G357" s="508"/>
      <c r="H357" s="508"/>
      <c r="I357" s="508"/>
      <c r="J357" s="508"/>
      <c r="K357" s="508"/>
      <c r="L357" s="508"/>
      <c r="M357" s="509"/>
    </row>
    <row r="358" spans="1:13" x14ac:dyDescent="0.4">
      <c r="A358" s="507"/>
      <c r="B358" s="508"/>
      <c r="C358" s="508"/>
      <c r="D358" s="508"/>
      <c r="E358" s="508"/>
      <c r="F358" s="508"/>
      <c r="G358" s="508"/>
      <c r="H358" s="508"/>
      <c r="I358" s="508"/>
      <c r="J358" s="508"/>
      <c r="K358" s="508"/>
      <c r="L358" s="508"/>
      <c r="M358" s="509"/>
    </row>
    <row r="359" spans="1:13" x14ac:dyDescent="0.4">
      <c r="A359" s="507"/>
      <c r="B359" s="508"/>
      <c r="C359" s="508"/>
      <c r="D359" s="508"/>
      <c r="E359" s="508"/>
      <c r="F359" s="508"/>
      <c r="G359" s="508"/>
      <c r="H359" s="508"/>
      <c r="I359" s="508"/>
      <c r="J359" s="508"/>
      <c r="K359" s="508"/>
      <c r="L359" s="508"/>
      <c r="M359" s="509"/>
    </row>
    <row r="360" spans="1:13" x14ac:dyDescent="0.4">
      <c r="A360" s="507"/>
      <c r="B360" s="508"/>
      <c r="C360" s="508"/>
      <c r="D360" s="508"/>
      <c r="E360" s="508"/>
      <c r="F360" s="508"/>
      <c r="G360" s="508"/>
      <c r="H360" s="508"/>
      <c r="I360" s="508"/>
      <c r="J360" s="508"/>
      <c r="K360" s="508"/>
      <c r="L360" s="508"/>
      <c r="M360" s="509"/>
    </row>
    <row r="361" spans="1:13" x14ac:dyDescent="0.4">
      <c r="A361" s="510"/>
      <c r="B361" s="511"/>
      <c r="C361" s="511"/>
      <c r="D361" s="511"/>
      <c r="E361" s="511"/>
      <c r="F361" s="511"/>
      <c r="G361" s="511"/>
      <c r="H361" s="511"/>
      <c r="I361" s="511"/>
      <c r="J361" s="511"/>
      <c r="K361" s="511"/>
      <c r="L361" s="511"/>
      <c r="M361" s="512"/>
    </row>
  </sheetData>
  <sheetProtection algorithmName="SHA-512" hashValue="dUysVHRDcrFptjDpiBw/HWUh/phcQ7Js2TnOtCG7L1LU0CHIfd3B+Bd9J1qgUUBN7TKtEe0OU59CIZ3u0vyhDQ==" saltValue="kEPcPAkPyH5Desi3hSpjZg==" spinCount="100000" sheet="1" objects="1" scenarios="1" selectLockedCells="1" selectUnlockedCells="1"/>
  <mergeCells count="142">
    <mergeCell ref="A344:M361"/>
    <mergeCell ref="L324:L330"/>
    <mergeCell ref="M324:M330"/>
    <mergeCell ref="L334:L337"/>
    <mergeCell ref="M334:M337"/>
    <mergeCell ref="L338:L339"/>
    <mergeCell ref="M338:M339"/>
    <mergeCell ref="L310:L318"/>
    <mergeCell ref="M310:M318"/>
    <mergeCell ref="E316:E317"/>
    <mergeCell ref="F316:F317"/>
    <mergeCell ref="L319:L323"/>
    <mergeCell ref="M319:M323"/>
    <mergeCell ref="A340:A341"/>
    <mergeCell ref="L340:L343"/>
    <mergeCell ref="M340:M343"/>
    <mergeCell ref="L290:L291"/>
    <mergeCell ref="M290:M291"/>
    <mergeCell ref="L292:L294"/>
    <mergeCell ref="M292:M294"/>
    <mergeCell ref="L295:L304"/>
    <mergeCell ref="M295:M304"/>
    <mergeCell ref="D305:D307"/>
    <mergeCell ref="I305:I307"/>
    <mergeCell ref="L305:L309"/>
    <mergeCell ref="M305:M309"/>
    <mergeCell ref="L264:L265"/>
    <mergeCell ref="M264:M265"/>
    <mergeCell ref="L269:L271"/>
    <mergeCell ref="M269:M271"/>
    <mergeCell ref="L272:L279"/>
    <mergeCell ref="M272:M279"/>
    <mergeCell ref="L281:L283"/>
    <mergeCell ref="M281:M283"/>
    <mergeCell ref="L284:L289"/>
    <mergeCell ref="M284:M289"/>
    <mergeCell ref="L247:L250"/>
    <mergeCell ref="M247:M250"/>
    <mergeCell ref="F248:F249"/>
    <mergeCell ref="L252:L254"/>
    <mergeCell ref="M252:M254"/>
    <mergeCell ref="F253:F254"/>
    <mergeCell ref="L256:L259"/>
    <mergeCell ref="M256:M259"/>
    <mergeCell ref="L260:L261"/>
    <mergeCell ref="M260:M261"/>
    <mergeCell ref="L236:L241"/>
    <mergeCell ref="M236:M241"/>
    <mergeCell ref="F242:F244"/>
    <mergeCell ref="L242:L244"/>
    <mergeCell ref="M242:M244"/>
    <mergeCell ref="E243:E244"/>
    <mergeCell ref="F245:F246"/>
    <mergeCell ref="L245:L246"/>
    <mergeCell ref="M245:M246"/>
    <mergeCell ref="L209:L210"/>
    <mergeCell ref="M209:M210"/>
    <mergeCell ref="L211:L221"/>
    <mergeCell ref="M211:M221"/>
    <mergeCell ref="L223:L228"/>
    <mergeCell ref="M223:M228"/>
    <mergeCell ref="L229:L231"/>
    <mergeCell ref="M229:M231"/>
    <mergeCell ref="L232:L235"/>
    <mergeCell ref="M232:M235"/>
    <mergeCell ref="D166:D170"/>
    <mergeCell ref="I166:I170"/>
    <mergeCell ref="L166:L171"/>
    <mergeCell ref="M166:M171"/>
    <mergeCell ref="L173:L176"/>
    <mergeCell ref="M173:M176"/>
    <mergeCell ref="L177:L201"/>
    <mergeCell ref="M177:M201"/>
    <mergeCell ref="D202:D206"/>
    <mergeCell ref="I202:I206"/>
    <mergeCell ref="L202:L208"/>
    <mergeCell ref="M202:M208"/>
    <mergeCell ref="L135:L149"/>
    <mergeCell ref="M135:M149"/>
    <mergeCell ref="L151:L154"/>
    <mergeCell ref="M151:M154"/>
    <mergeCell ref="L155:L161"/>
    <mergeCell ref="M155:M161"/>
    <mergeCell ref="D160:D161"/>
    <mergeCell ref="I160:I161"/>
    <mergeCell ref="I162:I163"/>
    <mergeCell ref="L162:L163"/>
    <mergeCell ref="M162:M163"/>
    <mergeCell ref="L93:L94"/>
    <mergeCell ref="M93:M94"/>
    <mergeCell ref="L95:L108"/>
    <mergeCell ref="M95:M108"/>
    <mergeCell ref="E98:E99"/>
    <mergeCell ref="F98:F99"/>
    <mergeCell ref="L109:L122"/>
    <mergeCell ref="M109:M122"/>
    <mergeCell ref="L128:L132"/>
    <mergeCell ref="M128:M132"/>
    <mergeCell ref="L69:L70"/>
    <mergeCell ref="M69:M70"/>
    <mergeCell ref="L71:L72"/>
    <mergeCell ref="M71:M72"/>
    <mergeCell ref="L74:L75"/>
    <mergeCell ref="M74:M75"/>
    <mergeCell ref="L76:L77"/>
    <mergeCell ref="M76:M77"/>
    <mergeCell ref="L79:L92"/>
    <mergeCell ref="M79:M92"/>
    <mergeCell ref="D50:D51"/>
    <mergeCell ref="I50:I51"/>
    <mergeCell ref="L50:L58"/>
    <mergeCell ref="M50:M58"/>
    <mergeCell ref="E57:E58"/>
    <mergeCell ref="F57:F58"/>
    <mergeCell ref="C60:C61"/>
    <mergeCell ref="L63:L68"/>
    <mergeCell ref="M63:M68"/>
    <mergeCell ref="L12:L13"/>
    <mergeCell ref="M12:M13"/>
    <mergeCell ref="L16:L21"/>
    <mergeCell ref="M16:M21"/>
    <mergeCell ref="L22:L23"/>
    <mergeCell ref="L24:L30"/>
    <mergeCell ref="M24:M30"/>
    <mergeCell ref="L32:L42"/>
    <mergeCell ref="L44:L48"/>
    <mergeCell ref="M44:M48"/>
    <mergeCell ref="A1:M1"/>
    <mergeCell ref="A3:D3"/>
    <mergeCell ref="H3:I3"/>
    <mergeCell ref="J3:M3"/>
    <mergeCell ref="A4:B4"/>
    <mergeCell ref="C4:D4"/>
    <mergeCell ref="E4:F4"/>
    <mergeCell ref="A8:A11"/>
    <mergeCell ref="B8:B11"/>
    <mergeCell ref="C8:C11"/>
    <mergeCell ref="D8:D11"/>
    <mergeCell ref="H8:H11"/>
    <mergeCell ref="I8:I11"/>
    <mergeCell ref="L8:L11"/>
    <mergeCell ref="M8:M11"/>
  </mergeCells>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E5739-C498-4DD3-9254-610FFDB13D14}">
  <sheetPr codeName="Sheet3"/>
  <dimension ref="A1:Q249"/>
  <sheetViews>
    <sheetView showGridLines="0" workbookViewId="0">
      <selection sqref="A1:M1"/>
    </sheetView>
  </sheetViews>
  <sheetFormatPr defaultColWidth="9" defaultRowHeight="10.5" x14ac:dyDescent="0.4"/>
  <cols>
    <col min="1" max="1" width="3.125" style="3" customWidth="1"/>
    <col min="2" max="2" width="10.375" style="1" customWidth="1"/>
    <col min="3" max="3" width="3.875" style="3" customWidth="1"/>
    <col min="4" max="4" width="20.125" style="1" customWidth="1"/>
    <col min="5" max="5" width="2.625" style="3" customWidth="1"/>
    <col min="6" max="6" width="46.625" style="1" customWidth="1"/>
    <col min="7" max="7" width="47.25" style="3" customWidth="1"/>
    <col min="8" max="8" width="10" style="3" customWidth="1"/>
    <col min="9" max="9" width="10.5" style="1" customWidth="1"/>
    <col min="10" max="10" width="31.25" style="3" customWidth="1"/>
    <col min="11" max="11" width="11.25" style="3" customWidth="1"/>
    <col min="12" max="12" width="11.375" style="3" customWidth="1"/>
    <col min="13" max="13" width="26.375" style="2" customWidth="1"/>
    <col min="14" max="16384" width="9" style="1"/>
  </cols>
  <sheetData>
    <row r="1" spans="1:13" ht="18.600000000000001" customHeight="1" x14ac:dyDescent="0.4">
      <c r="A1" s="462" t="s">
        <v>2570</v>
      </c>
      <c r="B1" s="462"/>
      <c r="C1" s="462"/>
      <c r="D1" s="462"/>
      <c r="E1" s="462"/>
      <c r="F1" s="462"/>
      <c r="G1" s="462"/>
      <c r="H1" s="462"/>
      <c r="I1" s="462"/>
      <c r="J1" s="462"/>
      <c r="K1" s="462"/>
      <c r="L1" s="462"/>
      <c r="M1" s="462"/>
    </row>
    <row r="2" spans="1:13" ht="5.0999999999999996" customHeight="1" x14ac:dyDescent="0.4">
      <c r="H2" s="1"/>
      <c r="M2" s="155"/>
    </row>
    <row r="3" spans="1:13" ht="20.25" customHeight="1" x14ac:dyDescent="0.4">
      <c r="A3" s="464" t="s">
        <v>1615</v>
      </c>
      <c r="B3" s="464"/>
      <c r="C3" s="464"/>
      <c r="D3" s="464"/>
      <c r="E3" s="154"/>
      <c r="F3" s="154"/>
      <c r="G3" s="154"/>
      <c r="H3" s="464"/>
      <c r="I3" s="464"/>
      <c r="J3" s="465" t="s">
        <v>2569</v>
      </c>
      <c r="K3" s="465"/>
      <c r="L3" s="465"/>
      <c r="M3" s="465"/>
    </row>
    <row r="4" spans="1:13" ht="21.6" customHeight="1" x14ac:dyDescent="0.4">
      <c r="A4" s="466" t="s">
        <v>1613</v>
      </c>
      <c r="B4" s="467"/>
      <c r="C4" s="466" t="s">
        <v>1612</v>
      </c>
      <c r="D4" s="468"/>
      <c r="E4" s="466" t="s">
        <v>1611</v>
      </c>
      <c r="F4" s="468"/>
      <c r="G4" s="152" t="s">
        <v>1610</v>
      </c>
      <c r="H4" s="153" t="s">
        <v>1609</v>
      </c>
      <c r="I4" s="152" t="s">
        <v>1608</v>
      </c>
      <c r="J4" s="152" t="s">
        <v>1607</v>
      </c>
      <c r="K4" s="151" t="s">
        <v>1606</v>
      </c>
      <c r="L4" s="151" t="s">
        <v>1605</v>
      </c>
      <c r="M4" s="150" t="s">
        <v>1604</v>
      </c>
    </row>
    <row r="5" spans="1:13" ht="52.5" x14ac:dyDescent="0.4">
      <c r="A5" s="13">
        <v>11</v>
      </c>
      <c r="B5" s="12" t="s">
        <v>1603</v>
      </c>
      <c r="C5" s="26">
        <v>2</v>
      </c>
      <c r="D5" s="21" t="s">
        <v>1602</v>
      </c>
      <c r="E5" s="22" t="s">
        <v>11</v>
      </c>
      <c r="F5" s="21" t="s">
        <v>1601</v>
      </c>
      <c r="G5" s="21" t="s">
        <v>1600</v>
      </c>
      <c r="H5" s="47" t="s">
        <v>2568</v>
      </c>
      <c r="I5" s="55" t="s">
        <v>2567</v>
      </c>
      <c r="J5" s="14" t="s">
        <v>2566</v>
      </c>
      <c r="K5" s="14" t="s">
        <v>1596</v>
      </c>
      <c r="L5" s="4" t="s">
        <v>1595</v>
      </c>
      <c r="M5" s="14" t="s">
        <v>4</v>
      </c>
    </row>
    <row r="6" spans="1:13" ht="73.5" x14ac:dyDescent="0.4">
      <c r="A6" s="123">
        <v>13</v>
      </c>
      <c r="B6" s="21" t="s">
        <v>2213</v>
      </c>
      <c r="C6" s="91">
        <v>3</v>
      </c>
      <c r="D6" s="21" t="s">
        <v>2212</v>
      </c>
      <c r="E6" s="123" t="s">
        <v>11</v>
      </c>
      <c r="F6" s="38" t="s">
        <v>2565</v>
      </c>
      <c r="G6" s="21" t="s">
        <v>2210</v>
      </c>
      <c r="H6" s="47" t="s">
        <v>2564</v>
      </c>
      <c r="I6" s="49" t="s">
        <v>2208</v>
      </c>
      <c r="J6" s="14" t="s">
        <v>2563</v>
      </c>
      <c r="K6" s="14" t="s">
        <v>278</v>
      </c>
      <c r="L6" s="4" t="s">
        <v>2206</v>
      </c>
      <c r="M6" s="49" t="s">
        <v>2562</v>
      </c>
    </row>
    <row r="7" spans="1:13" ht="73.5" x14ac:dyDescent="0.4">
      <c r="A7" s="22">
        <v>14</v>
      </c>
      <c r="B7" s="21" t="s">
        <v>1593</v>
      </c>
      <c r="C7" s="91">
        <v>2</v>
      </c>
      <c r="D7" s="38" t="s">
        <v>2561</v>
      </c>
      <c r="E7" s="123" t="s">
        <v>30</v>
      </c>
      <c r="F7" s="38" t="s">
        <v>1591</v>
      </c>
      <c r="G7" s="105" t="s">
        <v>1590</v>
      </c>
      <c r="H7" s="149" t="s">
        <v>2560</v>
      </c>
      <c r="I7" s="14" t="s">
        <v>2559</v>
      </c>
      <c r="J7" s="14" t="s">
        <v>2558</v>
      </c>
      <c r="K7" s="62" t="s">
        <v>2557</v>
      </c>
      <c r="L7" s="14" t="s">
        <v>2556</v>
      </c>
      <c r="M7" s="14" t="s">
        <v>2553</v>
      </c>
    </row>
    <row r="8" spans="1:13" ht="21" x14ac:dyDescent="0.4">
      <c r="A8" s="443">
        <v>22</v>
      </c>
      <c r="B8" s="439" t="s">
        <v>1584</v>
      </c>
      <c r="C8" s="459">
        <v>1</v>
      </c>
      <c r="D8" s="439" t="s">
        <v>1580</v>
      </c>
      <c r="E8" s="18" t="s">
        <v>11</v>
      </c>
      <c r="F8" s="21" t="s">
        <v>1582</v>
      </c>
      <c r="G8" s="21" t="s">
        <v>1579</v>
      </c>
      <c r="H8" s="516" t="s">
        <v>2555</v>
      </c>
      <c r="I8" s="49" t="s">
        <v>1580</v>
      </c>
      <c r="J8" s="14" t="s">
        <v>1579</v>
      </c>
      <c r="K8" s="49" t="s">
        <v>1578</v>
      </c>
      <c r="L8" s="442" t="s">
        <v>2554</v>
      </c>
      <c r="M8" s="441" t="s">
        <v>2553</v>
      </c>
    </row>
    <row r="9" spans="1:13" ht="21" x14ac:dyDescent="0.4">
      <c r="A9" s="444"/>
      <c r="B9" s="440"/>
      <c r="C9" s="446"/>
      <c r="D9" s="440"/>
      <c r="E9" s="22" t="s">
        <v>30</v>
      </c>
      <c r="F9" s="21" t="s">
        <v>1576</v>
      </c>
      <c r="G9" s="21" t="s">
        <v>1575</v>
      </c>
      <c r="H9" s="474"/>
      <c r="I9" s="470"/>
      <c r="J9" s="14" t="s">
        <v>2193</v>
      </c>
      <c r="K9" s="49" t="s">
        <v>1438</v>
      </c>
      <c r="L9" s="442"/>
      <c r="M9" s="442"/>
    </row>
    <row r="10" spans="1:13" x14ac:dyDescent="0.4">
      <c r="A10" s="444"/>
      <c r="B10" s="440"/>
      <c r="C10" s="446"/>
      <c r="D10" s="440"/>
      <c r="E10" s="22" t="s">
        <v>54</v>
      </c>
      <c r="F10" s="21" t="s">
        <v>1573</v>
      </c>
      <c r="G10" s="21" t="s">
        <v>1572</v>
      </c>
      <c r="H10" s="474"/>
      <c r="I10" s="470"/>
      <c r="J10" s="14" t="s">
        <v>2552</v>
      </c>
      <c r="K10" s="49" t="s">
        <v>1570</v>
      </c>
      <c r="L10" s="442"/>
      <c r="M10" s="442"/>
    </row>
    <row r="11" spans="1:13" ht="21" x14ac:dyDescent="0.4">
      <c r="A11" s="445"/>
      <c r="B11" s="461"/>
      <c r="C11" s="447"/>
      <c r="D11" s="461"/>
      <c r="E11" s="123" t="s">
        <v>50</v>
      </c>
      <c r="F11" s="38" t="s">
        <v>1569</v>
      </c>
      <c r="G11" s="38" t="s">
        <v>1568</v>
      </c>
      <c r="H11" s="475"/>
      <c r="I11" s="471"/>
      <c r="J11" s="62" t="s">
        <v>2189</v>
      </c>
      <c r="K11" s="14" t="s">
        <v>1566</v>
      </c>
      <c r="L11" s="450"/>
      <c r="M11" s="450"/>
    </row>
    <row r="12" spans="1:13" ht="52.5" x14ac:dyDescent="0.4">
      <c r="A12" s="27">
        <v>25</v>
      </c>
      <c r="B12" s="17" t="s">
        <v>1562</v>
      </c>
      <c r="C12" s="26">
        <v>1</v>
      </c>
      <c r="D12" s="17" t="s">
        <v>1565</v>
      </c>
      <c r="E12" s="18" t="s">
        <v>11</v>
      </c>
      <c r="F12" s="17" t="s">
        <v>1564</v>
      </c>
      <c r="G12" s="12" t="s">
        <v>1563</v>
      </c>
      <c r="H12" s="4" t="s">
        <v>1562</v>
      </c>
      <c r="I12" s="4" t="s">
        <v>1565</v>
      </c>
      <c r="J12" s="49" t="s">
        <v>2551</v>
      </c>
      <c r="K12" s="22" t="s">
        <v>1445</v>
      </c>
      <c r="L12" s="23" t="s">
        <v>1559</v>
      </c>
      <c r="M12" s="21" t="s">
        <v>4</v>
      </c>
    </row>
    <row r="13" spans="1:13" ht="189" x14ac:dyDescent="0.4">
      <c r="A13" s="27">
        <v>50</v>
      </c>
      <c r="B13" s="19" t="s">
        <v>1554</v>
      </c>
      <c r="C13" s="26">
        <v>1</v>
      </c>
      <c r="D13" s="19" t="s">
        <v>1553</v>
      </c>
      <c r="E13" s="18" t="s">
        <v>11</v>
      </c>
      <c r="F13" s="21" t="s">
        <v>1552</v>
      </c>
      <c r="G13" s="17" t="s">
        <v>2550</v>
      </c>
      <c r="H13" s="11" t="s">
        <v>1554</v>
      </c>
      <c r="I13" s="25" t="s">
        <v>1553</v>
      </c>
      <c r="J13" s="4" t="s">
        <v>2549</v>
      </c>
      <c r="K13" s="22" t="s">
        <v>13</v>
      </c>
      <c r="L13" s="23" t="s">
        <v>5</v>
      </c>
      <c r="M13" s="21" t="s">
        <v>4</v>
      </c>
    </row>
    <row r="14" spans="1:13" x14ac:dyDescent="0.4">
      <c r="A14" s="31"/>
      <c r="B14" s="30"/>
      <c r="C14" s="35"/>
      <c r="D14" s="30"/>
      <c r="E14" s="18" t="s">
        <v>2179</v>
      </c>
      <c r="F14" s="17" t="s">
        <v>2178</v>
      </c>
      <c r="G14" s="15" t="s">
        <v>2177</v>
      </c>
      <c r="H14" s="29"/>
      <c r="I14" s="25"/>
      <c r="J14" s="4" t="s">
        <v>2176</v>
      </c>
      <c r="K14" s="123" t="s">
        <v>13</v>
      </c>
      <c r="L14" s="25"/>
      <c r="M14" s="12"/>
    </row>
    <row r="15" spans="1:13" ht="21" x14ac:dyDescent="0.4">
      <c r="A15" s="31"/>
      <c r="B15" s="30"/>
      <c r="C15" s="35"/>
      <c r="D15" s="30"/>
      <c r="E15" s="41" t="s">
        <v>50</v>
      </c>
      <c r="F15" s="15" t="s">
        <v>1545</v>
      </c>
      <c r="G15" s="38" t="s">
        <v>1544</v>
      </c>
      <c r="H15" s="29"/>
      <c r="I15" s="25"/>
      <c r="J15" s="14" t="s">
        <v>2548</v>
      </c>
      <c r="K15" s="123" t="s">
        <v>13</v>
      </c>
      <c r="L15" s="25"/>
      <c r="M15" s="12"/>
    </row>
    <row r="16" spans="1:13" x14ac:dyDescent="0.4">
      <c r="A16" s="31"/>
      <c r="B16" s="30"/>
      <c r="C16" s="35"/>
      <c r="D16" s="30"/>
      <c r="E16" s="41" t="s">
        <v>46</v>
      </c>
      <c r="F16" s="15" t="s">
        <v>1542</v>
      </c>
      <c r="G16" s="5" t="s">
        <v>1541</v>
      </c>
      <c r="H16" s="29"/>
      <c r="I16" s="25"/>
      <c r="J16" s="4" t="s">
        <v>2167</v>
      </c>
      <c r="K16" s="13" t="s">
        <v>13</v>
      </c>
      <c r="L16" s="25"/>
      <c r="M16" s="12"/>
    </row>
    <row r="17" spans="1:13" ht="105" x14ac:dyDescent="0.4">
      <c r="A17" s="31"/>
      <c r="B17" s="30"/>
      <c r="C17" s="35"/>
      <c r="D17" s="30"/>
      <c r="E17" s="39" t="s">
        <v>84</v>
      </c>
      <c r="F17" s="5" t="s">
        <v>1539</v>
      </c>
      <c r="G17" s="15" t="s">
        <v>2166</v>
      </c>
      <c r="H17" s="29"/>
      <c r="I17" s="25"/>
      <c r="J17" s="4" t="s">
        <v>2547</v>
      </c>
      <c r="K17" s="14" t="s">
        <v>13</v>
      </c>
      <c r="L17" s="25"/>
      <c r="M17" s="12"/>
    </row>
    <row r="18" spans="1:13" s="10" customFormat="1" x14ac:dyDescent="0.4">
      <c r="A18" s="31"/>
      <c r="B18" s="30"/>
      <c r="C18" s="35"/>
      <c r="D18" s="30"/>
      <c r="E18" s="39"/>
      <c r="F18" s="5"/>
      <c r="G18" s="5" t="s">
        <v>1514</v>
      </c>
      <c r="H18" s="29"/>
      <c r="I18" s="25"/>
      <c r="J18" s="51" t="s">
        <v>2546</v>
      </c>
      <c r="K18" s="9" t="s">
        <v>40</v>
      </c>
      <c r="L18" s="25"/>
      <c r="M18" s="12"/>
    </row>
    <row r="19" spans="1:13" s="10" customFormat="1" x14ac:dyDescent="0.4">
      <c r="A19" s="31"/>
      <c r="B19" s="30"/>
      <c r="C19" s="26">
        <v>2</v>
      </c>
      <c r="D19" s="19" t="s">
        <v>1508</v>
      </c>
      <c r="E19" s="41" t="s">
        <v>11</v>
      </c>
      <c r="F19" s="15" t="s">
        <v>1510</v>
      </c>
      <c r="G19" s="15" t="s">
        <v>1509</v>
      </c>
      <c r="H19" s="29"/>
      <c r="I19" s="23" t="s">
        <v>1508</v>
      </c>
      <c r="J19" s="51" t="s">
        <v>1507</v>
      </c>
      <c r="K19" s="123" t="s">
        <v>13</v>
      </c>
      <c r="L19" s="23" t="s">
        <v>5</v>
      </c>
      <c r="M19" s="21" t="s">
        <v>4</v>
      </c>
    </row>
    <row r="20" spans="1:13" s="10" customFormat="1" x14ac:dyDescent="0.4">
      <c r="A20" s="31"/>
      <c r="B20" s="30"/>
      <c r="C20" s="35"/>
      <c r="D20" s="30"/>
      <c r="E20" s="18" t="s">
        <v>30</v>
      </c>
      <c r="F20" s="17" t="s">
        <v>1506</v>
      </c>
      <c r="G20" s="15" t="s">
        <v>1505</v>
      </c>
      <c r="H20" s="29"/>
      <c r="I20" s="25"/>
      <c r="J20" s="51" t="s">
        <v>1504</v>
      </c>
      <c r="K20" s="13" t="s">
        <v>13</v>
      </c>
      <c r="L20" s="25"/>
      <c r="M20" s="55"/>
    </row>
    <row r="21" spans="1:13" s="10" customFormat="1" x14ac:dyDescent="0.4">
      <c r="A21" s="31"/>
      <c r="B21" s="30"/>
      <c r="C21" s="35"/>
      <c r="D21" s="30"/>
      <c r="E21" s="39"/>
      <c r="F21" s="5"/>
      <c r="G21" s="15" t="s">
        <v>1503</v>
      </c>
      <c r="H21" s="29"/>
      <c r="I21" s="25"/>
      <c r="J21" s="51" t="s">
        <v>1502</v>
      </c>
      <c r="K21" s="123" t="s">
        <v>40</v>
      </c>
      <c r="L21" s="25"/>
      <c r="M21" s="12"/>
    </row>
    <row r="22" spans="1:13" s="10" customFormat="1" x14ac:dyDescent="0.4">
      <c r="A22" s="31"/>
      <c r="B22" s="30"/>
      <c r="C22" s="35"/>
      <c r="D22" s="5"/>
      <c r="E22" s="43"/>
      <c r="F22" s="40"/>
      <c r="G22" s="15" t="s">
        <v>1501</v>
      </c>
      <c r="H22" s="29"/>
      <c r="I22" s="25"/>
      <c r="J22" s="51" t="s">
        <v>1500</v>
      </c>
      <c r="K22" s="7" t="s">
        <v>95</v>
      </c>
      <c r="L22" s="25"/>
      <c r="M22" s="12"/>
    </row>
    <row r="23" spans="1:13" s="10" customFormat="1" ht="42" x14ac:dyDescent="0.4">
      <c r="A23" s="31"/>
      <c r="B23" s="30"/>
      <c r="C23" s="35"/>
      <c r="D23" s="30"/>
      <c r="E23" s="39" t="s">
        <v>54</v>
      </c>
      <c r="F23" s="5" t="s">
        <v>1499</v>
      </c>
      <c r="G23" s="5" t="s">
        <v>1498</v>
      </c>
      <c r="H23" s="29"/>
      <c r="I23" s="25"/>
      <c r="J23" s="4" t="s">
        <v>2545</v>
      </c>
      <c r="K23" s="22" t="s">
        <v>13</v>
      </c>
      <c r="L23" s="25"/>
      <c r="M23" s="12"/>
    </row>
    <row r="24" spans="1:13" s="10" customFormat="1" x14ac:dyDescent="0.4">
      <c r="A24" s="31"/>
      <c r="B24" s="5"/>
      <c r="C24" s="53"/>
      <c r="D24" s="40"/>
      <c r="E24" s="43"/>
      <c r="F24" s="40"/>
      <c r="G24" s="4" t="s">
        <v>1488</v>
      </c>
      <c r="H24" s="29"/>
      <c r="I24" s="25"/>
      <c r="J24" s="4" t="s">
        <v>1487</v>
      </c>
      <c r="K24" s="14" t="s">
        <v>40</v>
      </c>
      <c r="L24" s="51"/>
      <c r="M24" s="8"/>
    </row>
    <row r="25" spans="1:13" s="10" customFormat="1" x14ac:dyDescent="0.4">
      <c r="A25" s="31"/>
      <c r="B25" s="30"/>
      <c r="C25" s="35">
        <v>3</v>
      </c>
      <c r="D25" s="30" t="s">
        <v>1486</v>
      </c>
      <c r="E25" s="43" t="s">
        <v>11</v>
      </c>
      <c r="F25" s="40" t="s">
        <v>1485</v>
      </c>
      <c r="G25" s="40" t="s">
        <v>1484</v>
      </c>
      <c r="H25" s="29"/>
      <c r="I25" s="23" t="s">
        <v>1486</v>
      </c>
      <c r="J25" s="51" t="s">
        <v>2544</v>
      </c>
      <c r="K25" s="65" t="s">
        <v>80</v>
      </c>
      <c r="L25" s="32" t="s">
        <v>5</v>
      </c>
      <c r="M25" s="12" t="s">
        <v>4</v>
      </c>
    </row>
    <row r="26" spans="1:13" s="10" customFormat="1" ht="31.5" x14ac:dyDescent="0.4">
      <c r="A26" s="31"/>
      <c r="B26" s="30"/>
      <c r="C26" s="35"/>
      <c r="D26" s="30"/>
      <c r="E26" s="39" t="s">
        <v>30</v>
      </c>
      <c r="F26" s="17" t="s">
        <v>1479</v>
      </c>
      <c r="G26" s="17" t="s">
        <v>1478</v>
      </c>
      <c r="H26" s="29"/>
      <c r="I26" s="25"/>
      <c r="J26" s="51" t="s">
        <v>2543</v>
      </c>
      <c r="K26" s="148" t="s">
        <v>25</v>
      </c>
      <c r="L26" s="32"/>
      <c r="M26" s="12"/>
    </row>
    <row r="27" spans="1:13" s="10" customFormat="1" ht="31.5" x14ac:dyDescent="0.4">
      <c r="A27" s="31"/>
      <c r="B27" s="30"/>
      <c r="C27" s="35"/>
      <c r="D27" s="30"/>
      <c r="E27" s="43"/>
      <c r="F27" s="40"/>
      <c r="G27" s="48" t="s">
        <v>1476</v>
      </c>
      <c r="H27" s="29"/>
      <c r="I27" s="25"/>
      <c r="J27" s="51" t="s">
        <v>2144</v>
      </c>
      <c r="K27" s="97" t="s">
        <v>1474</v>
      </c>
      <c r="L27" s="32"/>
      <c r="M27" s="12"/>
    </row>
    <row r="28" spans="1:13" s="10" customFormat="1" ht="21" x14ac:dyDescent="0.4">
      <c r="A28" s="31"/>
      <c r="B28" s="30"/>
      <c r="C28" s="35"/>
      <c r="D28" s="30"/>
      <c r="E28" s="41" t="s">
        <v>54</v>
      </c>
      <c r="F28" s="15" t="s">
        <v>1473</v>
      </c>
      <c r="G28" s="15" t="s">
        <v>1468</v>
      </c>
      <c r="H28" s="29"/>
      <c r="I28" s="25"/>
      <c r="J28" s="51" t="s">
        <v>2141</v>
      </c>
      <c r="K28" s="45" t="s">
        <v>95</v>
      </c>
      <c r="L28" s="32"/>
      <c r="M28" s="12"/>
    </row>
    <row r="29" spans="1:13" s="10" customFormat="1" ht="21" x14ac:dyDescent="0.4">
      <c r="A29" s="31"/>
      <c r="B29" s="30"/>
      <c r="C29" s="35"/>
      <c r="D29" s="30"/>
      <c r="E29" s="43" t="s">
        <v>50</v>
      </c>
      <c r="F29" s="40" t="s">
        <v>1464</v>
      </c>
      <c r="G29" s="40" t="s">
        <v>1463</v>
      </c>
      <c r="H29" s="29"/>
      <c r="I29" s="25"/>
      <c r="J29" s="4" t="s">
        <v>2542</v>
      </c>
      <c r="K29" s="28" t="s">
        <v>13</v>
      </c>
      <c r="L29" s="32"/>
      <c r="M29" s="12"/>
    </row>
    <row r="30" spans="1:13" s="10" customFormat="1" x14ac:dyDescent="0.4">
      <c r="A30" s="31"/>
      <c r="B30" s="30"/>
      <c r="C30" s="35"/>
      <c r="D30" s="30"/>
      <c r="E30" s="39" t="s">
        <v>46</v>
      </c>
      <c r="F30" s="5" t="s">
        <v>1461</v>
      </c>
      <c r="G30" s="15" t="s">
        <v>2541</v>
      </c>
      <c r="H30" s="29"/>
      <c r="I30" s="25"/>
      <c r="J30" s="25" t="s">
        <v>2540</v>
      </c>
      <c r="K30" s="33" t="s">
        <v>153</v>
      </c>
      <c r="L30" s="32"/>
      <c r="M30" s="12"/>
    </row>
    <row r="31" spans="1:13" s="10" customFormat="1" x14ac:dyDescent="0.4">
      <c r="A31" s="31"/>
      <c r="B31" s="30"/>
      <c r="C31" s="35"/>
      <c r="D31" s="30"/>
      <c r="E31" s="39"/>
      <c r="F31" s="5"/>
      <c r="G31" s="40" t="s">
        <v>2539</v>
      </c>
      <c r="H31" s="29"/>
      <c r="I31" s="25"/>
      <c r="J31" s="4" t="s">
        <v>2538</v>
      </c>
      <c r="K31" s="44" t="s">
        <v>619</v>
      </c>
      <c r="L31" s="32"/>
      <c r="M31" s="12"/>
    </row>
    <row r="32" spans="1:13" s="10" customFormat="1" ht="63" x14ac:dyDescent="0.4">
      <c r="A32" s="31"/>
      <c r="B32" s="30"/>
      <c r="C32" s="35"/>
      <c r="D32" s="30"/>
      <c r="E32" s="41" t="s">
        <v>84</v>
      </c>
      <c r="F32" s="15" t="s">
        <v>1454</v>
      </c>
      <c r="G32" s="15" t="s">
        <v>2134</v>
      </c>
      <c r="H32" s="29"/>
      <c r="I32" s="25"/>
      <c r="J32" s="23" t="s">
        <v>2537</v>
      </c>
      <c r="K32" s="33" t="s">
        <v>13</v>
      </c>
      <c r="L32" s="64"/>
      <c r="M32" s="8"/>
    </row>
    <row r="33" spans="1:13" s="10" customFormat="1" x14ac:dyDescent="0.4">
      <c r="A33" s="31"/>
      <c r="B33" s="30"/>
      <c r="C33" s="26">
        <v>4</v>
      </c>
      <c r="D33" s="19" t="s">
        <v>1433</v>
      </c>
      <c r="E33" s="39" t="s">
        <v>30</v>
      </c>
      <c r="F33" s="5" t="s">
        <v>1435</v>
      </c>
      <c r="G33" s="5" t="s">
        <v>1434</v>
      </c>
      <c r="H33" s="29"/>
      <c r="I33" s="23" t="s">
        <v>1433</v>
      </c>
      <c r="J33" s="4" t="s">
        <v>2536</v>
      </c>
      <c r="K33" s="45" t="s">
        <v>13</v>
      </c>
      <c r="L33" s="32" t="s">
        <v>5</v>
      </c>
      <c r="M33" s="12" t="s">
        <v>4</v>
      </c>
    </row>
    <row r="34" spans="1:13" s="10" customFormat="1" x14ac:dyDescent="0.4">
      <c r="A34" s="31"/>
      <c r="B34" s="30"/>
      <c r="C34" s="35"/>
      <c r="D34" s="30"/>
      <c r="E34" s="43"/>
      <c r="F34" s="40"/>
      <c r="G34" s="17" t="s">
        <v>1431</v>
      </c>
      <c r="H34" s="480"/>
      <c r="I34" s="25"/>
      <c r="J34" s="4" t="s">
        <v>2130</v>
      </c>
      <c r="K34" s="45" t="s">
        <v>40</v>
      </c>
      <c r="L34" s="32"/>
      <c r="M34" s="12"/>
    </row>
    <row r="35" spans="1:13" s="10" customFormat="1" x14ac:dyDescent="0.4">
      <c r="A35" s="31"/>
      <c r="B35" s="30"/>
      <c r="C35" s="35"/>
      <c r="D35" s="30"/>
      <c r="E35" s="18" t="s">
        <v>54</v>
      </c>
      <c r="F35" s="17" t="s">
        <v>1429</v>
      </c>
      <c r="G35" s="4" t="s">
        <v>2535</v>
      </c>
      <c r="H35" s="480"/>
      <c r="I35" s="25"/>
      <c r="J35" s="4" t="s">
        <v>2534</v>
      </c>
      <c r="K35" s="45" t="s">
        <v>80</v>
      </c>
      <c r="L35" s="32"/>
      <c r="M35" s="12"/>
    </row>
    <row r="36" spans="1:13" x14ac:dyDescent="0.4">
      <c r="A36" s="31"/>
      <c r="B36" s="30"/>
      <c r="C36" s="35"/>
      <c r="D36" s="30"/>
      <c r="E36" s="18" t="s">
        <v>46</v>
      </c>
      <c r="F36" s="17" t="s">
        <v>1421</v>
      </c>
      <c r="G36" s="5" t="s">
        <v>1420</v>
      </c>
      <c r="H36" s="480"/>
      <c r="I36" s="25"/>
      <c r="J36" s="23" t="s">
        <v>1419</v>
      </c>
      <c r="K36" s="28" t="s">
        <v>40</v>
      </c>
      <c r="L36" s="32"/>
      <c r="M36" s="12"/>
    </row>
    <row r="37" spans="1:13" s="10" customFormat="1" ht="63" x14ac:dyDescent="0.4">
      <c r="A37" s="31"/>
      <c r="B37" s="30"/>
      <c r="C37" s="26">
        <v>6</v>
      </c>
      <c r="D37" s="19" t="s">
        <v>1401</v>
      </c>
      <c r="E37" s="41" t="s">
        <v>11</v>
      </c>
      <c r="F37" s="15" t="s">
        <v>1403</v>
      </c>
      <c r="G37" s="15" t="s">
        <v>2533</v>
      </c>
      <c r="H37" s="480"/>
      <c r="I37" s="23" t="s">
        <v>1401</v>
      </c>
      <c r="J37" s="4" t="s">
        <v>2532</v>
      </c>
      <c r="K37" s="14" t="s">
        <v>13</v>
      </c>
      <c r="L37" s="28" t="s">
        <v>5</v>
      </c>
      <c r="M37" s="21" t="s">
        <v>4</v>
      </c>
    </row>
    <row r="38" spans="1:13" s="10" customFormat="1" ht="21" x14ac:dyDescent="0.4">
      <c r="A38" s="31"/>
      <c r="B38" s="30"/>
      <c r="C38" s="26">
        <v>7</v>
      </c>
      <c r="D38" s="439" t="s">
        <v>1376</v>
      </c>
      <c r="E38" s="43" t="s">
        <v>11</v>
      </c>
      <c r="F38" s="40" t="s">
        <v>1375</v>
      </c>
      <c r="G38" s="40" t="s">
        <v>1374</v>
      </c>
      <c r="H38" s="29"/>
      <c r="I38" s="23" t="s">
        <v>1373</v>
      </c>
      <c r="J38" s="4" t="s">
        <v>2531</v>
      </c>
      <c r="K38" s="25" t="s">
        <v>40</v>
      </c>
      <c r="L38" s="25" t="s">
        <v>5</v>
      </c>
      <c r="M38" s="49" t="s">
        <v>4</v>
      </c>
    </row>
    <row r="39" spans="1:13" s="10" customFormat="1" ht="31.5" x14ac:dyDescent="0.4">
      <c r="A39" s="31"/>
      <c r="B39" s="30"/>
      <c r="C39" s="35"/>
      <c r="D39" s="440"/>
      <c r="E39" s="39" t="s">
        <v>30</v>
      </c>
      <c r="F39" s="5" t="s">
        <v>1369</v>
      </c>
      <c r="G39" s="48" t="s">
        <v>1368</v>
      </c>
      <c r="H39" s="29"/>
      <c r="I39" s="25"/>
      <c r="J39" s="49" t="s">
        <v>1367</v>
      </c>
      <c r="K39" s="99" t="s">
        <v>1352</v>
      </c>
      <c r="L39" s="25"/>
      <c r="M39" s="12"/>
    </row>
    <row r="40" spans="1:13" s="10" customFormat="1" ht="52.5" x14ac:dyDescent="0.4">
      <c r="A40" s="31"/>
      <c r="B40" s="30"/>
      <c r="C40" s="35"/>
      <c r="D40" s="440"/>
      <c r="E40" s="18" t="s">
        <v>54</v>
      </c>
      <c r="F40" s="17" t="s">
        <v>1366</v>
      </c>
      <c r="G40" s="15" t="s">
        <v>1365</v>
      </c>
      <c r="H40" s="29"/>
      <c r="I40" s="25"/>
      <c r="J40" s="4" t="s">
        <v>2530</v>
      </c>
      <c r="K40" s="4" t="s">
        <v>1363</v>
      </c>
      <c r="L40" s="25"/>
      <c r="M40" s="12"/>
    </row>
    <row r="41" spans="1:13" s="10" customFormat="1" ht="52.5" x14ac:dyDescent="0.4">
      <c r="A41" s="31"/>
      <c r="B41" s="30"/>
      <c r="C41" s="35"/>
      <c r="D41" s="440"/>
      <c r="E41" s="41" t="s">
        <v>50</v>
      </c>
      <c r="F41" s="15" t="s">
        <v>1362</v>
      </c>
      <c r="G41" s="15" t="s">
        <v>1361</v>
      </c>
      <c r="H41" s="29"/>
      <c r="I41" s="25"/>
      <c r="J41" s="25" t="s">
        <v>2529</v>
      </c>
      <c r="K41" s="4" t="s">
        <v>40</v>
      </c>
      <c r="L41" s="25"/>
      <c r="M41" s="12"/>
    </row>
    <row r="42" spans="1:13" s="10" customFormat="1" x14ac:dyDescent="0.4">
      <c r="A42" s="31"/>
      <c r="B42" s="30"/>
      <c r="C42" s="35"/>
      <c r="D42" s="30"/>
      <c r="E42" s="18" t="s">
        <v>84</v>
      </c>
      <c r="F42" s="17" t="s">
        <v>1356</v>
      </c>
      <c r="G42" s="15" t="s">
        <v>1355</v>
      </c>
      <c r="H42" s="29"/>
      <c r="I42" s="25"/>
      <c r="J42" s="4" t="s">
        <v>2528</v>
      </c>
      <c r="K42" s="7" t="s">
        <v>99</v>
      </c>
      <c r="L42" s="25"/>
      <c r="M42" s="12"/>
    </row>
    <row r="43" spans="1:13" s="10" customFormat="1" ht="31.5" x14ac:dyDescent="0.4">
      <c r="A43" s="31"/>
      <c r="B43" s="30"/>
      <c r="C43" s="35"/>
      <c r="D43" s="30"/>
      <c r="E43" s="39"/>
      <c r="F43" s="5"/>
      <c r="G43" s="23" t="s">
        <v>1353</v>
      </c>
      <c r="H43" s="29"/>
      <c r="I43" s="25"/>
      <c r="J43" s="4" t="s">
        <v>2527</v>
      </c>
      <c r="K43" s="48" t="s">
        <v>1352</v>
      </c>
      <c r="L43" s="25"/>
      <c r="M43" s="12"/>
    </row>
    <row r="44" spans="1:13" s="10" customFormat="1" ht="21" x14ac:dyDescent="0.4">
      <c r="A44" s="96"/>
      <c r="B44" s="52"/>
      <c r="C44" s="53"/>
      <c r="D44" s="40"/>
      <c r="E44" s="41" t="s">
        <v>39</v>
      </c>
      <c r="F44" s="15" t="s">
        <v>1349</v>
      </c>
      <c r="G44" s="15" t="s">
        <v>1348</v>
      </c>
      <c r="H44" s="29"/>
      <c r="I44" s="25"/>
      <c r="J44" s="242" t="s">
        <v>2526</v>
      </c>
      <c r="K44" s="33" t="s">
        <v>13</v>
      </c>
      <c r="L44" s="64"/>
      <c r="M44" s="8"/>
    </row>
    <row r="45" spans="1:13" x14ac:dyDescent="0.4">
      <c r="A45" s="27">
        <v>52</v>
      </c>
      <c r="B45" s="21" t="s">
        <v>1334</v>
      </c>
      <c r="C45" s="26">
        <v>1</v>
      </c>
      <c r="D45" s="140" t="s">
        <v>1334</v>
      </c>
      <c r="E45" s="18" t="s">
        <v>11</v>
      </c>
      <c r="F45" s="21" t="s">
        <v>1336</v>
      </c>
      <c r="G45" s="15" t="s">
        <v>2525</v>
      </c>
      <c r="H45" s="16" t="s">
        <v>1334</v>
      </c>
      <c r="I45" s="23" t="s">
        <v>2524</v>
      </c>
      <c r="J45" s="4" t="s">
        <v>2523</v>
      </c>
      <c r="K45" s="7" t="s">
        <v>13</v>
      </c>
      <c r="L45" s="25" t="s">
        <v>5</v>
      </c>
      <c r="M45" s="21" t="s">
        <v>4</v>
      </c>
    </row>
    <row r="46" spans="1:13" x14ac:dyDescent="0.4">
      <c r="A46" s="31"/>
      <c r="B46" s="12"/>
      <c r="C46" s="35"/>
      <c r="D46" s="95"/>
      <c r="E46" s="43"/>
      <c r="F46" s="12"/>
      <c r="G46" s="4" t="s">
        <v>2522</v>
      </c>
      <c r="H46" s="29"/>
      <c r="I46" s="25"/>
      <c r="J46" s="4" t="s">
        <v>2521</v>
      </c>
      <c r="K46" s="4" t="s">
        <v>40</v>
      </c>
      <c r="L46" s="25"/>
      <c r="M46" s="12"/>
    </row>
    <row r="47" spans="1:13" ht="31.5" x14ac:dyDescent="0.4">
      <c r="A47" s="31"/>
      <c r="B47" s="12"/>
      <c r="C47" s="35"/>
      <c r="D47" s="95"/>
      <c r="E47" s="39" t="s">
        <v>30</v>
      </c>
      <c r="F47" s="21" t="s">
        <v>1332</v>
      </c>
      <c r="G47" s="5" t="s">
        <v>1331</v>
      </c>
      <c r="H47" s="29"/>
      <c r="I47" s="25"/>
      <c r="J47" s="4" t="s">
        <v>2520</v>
      </c>
      <c r="K47" s="50" t="s">
        <v>13</v>
      </c>
      <c r="L47" s="25"/>
      <c r="M47" s="12"/>
    </row>
    <row r="48" spans="1:13" s="10" customFormat="1" ht="21" x14ac:dyDescent="0.4">
      <c r="A48" s="31"/>
      <c r="B48" s="12"/>
      <c r="C48" s="26">
        <v>2</v>
      </c>
      <c r="D48" s="478" t="s">
        <v>1305</v>
      </c>
      <c r="E48" s="18" t="s">
        <v>11</v>
      </c>
      <c r="F48" s="21" t="s">
        <v>1304</v>
      </c>
      <c r="G48" s="15" t="s">
        <v>1303</v>
      </c>
      <c r="H48" s="29"/>
      <c r="I48" s="23" t="s">
        <v>2519</v>
      </c>
      <c r="J48" s="4" t="s">
        <v>1301</v>
      </c>
      <c r="K48" s="24" t="s">
        <v>13</v>
      </c>
      <c r="L48" s="23" t="s">
        <v>5</v>
      </c>
      <c r="M48" s="21" t="s">
        <v>4</v>
      </c>
    </row>
    <row r="49" spans="1:13" s="10" customFormat="1" x14ac:dyDescent="0.4">
      <c r="A49" s="31"/>
      <c r="B49" s="12"/>
      <c r="C49" s="39"/>
      <c r="D49" s="479"/>
      <c r="E49" s="39"/>
      <c r="F49" s="12"/>
      <c r="G49" s="40" t="s">
        <v>2518</v>
      </c>
      <c r="H49" s="29"/>
      <c r="I49" s="25"/>
      <c r="J49" s="4" t="s">
        <v>2517</v>
      </c>
      <c r="K49" s="7" t="s">
        <v>25</v>
      </c>
      <c r="L49" s="25"/>
      <c r="M49" s="12"/>
    </row>
    <row r="50" spans="1:13" s="10" customFormat="1" x14ac:dyDescent="0.4">
      <c r="A50" s="31"/>
      <c r="B50" s="12"/>
      <c r="C50" s="39"/>
      <c r="D50" s="95"/>
      <c r="E50" s="39"/>
      <c r="F50" s="12"/>
      <c r="G50" s="40" t="s">
        <v>1298</v>
      </c>
      <c r="H50" s="29"/>
      <c r="I50" s="25"/>
      <c r="J50" s="51" t="s">
        <v>1297</v>
      </c>
      <c r="K50" s="54" t="s">
        <v>95</v>
      </c>
      <c r="L50" s="25"/>
      <c r="M50" s="12"/>
    </row>
    <row r="51" spans="1:13" s="10" customFormat="1" ht="31.5" x14ac:dyDescent="0.4">
      <c r="A51" s="31"/>
      <c r="B51" s="12"/>
      <c r="C51" s="39"/>
      <c r="D51" s="95"/>
      <c r="E51" s="43"/>
      <c r="F51" s="8"/>
      <c r="G51" s="15" t="s">
        <v>1296</v>
      </c>
      <c r="H51" s="29"/>
      <c r="I51" s="25"/>
      <c r="J51" s="51" t="s">
        <v>1295</v>
      </c>
      <c r="K51" s="24" t="s">
        <v>1294</v>
      </c>
      <c r="L51" s="25"/>
      <c r="M51" s="12"/>
    </row>
    <row r="52" spans="1:13" s="10" customFormat="1" ht="31.5" x14ac:dyDescent="0.4">
      <c r="A52" s="27">
        <v>53</v>
      </c>
      <c r="B52" s="17" t="s">
        <v>1235</v>
      </c>
      <c r="C52" s="26">
        <v>1</v>
      </c>
      <c r="D52" s="19" t="s">
        <v>1235</v>
      </c>
      <c r="E52" s="41" t="s">
        <v>11</v>
      </c>
      <c r="F52" s="15" t="s">
        <v>1234</v>
      </c>
      <c r="G52" s="15" t="s">
        <v>2516</v>
      </c>
      <c r="H52" s="16" t="s">
        <v>1232</v>
      </c>
      <c r="I52" s="23" t="s">
        <v>2515</v>
      </c>
      <c r="J52" s="4" t="s">
        <v>2514</v>
      </c>
      <c r="K52" s="33" t="s">
        <v>13</v>
      </c>
      <c r="L52" s="49" t="s">
        <v>5</v>
      </c>
      <c r="M52" s="49" t="s">
        <v>4</v>
      </c>
    </row>
    <row r="53" spans="1:13" x14ac:dyDescent="0.4">
      <c r="A53" s="31"/>
      <c r="B53" s="5"/>
      <c r="C53" s="35"/>
      <c r="D53" s="30"/>
      <c r="E53" s="39" t="s">
        <v>30</v>
      </c>
      <c r="F53" s="5" t="s">
        <v>2513</v>
      </c>
      <c r="G53" s="40" t="s">
        <v>2512</v>
      </c>
      <c r="H53" s="29"/>
      <c r="I53" s="25"/>
      <c r="J53" s="51" t="s">
        <v>2511</v>
      </c>
      <c r="K53" s="33" t="s">
        <v>13</v>
      </c>
      <c r="L53" s="55"/>
      <c r="M53" s="55"/>
    </row>
    <row r="54" spans="1:13" x14ac:dyDescent="0.4">
      <c r="A54" s="31"/>
      <c r="B54" s="5"/>
      <c r="C54" s="26">
        <v>2</v>
      </c>
      <c r="D54" s="19" t="s">
        <v>1226</v>
      </c>
      <c r="E54" s="41" t="s">
        <v>54</v>
      </c>
      <c r="F54" s="15" t="s">
        <v>1219</v>
      </c>
      <c r="G54" s="40" t="s">
        <v>1218</v>
      </c>
      <c r="H54" s="29"/>
      <c r="I54" s="4" t="s">
        <v>2510</v>
      </c>
      <c r="J54" s="4" t="s">
        <v>1217</v>
      </c>
      <c r="K54" s="65" t="s">
        <v>80</v>
      </c>
      <c r="L54" s="23" t="s">
        <v>5</v>
      </c>
      <c r="M54" s="21" t="s">
        <v>4</v>
      </c>
    </row>
    <row r="55" spans="1:13" ht="21" x14ac:dyDescent="0.4">
      <c r="A55" s="31"/>
      <c r="B55" s="5"/>
      <c r="C55" s="26">
        <v>3</v>
      </c>
      <c r="D55" s="17" t="s">
        <v>2508</v>
      </c>
      <c r="E55" s="39" t="s">
        <v>11</v>
      </c>
      <c r="F55" s="5" t="s">
        <v>1213</v>
      </c>
      <c r="G55" s="5" t="s">
        <v>2509</v>
      </c>
      <c r="H55" s="29"/>
      <c r="I55" s="23" t="s">
        <v>2508</v>
      </c>
      <c r="J55" s="4" t="s">
        <v>2507</v>
      </c>
      <c r="K55" s="42" t="s">
        <v>13</v>
      </c>
      <c r="L55" s="23" t="s">
        <v>5</v>
      </c>
      <c r="M55" s="21" t="s">
        <v>4</v>
      </c>
    </row>
    <row r="56" spans="1:13" ht="42" x14ac:dyDescent="0.4">
      <c r="A56" s="31"/>
      <c r="B56" s="5"/>
      <c r="C56" s="35"/>
      <c r="D56" s="30"/>
      <c r="E56" s="39"/>
      <c r="F56" s="5"/>
      <c r="G56" s="17" t="s">
        <v>1209</v>
      </c>
      <c r="H56" s="29"/>
      <c r="I56" s="25"/>
      <c r="J56" s="4" t="s">
        <v>2506</v>
      </c>
      <c r="K56" s="45" t="s">
        <v>40</v>
      </c>
      <c r="L56" s="32"/>
      <c r="M56" s="12"/>
    </row>
    <row r="57" spans="1:13" s="10" customFormat="1" ht="31.5" x14ac:dyDescent="0.4">
      <c r="A57" s="31"/>
      <c r="B57" s="30"/>
      <c r="C57" s="35"/>
      <c r="D57" s="30"/>
      <c r="E57" s="43"/>
      <c r="F57" s="40"/>
      <c r="G57" s="4" t="s">
        <v>1203</v>
      </c>
      <c r="H57" s="29"/>
      <c r="I57" s="25"/>
      <c r="J57" s="4" t="s">
        <v>2505</v>
      </c>
      <c r="K57" s="28" t="s">
        <v>1201</v>
      </c>
      <c r="L57" s="32"/>
      <c r="M57" s="12"/>
    </row>
    <row r="58" spans="1:13" s="10" customFormat="1" x14ac:dyDescent="0.4">
      <c r="A58" s="31"/>
      <c r="B58" s="5"/>
      <c r="C58" s="35"/>
      <c r="D58" s="30"/>
      <c r="E58" s="41" t="s">
        <v>30</v>
      </c>
      <c r="F58" s="15" t="s">
        <v>1198</v>
      </c>
      <c r="G58" s="40" t="s">
        <v>1197</v>
      </c>
      <c r="H58" s="29"/>
      <c r="I58" s="25"/>
      <c r="J58" s="28" t="s">
        <v>1196</v>
      </c>
      <c r="K58" s="42" t="s">
        <v>13</v>
      </c>
      <c r="L58" s="32"/>
      <c r="M58" s="12"/>
    </row>
    <row r="59" spans="1:13" s="10" customFormat="1" ht="21" x14ac:dyDescent="0.4">
      <c r="A59" s="31"/>
      <c r="B59" s="5"/>
      <c r="C59" s="35"/>
      <c r="D59" s="30"/>
      <c r="E59" s="41" t="s">
        <v>54</v>
      </c>
      <c r="F59" s="15" t="s">
        <v>1193</v>
      </c>
      <c r="G59" s="40" t="s">
        <v>2504</v>
      </c>
      <c r="H59" s="29"/>
      <c r="I59" s="25"/>
      <c r="J59" s="32" t="s">
        <v>2503</v>
      </c>
      <c r="K59" s="28" t="s">
        <v>13</v>
      </c>
      <c r="L59" s="32"/>
      <c r="M59" s="12"/>
    </row>
    <row r="60" spans="1:13" s="10" customFormat="1" x14ac:dyDescent="0.4">
      <c r="A60" s="31"/>
      <c r="B60" s="5"/>
      <c r="C60" s="35"/>
      <c r="D60" s="30"/>
      <c r="E60" s="39" t="s">
        <v>50</v>
      </c>
      <c r="F60" s="5" t="s">
        <v>1186</v>
      </c>
      <c r="G60" s="15" t="s">
        <v>2502</v>
      </c>
      <c r="H60" s="29"/>
      <c r="I60" s="25"/>
      <c r="J60" s="28" t="s">
        <v>2501</v>
      </c>
      <c r="K60" s="28" t="s">
        <v>13</v>
      </c>
      <c r="L60" s="32"/>
      <c r="M60" s="12"/>
    </row>
    <row r="61" spans="1:13" s="10" customFormat="1" x14ac:dyDescent="0.4">
      <c r="A61" s="31"/>
      <c r="B61" s="5"/>
      <c r="C61" s="35"/>
      <c r="D61" s="30"/>
      <c r="E61" s="43"/>
      <c r="F61" s="40"/>
      <c r="G61" s="15" t="s">
        <v>1183</v>
      </c>
      <c r="H61" s="29"/>
      <c r="I61" s="25"/>
      <c r="J61" s="28" t="s">
        <v>1182</v>
      </c>
      <c r="K61" s="33" t="s">
        <v>40</v>
      </c>
      <c r="L61" s="32"/>
      <c r="M61" s="12"/>
    </row>
    <row r="62" spans="1:13" s="10" customFormat="1" ht="31.5" x14ac:dyDescent="0.4">
      <c r="A62" s="31"/>
      <c r="B62" s="5"/>
      <c r="C62" s="35"/>
      <c r="D62" s="30"/>
      <c r="E62" s="39" t="s">
        <v>46</v>
      </c>
      <c r="F62" s="5" t="s">
        <v>1181</v>
      </c>
      <c r="G62" s="15" t="s">
        <v>2500</v>
      </c>
      <c r="H62" s="29"/>
      <c r="I62" s="25"/>
      <c r="J62" s="4" t="s">
        <v>2499</v>
      </c>
      <c r="K62" s="33" t="s">
        <v>13</v>
      </c>
      <c r="L62" s="32"/>
      <c r="M62" s="12"/>
    </row>
    <row r="63" spans="1:13" s="10" customFormat="1" x14ac:dyDescent="0.4">
      <c r="A63" s="31"/>
      <c r="B63" s="30"/>
      <c r="C63" s="35"/>
      <c r="D63" s="30"/>
      <c r="E63" s="43"/>
      <c r="F63" s="40"/>
      <c r="G63" s="15" t="s">
        <v>1178</v>
      </c>
      <c r="H63" s="29"/>
      <c r="I63" s="25"/>
      <c r="J63" s="51" t="s">
        <v>1177</v>
      </c>
      <c r="K63" s="45" t="s">
        <v>25</v>
      </c>
      <c r="L63" s="32"/>
      <c r="M63" s="12"/>
    </row>
    <row r="64" spans="1:13" s="10" customFormat="1" ht="31.5" x14ac:dyDescent="0.4">
      <c r="A64" s="31"/>
      <c r="B64" s="30"/>
      <c r="C64" s="35"/>
      <c r="D64" s="30"/>
      <c r="E64" s="18" t="s">
        <v>84</v>
      </c>
      <c r="F64" s="17" t="s">
        <v>1176</v>
      </c>
      <c r="G64" s="15" t="s">
        <v>2498</v>
      </c>
      <c r="H64" s="29"/>
      <c r="I64" s="25"/>
      <c r="J64" s="4" t="s">
        <v>2497</v>
      </c>
      <c r="K64" s="28" t="s">
        <v>13</v>
      </c>
      <c r="L64" s="32"/>
      <c r="M64" s="12"/>
    </row>
    <row r="65" spans="1:13" ht="31.5" x14ac:dyDescent="0.4">
      <c r="A65" s="31"/>
      <c r="B65" s="30"/>
      <c r="C65" s="35"/>
      <c r="D65" s="30"/>
      <c r="E65" s="43"/>
      <c r="F65" s="40"/>
      <c r="G65" s="125" t="s">
        <v>1173</v>
      </c>
      <c r="H65" s="29"/>
      <c r="I65" s="25"/>
      <c r="J65" s="4" t="s">
        <v>2496</v>
      </c>
      <c r="K65" s="134" t="s">
        <v>1171</v>
      </c>
      <c r="L65" s="32"/>
      <c r="M65" s="12"/>
    </row>
    <row r="66" spans="1:13" s="10" customFormat="1" ht="42" x14ac:dyDescent="0.4">
      <c r="A66" s="31"/>
      <c r="B66" s="30"/>
      <c r="C66" s="35"/>
      <c r="D66" s="30"/>
      <c r="E66" s="18" t="s">
        <v>39</v>
      </c>
      <c r="F66" s="17" t="s">
        <v>1168</v>
      </c>
      <c r="G66" s="5" t="s">
        <v>2495</v>
      </c>
      <c r="H66" s="29"/>
      <c r="I66" s="25"/>
      <c r="J66" s="4" t="s">
        <v>2494</v>
      </c>
      <c r="K66" s="42" t="s">
        <v>13</v>
      </c>
      <c r="L66" s="32"/>
      <c r="M66" s="12"/>
    </row>
    <row r="67" spans="1:13" s="10" customFormat="1" ht="42" x14ac:dyDescent="0.4">
      <c r="A67" s="31"/>
      <c r="B67" s="30"/>
      <c r="C67" s="35"/>
      <c r="D67" s="30"/>
      <c r="E67" s="43"/>
      <c r="F67" s="40"/>
      <c r="G67" s="15" t="s">
        <v>2493</v>
      </c>
      <c r="H67" s="29"/>
      <c r="I67" s="25"/>
      <c r="J67" s="51" t="s">
        <v>2492</v>
      </c>
      <c r="K67" s="28" t="s">
        <v>95</v>
      </c>
      <c r="L67" s="32"/>
      <c r="M67" s="12"/>
    </row>
    <row r="68" spans="1:13" s="10" customFormat="1" ht="52.5" x14ac:dyDescent="0.4">
      <c r="A68" s="31"/>
      <c r="B68" s="30"/>
      <c r="C68" s="35"/>
      <c r="D68" s="30"/>
      <c r="E68" s="39" t="s">
        <v>406</v>
      </c>
      <c r="F68" s="5" t="s">
        <v>1163</v>
      </c>
      <c r="G68" s="15" t="s">
        <v>2491</v>
      </c>
      <c r="H68" s="29"/>
      <c r="I68" s="25"/>
      <c r="J68" s="4" t="s">
        <v>2490</v>
      </c>
      <c r="K68" s="28" t="s">
        <v>13</v>
      </c>
      <c r="L68" s="32"/>
      <c r="M68" s="25"/>
    </row>
    <row r="69" spans="1:13" s="10" customFormat="1" ht="21" x14ac:dyDescent="0.4">
      <c r="A69" s="31"/>
      <c r="B69" s="30"/>
      <c r="C69" s="35"/>
      <c r="D69" s="30"/>
      <c r="E69" s="43"/>
      <c r="F69" s="40"/>
      <c r="G69" s="52" t="s">
        <v>1158</v>
      </c>
      <c r="H69" s="29"/>
      <c r="I69" s="25"/>
      <c r="J69" s="4" t="s">
        <v>1157</v>
      </c>
      <c r="K69" s="64" t="s">
        <v>25</v>
      </c>
      <c r="L69" s="32"/>
      <c r="M69" s="55"/>
    </row>
    <row r="70" spans="1:13" s="10" customFormat="1" x14ac:dyDescent="0.4">
      <c r="A70" s="31"/>
      <c r="B70" s="30"/>
      <c r="C70" s="35"/>
      <c r="D70" s="30"/>
      <c r="E70" s="41" t="s">
        <v>157</v>
      </c>
      <c r="F70" s="15" t="s">
        <v>1156</v>
      </c>
      <c r="G70" s="5" t="s">
        <v>2489</v>
      </c>
      <c r="H70" s="29"/>
      <c r="I70" s="25"/>
      <c r="J70" s="32" t="s">
        <v>1154</v>
      </c>
      <c r="K70" s="28" t="s">
        <v>13</v>
      </c>
      <c r="L70" s="32"/>
      <c r="M70" s="12"/>
    </row>
    <row r="71" spans="1:13" s="10" customFormat="1" x14ac:dyDescent="0.4">
      <c r="A71" s="31"/>
      <c r="B71" s="30"/>
      <c r="C71" s="35"/>
      <c r="D71" s="30"/>
      <c r="E71" s="39" t="s">
        <v>399</v>
      </c>
      <c r="F71" s="5" t="s">
        <v>1153</v>
      </c>
      <c r="G71" s="15" t="s">
        <v>1152</v>
      </c>
      <c r="H71" s="29"/>
      <c r="I71" s="25"/>
      <c r="J71" s="4" t="s">
        <v>1151</v>
      </c>
      <c r="K71" s="42" t="s">
        <v>13</v>
      </c>
      <c r="L71" s="32"/>
      <c r="M71" s="12"/>
    </row>
    <row r="72" spans="1:13" s="10" customFormat="1" x14ac:dyDescent="0.4">
      <c r="A72" s="31"/>
      <c r="B72" s="30"/>
      <c r="C72" s="35"/>
      <c r="D72" s="30"/>
      <c r="E72" s="43"/>
      <c r="F72" s="40"/>
      <c r="G72" s="40" t="s">
        <v>1150</v>
      </c>
      <c r="H72" s="29"/>
      <c r="I72" s="25"/>
      <c r="J72" s="4" t="s">
        <v>1149</v>
      </c>
      <c r="K72" s="33" t="s">
        <v>40</v>
      </c>
      <c r="L72" s="32"/>
      <c r="M72" s="12"/>
    </row>
    <row r="73" spans="1:13" s="10" customFormat="1" ht="21" x14ac:dyDescent="0.4">
      <c r="A73" s="31"/>
      <c r="B73" s="30"/>
      <c r="C73" s="35"/>
      <c r="D73" s="30"/>
      <c r="E73" s="41" t="s">
        <v>68</v>
      </c>
      <c r="F73" s="15" t="s">
        <v>1146</v>
      </c>
      <c r="G73" s="15" t="s">
        <v>2488</v>
      </c>
      <c r="H73" s="29"/>
      <c r="I73" s="25"/>
      <c r="J73" s="4" t="s">
        <v>2487</v>
      </c>
      <c r="K73" s="33" t="s">
        <v>13</v>
      </c>
      <c r="L73" s="32"/>
      <c r="M73" s="12"/>
    </row>
    <row r="74" spans="1:13" s="10" customFormat="1" x14ac:dyDescent="0.4">
      <c r="A74" s="31"/>
      <c r="B74" s="5"/>
      <c r="C74" s="53"/>
      <c r="D74" s="52"/>
      <c r="E74" s="43" t="s">
        <v>1033</v>
      </c>
      <c r="F74" s="40" t="s">
        <v>1141</v>
      </c>
      <c r="G74" s="15" t="s">
        <v>2053</v>
      </c>
      <c r="H74" s="29"/>
      <c r="I74" s="25"/>
      <c r="J74" s="4" t="s">
        <v>2052</v>
      </c>
      <c r="K74" s="65" t="s">
        <v>13</v>
      </c>
      <c r="L74" s="64"/>
      <c r="M74" s="8"/>
    </row>
    <row r="75" spans="1:13" s="10" customFormat="1" ht="21" x14ac:dyDescent="0.4">
      <c r="A75" s="31"/>
      <c r="B75" s="30"/>
      <c r="C75" s="35">
        <v>4</v>
      </c>
      <c r="D75" s="30" t="s">
        <v>1136</v>
      </c>
      <c r="E75" s="443" t="s">
        <v>30</v>
      </c>
      <c r="F75" s="439" t="s">
        <v>1129</v>
      </c>
      <c r="G75" s="17" t="s">
        <v>2486</v>
      </c>
      <c r="H75" s="29"/>
      <c r="I75" s="23" t="s">
        <v>2485</v>
      </c>
      <c r="J75" s="4" t="s">
        <v>2484</v>
      </c>
      <c r="K75" s="45" t="s">
        <v>40</v>
      </c>
      <c r="L75" s="23" t="s">
        <v>5</v>
      </c>
      <c r="M75" s="21" t="s">
        <v>4</v>
      </c>
    </row>
    <row r="76" spans="1:13" s="10" customFormat="1" ht="21" x14ac:dyDescent="0.4">
      <c r="A76" s="31"/>
      <c r="B76" s="30"/>
      <c r="C76" s="35"/>
      <c r="D76" s="30"/>
      <c r="E76" s="444"/>
      <c r="F76" s="440"/>
      <c r="G76" s="15" t="s">
        <v>2483</v>
      </c>
      <c r="H76" s="29"/>
      <c r="I76" s="25"/>
      <c r="J76" s="4" t="s">
        <v>2482</v>
      </c>
      <c r="K76" s="4" t="s">
        <v>25</v>
      </c>
      <c r="L76" s="25"/>
      <c r="M76" s="12"/>
    </row>
    <row r="77" spans="1:13" s="10" customFormat="1" ht="31.5" x14ac:dyDescent="0.4">
      <c r="A77" s="31"/>
      <c r="B77" s="30"/>
      <c r="C77" s="35"/>
      <c r="D77" s="30"/>
      <c r="E77" s="445"/>
      <c r="F77" s="461"/>
      <c r="G77" s="5" t="s">
        <v>2481</v>
      </c>
      <c r="H77" s="29"/>
      <c r="I77" s="25"/>
      <c r="J77" s="4" t="s">
        <v>2480</v>
      </c>
      <c r="K77" s="50" t="s">
        <v>13</v>
      </c>
      <c r="L77" s="25"/>
      <c r="M77" s="12"/>
    </row>
    <row r="78" spans="1:13" s="10" customFormat="1" x14ac:dyDescent="0.4">
      <c r="A78" s="27">
        <v>54</v>
      </c>
      <c r="B78" s="19" t="s">
        <v>1121</v>
      </c>
      <c r="C78" s="26">
        <v>1</v>
      </c>
      <c r="D78" s="19" t="s">
        <v>1124</v>
      </c>
      <c r="E78" s="41" t="s">
        <v>30</v>
      </c>
      <c r="F78" s="15" t="s">
        <v>1118</v>
      </c>
      <c r="G78" s="15" t="s">
        <v>2479</v>
      </c>
      <c r="H78" s="16" t="s">
        <v>1121</v>
      </c>
      <c r="I78" s="23" t="s">
        <v>1120</v>
      </c>
      <c r="J78" s="4" t="s">
        <v>2478</v>
      </c>
      <c r="K78" s="4" t="s">
        <v>13</v>
      </c>
      <c r="L78" s="23" t="s">
        <v>5</v>
      </c>
      <c r="M78" s="21" t="s">
        <v>4</v>
      </c>
    </row>
    <row r="79" spans="1:13" s="10" customFormat="1" x14ac:dyDescent="0.4">
      <c r="A79" s="31"/>
      <c r="B79" s="30"/>
      <c r="C79" s="35"/>
      <c r="D79" s="30"/>
      <c r="E79" s="41" t="s">
        <v>54</v>
      </c>
      <c r="F79" s="15" t="s">
        <v>1115</v>
      </c>
      <c r="G79" s="15" t="s">
        <v>2042</v>
      </c>
      <c r="H79" s="29"/>
      <c r="I79" s="25"/>
      <c r="J79" s="25" t="s">
        <v>2041</v>
      </c>
      <c r="K79" s="4" t="s">
        <v>13</v>
      </c>
      <c r="L79" s="25"/>
      <c r="M79" s="12"/>
    </row>
    <row r="80" spans="1:13" s="10" customFormat="1" x14ac:dyDescent="0.4">
      <c r="A80" s="31"/>
      <c r="B80" s="30"/>
      <c r="C80" s="35"/>
      <c r="D80" s="5"/>
      <c r="E80" s="18" t="s">
        <v>50</v>
      </c>
      <c r="F80" s="17" t="s">
        <v>1112</v>
      </c>
      <c r="G80" s="23" t="s">
        <v>2477</v>
      </c>
      <c r="H80" s="29"/>
      <c r="I80" s="25"/>
      <c r="J80" s="4" t="s">
        <v>2039</v>
      </c>
      <c r="K80" s="65" t="s">
        <v>40</v>
      </c>
      <c r="L80" s="32"/>
      <c r="M80" s="12"/>
    </row>
    <row r="81" spans="1:13" s="10" customFormat="1" x14ac:dyDescent="0.4">
      <c r="A81" s="31"/>
      <c r="B81" s="30"/>
      <c r="C81" s="35"/>
      <c r="D81" s="5"/>
      <c r="E81" s="39"/>
      <c r="F81" s="5"/>
      <c r="G81" s="51"/>
      <c r="H81" s="29"/>
      <c r="I81" s="25"/>
      <c r="J81" s="4" t="s">
        <v>2476</v>
      </c>
      <c r="K81" s="42" t="s">
        <v>80</v>
      </c>
      <c r="L81" s="32"/>
      <c r="M81" s="12"/>
    </row>
    <row r="82" spans="1:13" s="10" customFormat="1" x14ac:dyDescent="0.4">
      <c r="A82" s="31"/>
      <c r="B82" s="30"/>
      <c r="C82" s="35"/>
      <c r="D82" s="30"/>
      <c r="E82" s="41" t="s">
        <v>84</v>
      </c>
      <c r="F82" s="15" t="s">
        <v>1106</v>
      </c>
      <c r="G82" s="15" t="s">
        <v>1105</v>
      </c>
      <c r="H82" s="29"/>
      <c r="I82" s="25"/>
      <c r="J82" s="4" t="s">
        <v>2036</v>
      </c>
      <c r="K82" s="7" t="s">
        <v>13</v>
      </c>
      <c r="L82" s="25"/>
      <c r="M82" s="12"/>
    </row>
    <row r="83" spans="1:13" s="10" customFormat="1" ht="31.5" x14ac:dyDescent="0.4">
      <c r="A83" s="31"/>
      <c r="B83" s="30"/>
      <c r="C83" s="35"/>
      <c r="D83" s="30"/>
      <c r="E83" s="41" t="s">
        <v>39</v>
      </c>
      <c r="F83" s="15" t="s">
        <v>1103</v>
      </c>
      <c r="G83" s="15" t="s">
        <v>1102</v>
      </c>
      <c r="H83" s="29"/>
      <c r="I83" s="25"/>
      <c r="J83" s="4" t="s">
        <v>2475</v>
      </c>
      <c r="K83" s="4" t="s">
        <v>13</v>
      </c>
      <c r="L83" s="25"/>
      <c r="M83" s="12"/>
    </row>
    <row r="84" spans="1:13" x14ac:dyDescent="0.4">
      <c r="A84" s="31"/>
      <c r="B84" s="30"/>
      <c r="C84" s="35"/>
      <c r="D84" s="30"/>
      <c r="E84" s="39" t="s">
        <v>406</v>
      </c>
      <c r="F84" s="5" t="s">
        <v>1100</v>
      </c>
      <c r="G84" s="15" t="s">
        <v>1097</v>
      </c>
      <c r="H84" s="29"/>
      <c r="I84" s="25"/>
      <c r="J84" s="4" t="s">
        <v>2474</v>
      </c>
      <c r="K84" s="4" t="s">
        <v>40</v>
      </c>
      <c r="L84" s="25"/>
      <c r="M84" s="12"/>
    </row>
    <row r="85" spans="1:13" x14ac:dyDescent="0.4">
      <c r="A85" s="31"/>
      <c r="B85" s="30"/>
      <c r="C85" s="35"/>
      <c r="D85" s="30"/>
      <c r="E85" s="18" t="s">
        <v>157</v>
      </c>
      <c r="F85" s="17" t="s">
        <v>1095</v>
      </c>
      <c r="G85" s="5" t="s">
        <v>1094</v>
      </c>
      <c r="H85" s="29"/>
      <c r="I85" s="25"/>
      <c r="J85" s="25" t="s">
        <v>1093</v>
      </c>
      <c r="K85" s="51" t="s">
        <v>13</v>
      </c>
      <c r="L85" s="25"/>
      <c r="M85" s="12"/>
    </row>
    <row r="86" spans="1:13" ht="21" x14ac:dyDescent="0.4">
      <c r="A86" s="31"/>
      <c r="B86" s="30"/>
      <c r="C86" s="35"/>
      <c r="D86" s="30"/>
      <c r="E86" s="41" t="s">
        <v>68</v>
      </c>
      <c r="F86" s="15" t="s">
        <v>1085</v>
      </c>
      <c r="G86" s="48" t="s">
        <v>1084</v>
      </c>
      <c r="H86" s="29"/>
      <c r="I86" s="25"/>
      <c r="J86" s="4" t="s">
        <v>2473</v>
      </c>
      <c r="K86" s="97" t="s">
        <v>1036</v>
      </c>
      <c r="L86" s="32"/>
      <c r="M86" s="12"/>
    </row>
    <row r="87" spans="1:13" x14ac:dyDescent="0.4">
      <c r="A87" s="31"/>
      <c r="B87" s="30"/>
      <c r="C87" s="35"/>
      <c r="D87" s="30"/>
      <c r="E87" s="18" t="s">
        <v>1033</v>
      </c>
      <c r="F87" s="15" t="s">
        <v>1080</v>
      </c>
      <c r="G87" s="15" t="s">
        <v>2472</v>
      </c>
      <c r="H87" s="29"/>
      <c r="I87" s="25"/>
      <c r="J87" s="51" t="s">
        <v>2471</v>
      </c>
      <c r="K87" s="45" t="s">
        <v>13</v>
      </c>
      <c r="L87" s="32"/>
      <c r="M87" s="12"/>
    </row>
    <row r="88" spans="1:13" s="10" customFormat="1" ht="21" x14ac:dyDescent="0.4">
      <c r="A88" s="31"/>
      <c r="B88" s="30"/>
      <c r="C88" s="26">
        <v>2</v>
      </c>
      <c r="D88" s="19" t="s">
        <v>1077</v>
      </c>
      <c r="E88" s="41" t="s">
        <v>11</v>
      </c>
      <c r="F88" s="15" t="s">
        <v>2470</v>
      </c>
      <c r="G88" s="15" t="s">
        <v>2469</v>
      </c>
      <c r="H88" s="29"/>
      <c r="I88" s="23" t="s">
        <v>1074</v>
      </c>
      <c r="J88" s="4" t="s">
        <v>2468</v>
      </c>
      <c r="K88" s="28" t="s">
        <v>13</v>
      </c>
      <c r="L88" s="23" t="s">
        <v>5</v>
      </c>
      <c r="M88" s="21" t="s">
        <v>4</v>
      </c>
    </row>
    <row r="89" spans="1:13" s="10" customFormat="1" ht="31.5" x14ac:dyDescent="0.4">
      <c r="A89" s="31"/>
      <c r="B89" s="30"/>
      <c r="C89" s="35"/>
      <c r="D89" s="30"/>
      <c r="E89" s="41" t="s">
        <v>30</v>
      </c>
      <c r="F89" s="15" t="s">
        <v>1070</v>
      </c>
      <c r="G89" s="15" t="s">
        <v>1069</v>
      </c>
      <c r="H89" s="29"/>
      <c r="I89" s="25"/>
      <c r="J89" s="51" t="s">
        <v>2467</v>
      </c>
      <c r="K89" s="28" t="s">
        <v>13</v>
      </c>
      <c r="L89" s="32"/>
      <c r="M89" s="12"/>
    </row>
    <row r="90" spans="1:13" s="10" customFormat="1" x14ac:dyDescent="0.4">
      <c r="A90" s="31"/>
      <c r="B90" s="30"/>
      <c r="C90" s="35"/>
      <c r="D90" s="30"/>
      <c r="E90" s="43" t="s">
        <v>54</v>
      </c>
      <c r="F90" s="40" t="s">
        <v>1067</v>
      </c>
      <c r="G90" s="40" t="s">
        <v>1066</v>
      </c>
      <c r="H90" s="29"/>
      <c r="I90" s="25"/>
      <c r="J90" s="51" t="s">
        <v>2466</v>
      </c>
      <c r="K90" s="65" t="s">
        <v>13</v>
      </c>
      <c r="L90" s="25"/>
      <c r="M90" s="12"/>
    </row>
    <row r="91" spans="1:13" s="10" customFormat="1" x14ac:dyDescent="0.4">
      <c r="A91" s="31"/>
      <c r="B91" s="30"/>
      <c r="C91" s="35"/>
      <c r="D91" s="30"/>
      <c r="E91" s="43" t="s">
        <v>50</v>
      </c>
      <c r="F91" s="40" t="s">
        <v>1064</v>
      </c>
      <c r="G91" s="40" t="s">
        <v>2022</v>
      </c>
      <c r="H91" s="29"/>
      <c r="I91" s="25"/>
      <c r="J91" s="4" t="s">
        <v>2021</v>
      </c>
      <c r="K91" s="54" t="s">
        <v>13</v>
      </c>
      <c r="L91" s="32"/>
      <c r="M91" s="12"/>
    </row>
    <row r="92" spans="1:13" s="10" customFormat="1" x14ac:dyDescent="0.4">
      <c r="A92" s="31"/>
      <c r="B92" s="30"/>
      <c r="C92" s="35"/>
      <c r="D92" s="5"/>
      <c r="E92" s="39" t="s">
        <v>46</v>
      </c>
      <c r="F92" s="5" t="s">
        <v>1061</v>
      </c>
      <c r="G92" s="5" t="s">
        <v>1060</v>
      </c>
      <c r="H92" s="29"/>
      <c r="I92" s="25"/>
      <c r="J92" s="4" t="s">
        <v>1059</v>
      </c>
      <c r="K92" s="42" t="s">
        <v>13</v>
      </c>
      <c r="L92" s="32"/>
      <c r="M92" s="12"/>
    </row>
    <row r="93" spans="1:13" s="10" customFormat="1" x14ac:dyDescent="0.4">
      <c r="A93" s="31"/>
      <c r="B93" s="30"/>
      <c r="C93" s="35"/>
      <c r="D93" s="30"/>
      <c r="E93" s="41" t="s">
        <v>84</v>
      </c>
      <c r="F93" s="15" t="s">
        <v>1058</v>
      </c>
      <c r="G93" s="15" t="s">
        <v>1057</v>
      </c>
      <c r="H93" s="29"/>
      <c r="I93" s="25"/>
      <c r="J93" s="4" t="s">
        <v>2465</v>
      </c>
      <c r="K93" s="33" t="s">
        <v>13</v>
      </c>
      <c r="L93" s="32"/>
      <c r="M93" s="12"/>
    </row>
    <row r="94" spans="1:13" s="10" customFormat="1" ht="21" x14ac:dyDescent="0.4">
      <c r="A94" s="31"/>
      <c r="B94" s="30"/>
      <c r="C94" s="35"/>
      <c r="D94" s="30"/>
      <c r="E94" s="43" t="s">
        <v>39</v>
      </c>
      <c r="F94" s="40" t="s">
        <v>1055</v>
      </c>
      <c r="G94" s="40" t="s">
        <v>2015</v>
      </c>
      <c r="H94" s="29"/>
      <c r="I94" s="25"/>
      <c r="J94" s="25" t="s">
        <v>2464</v>
      </c>
      <c r="K94" s="64" t="s">
        <v>13</v>
      </c>
      <c r="L94" s="32"/>
      <c r="M94" s="12"/>
    </row>
    <row r="95" spans="1:13" s="10" customFormat="1" ht="21" x14ac:dyDescent="0.4">
      <c r="A95" s="31"/>
      <c r="B95" s="30"/>
      <c r="C95" s="35"/>
      <c r="D95" s="30"/>
      <c r="E95" s="39" t="s">
        <v>406</v>
      </c>
      <c r="F95" s="5" t="s">
        <v>1052</v>
      </c>
      <c r="G95" s="15" t="s">
        <v>2013</v>
      </c>
      <c r="H95" s="29"/>
      <c r="I95" s="25"/>
      <c r="J95" s="4" t="s">
        <v>2463</v>
      </c>
      <c r="K95" s="28" t="s">
        <v>13</v>
      </c>
      <c r="L95" s="32"/>
      <c r="M95" s="12"/>
    </row>
    <row r="96" spans="1:13" s="10" customFormat="1" x14ac:dyDescent="0.4">
      <c r="A96" s="31"/>
      <c r="B96" s="30"/>
      <c r="C96" s="35"/>
      <c r="D96" s="30"/>
      <c r="E96" s="43"/>
      <c r="F96" s="40"/>
      <c r="G96" s="15" t="s">
        <v>1049</v>
      </c>
      <c r="H96" s="29"/>
      <c r="I96" s="25"/>
      <c r="J96" s="4" t="s">
        <v>1048</v>
      </c>
      <c r="K96" s="33" t="s">
        <v>40</v>
      </c>
      <c r="L96" s="32"/>
      <c r="M96" s="12"/>
    </row>
    <row r="97" spans="1:13" s="10" customFormat="1" x14ac:dyDescent="0.4">
      <c r="A97" s="31"/>
      <c r="B97" s="30"/>
      <c r="C97" s="35"/>
      <c r="D97" s="30"/>
      <c r="E97" s="39" t="s">
        <v>157</v>
      </c>
      <c r="F97" s="5" t="s">
        <v>1047</v>
      </c>
      <c r="G97" s="5" t="s">
        <v>2010</v>
      </c>
      <c r="H97" s="29"/>
      <c r="I97" s="25"/>
      <c r="J97" s="25" t="s">
        <v>2009</v>
      </c>
      <c r="K97" s="28" t="s">
        <v>13</v>
      </c>
      <c r="L97" s="32"/>
      <c r="M97" s="12"/>
    </row>
    <row r="98" spans="1:13" s="10" customFormat="1" x14ac:dyDescent="0.4">
      <c r="A98" s="31"/>
      <c r="B98" s="30"/>
      <c r="C98" s="35"/>
      <c r="D98" s="30"/>
      <c r="E98" s="18" t="s">
        <v>399</v>
      </c>
      <c r="F98" s="17" t="s">
        <v>1044</v>
      </c>
      <c r="G98" s="15" t="s">
        <v>1043</v>
      </c>
      <c r="H98" s="29"/>
      <c r="I98" s="25"/>
      <c r="J98" s="4" t="s">
        <v>1042</v>
      </c>
      <c r="K98" s="64" t="s">
        <v>25</v>
      </c>
      <c r="L98" s="32"/>
      <c r="M98" s="12"/>
    </row>
    <row r="99" spans="1:13" s="10" customFormat="1" ht="21" x14ac:dyDescent="0.4">
      <c r="A99" s="31"/>
      <c r="B99" s="30"/>
      <c r="C99" s="35"/>
      <c r="D99" s="30"/>
      <c r="E99" s="39"/>
      <c r="F99" s="5"/>
      <c r="G99" s="48" t="s">
        <v>1041</v>
      </c>
      <c r="H99" s="29"/>
      <c r="I99" s="25"/>
      <c r="J99" s="25" t="s">
        <v>1040</v>
      </c>
      <c r="K99" s="109" t="s">
        <v>1036</v>
      </c>
      <c r="L99" s="32"/>
      <c r="M99" s="12"/>
    </row>
    <row r="100" spans="1:13" s="10" customFormat="1" ht="21" x14ac:dyDescent="0.4">
      <c r="A100" s="31"/>
      <c r="B100" s="30"/>
      <c r="C100" s="35"/>
      <c r="D100" s="30"/>
      <c r="E100" s="41" t="s">
        <v>68</v>
      </c>
      <c r="F100" s="15" t="s">
        <v>1039</v>
      </c>
      <c r="G100" s="4" t="s">
        <v>2462</v>
      </c>
      <c r="H100" s="29"/>
      <c r="I100" s="25"/>
      <c r="J100" s="4" t="s">
        <v>2461</v>
      </c>
      <c r="K100" s="28" t="s">
        <v>1036</v>
      </c>
      <c r="L100" s="32"/>
      <c r="M100" s="12"/>
    </row>
    <row r="101" spans="1:13" s="10" customFormat="1" x14ac:dyDescent="0.4">
      <c r="A101" s="31"/>
      <c r="B101" s="5"/>
      <c r="C101" s="35"/>
      <c r="D101" s="30"/>
      <c r="E101" s="39" t="s">
        <v>1033</v>
      </c>
      <c r="F101" s="5" t="s">
        <v>1032</v>
      </c>
      <c r="G101" s="5" t="s">
        <v>2460</v>
      </c>
      <c r="H101" s="29"/>
      <c r="I101" s="25"/>
      <c r="J101" s="51" t="s">
        <v>2459</v>
      </c>
      <c r="K101" s="103" t="s">
        <v>13</v>
      </c>
      <c r="L101" s="32"/>
      <c r="M101" s="12"/>
    </row>
    <row r="102" spans="1:13" ht="21" x14ac:dyDescent="0.4">
      <c r="A102" s="27">
        <v>55</v>
      </c>
      <c r="B102" s="19" t="s">
        <v>1026</v>
      </c>
      <c r="C102" s="26">
        <v>1</v>
      </c>
      <c r="D102" s="19" t="s">
        <v>1029</v>
      </c>
      <c r="E102" s="443" t="s">
        <v>11</v>
      </c>
      <c r="F102" s="439" t="s">
        <v>1028</v>
      </c>
      <c r="G102" s="38" t="s">
        <v>1027</v>
      </c>
      <c r="H102" s="23" t="s">
        <v>1026</v>
      </c>
      <c r="I102" s="19" t="s">
        <v>1029</v>
      </c>
      <c r="J102" s="14" t="s">
        <v>2458</v>
      </c>
      <c r="K102" s="4" t="s">
        <v>13</v>
      </c>
      <c r="L102" s="23" t="s">
        <v>5</v>
      </c>
      <c r="M102" s="21" t="s">
        <v>4</v>
      </c>
    </row>
    <row r="103" spans="1:13" x14ac:dyDescent="0.4">
      <c r="A103" s="31"/>
      <c r="B103" s="30"/>
      <c r="C103" s="35"/>
      <c r="D103" s="30"/>
      <c r="E103" s="445"/>
      <c r="F103" s="461"/>
      <c r="G103" s="126" t="s">
        <v>1023</v>
      </c>
      <c r="H103" s="29"/>
      <c r="I103" s="25"/>
      <c r="J103" s="14" t="s">
        <v>2457</v>
      </c>
      <c r="K103" s="125" t="s">
        <v>1021</v>
      </c>
      <c r="L103" s="25"/>
      <c r="M103" s="12"/>
    </row>
    <row r="104" spans="1:13" ht="21" x14ac:dyDescent="0.4">
      <c r="A104" s="27">
        <v>56</v>
      </c>
      <c r="B104" s="19" t="s">
        <v>1009</v>
      </c>
      <c r="C104" s="26">
        <v>1</v>
      </c>
      <c r="D104" s="19" t="s">
        <v>1009</v>
      </c>
      <c r="E104" s="18" t="s">
        <v>11</v>
      </c>
      <c r="F104" s="17" t="s">
        <v>1011</v>
      </c>
      <c r="G104" s="17" t="s">
        <v>2004</v>
      </c>
      <c r="H104" s="16" t="s">
        <v>1009</v>
      </c>
      <c r="I104" s="16" t="s">
        <v>1009</v>
      </c>
      <c r="J104" s="4" t="s">
        <v>2456</v>
      </c>
      <c r="K104" s="24" t="s">
        <v>13</v>
      </c>
      <c r="L104" s="23" t="s">
        <v>5</v>
      </c>
      <c r="M104" s="21" t="s">
        <v>4</v>
      </c>
    </row>
    <row r="105" spans="1:13" s="10" customFormat="1" ht="21" x14ac:dyDescent="0.4">
      <c r="A105" s="31"/>
      <c r="B105" s="30"/>
      <c r="C105" s="35"/>
      <c r="D105" s="30"/>
      <c r="E105" s="39"/>
      <c r="F105" s="5"/>
      <c r="G105" s="15" t="s">
        <v>2455</v>
      </c>
      <c r="H105" s="29"/>
      <c r="I105" s="25"/>
      <c r="J105" s="4" t="s">
        <v>2454</v>
      </c>
      <c r="K105" s="4" t="s">
        <v>2453</v>
      </c>
      <c r="L105" s="25"/>
      <c r="M105" s="12"/>
    </row>
    <row r="106" spans="1:13" s="10" customFormat="1" ht="31.5" x14ac:dyDescent="0.4">
      <c r="A106" s="31"/>
      <c r="B106" s="30"/>
      <c r="C106" s="53"/>
      <c r="D106" s="40"/>
      <c r="E106" s="43"/>
      <c r="F106" s="40"/>
      <c r="G106" s="51" t="s">
        <v>2452</v>
      </c>
      <c r="H106" s="29"/>
      <c r="I106" s="25"/>
      <c r="J106" s="51" t="s">
        <v>2451</v>
      </c>
      <c r="K106" s="51" t="s">
        <v>2450</v>
      </c>
      <c r="L106" s="51"/>
      <c r="M106" s="8"/>
    </row>
    <row r="107" spans="1:13" s="10" customFormat="1" ht="21" x14ac:dyDescent="0.4">
      <c r="A107" s="31"/>
      <c r="B107" s="30"/>
      <c r="C107" s="35">
        <v>2</v>
      </c>
      <c r="D107" s="30" t="s">
        <v>1005</v>
      </c>
      <c r="E107" s="39" t="s">
        <v>11</v>
      </c>
      <c r="F107" s="5" t="s">
        <v>1004</v>
      </c>
      <c r="G107" s="5" t="s">
        <v>2449</v>
      </c>
      <c r="H107" s="29"/>
      <c r="I107" s="23" t="s">
        <v>1002</v>
      </c>
      <c r="J107" s="4" t="s">
        <v>2448</v>
      </c>
      <c r="K107" s="50" t="s">
        <v>13</v>
      </c>
      <c r="L107" s="25" t="s">
        <v>5</v>
      </c>
      <c r="M107" s="12" t="s">
        <v>4</v>
      </c>
    </row>
    <row r="108" spans="1:13" s="10" customFormat="1" x14ac:dyDescent="0.4">
      <c r="A108" s="31"/>
      <c r="B108" s="30"/>
      <c r="C108" s="35"/>
      <c r="D108" s="30"/>
      <c r="E108" s="39"/>
      <c r="F108" s="5"/>
      <c r="G108" s="15" t="s">
        <v>2447</v>
      </c>
      <c r="H108" s="29"/>
      <c r="I108" s="25"/>
      <c r="J108" s="4" t="s">
        <v>2446</v>
      </c>
      <c r="K108" s="7" t="s">
        <v>40</v>
      </c>
      <c r="L108" s="25"/>
      <c r="M108" s="12"/>
    </row>
    <row r="109" spans="1:13" s="10" customFormat="1" ht="21" x14ac:dyDescent="0.4">
      <c r="A109" s="31"/>
      <c r="B109" s="5"/>
      <c r="C109" s="53"/>
      <c r="D109" s="52"/>
      <c r="E109" s="43"/>
      <c r="F109" s="40"/>
      <c r="G109" s="15" t="s">
        <v>2445</v>
      </c>
      <c r="H109" s="29"/>
      <c r="I109" s="25"/>
      <c r="J109" s="4" t="s">
        <v>2444</v>
      </c>
      <c r="K109" s="4" t="s">
        <v>25</v>
      </c>
      <c r="L109" s="51"/>
      <c r="M109" s="8"/>
    </row>
    <row r="110" spans="1:13" s="10" customFormat="1" x14ac:dyDescent="0.4">
      <c r="A110" s="31"/>
      <c r="B110" s="5"/>
      <c r="C110" s="53">
        <v>3</v>
      </c>
      <c r="D110" s="52" t="s">
        <v>2441</v>
      </c>
      <c r="E110" s="43" t="s">
        <v>11</v>
      </c>
      <c r="F110" s="40" t="s">
        <v>2443</v>
      </c>
      <c r="G110" s="40" t="s">
        <v>2442</v>
      </c>
      <c r="H110" s="29"/>
      <c r="I110" s="4" t="s">
        <v>2441</v>
      </c>
      <c r="J110" s="4" t="s">
        <v>2440</v>
      </c>
      <c r="K110" s="65" t="s">
        <v>13</v>
      </c>
      <c r="L110" s="4" t="s">
        <v>5</v>
      </c>
      <c r="M110" s="8" t="s">
        <v>4</v>
      </c>
    </row>
    <row r="111" spans="1:13" s="10" customFormat="1" x14ac:dyDescent="0.4">
      <c r="A111" s="31"/>
      <c r="B111" s="30"/>
      <c r="C111" s="35">
        <v>4</v>
      </c>
      <c r="D111" s="30" t="s">
        <v>996</v>
      </c>
      <c r="E111" s="43" t="s">
        <v>30</v>
      </c>
      <c r="F111" s="38" t="s">
        <v>2439</v>
      </c>
      <c r="G111" s="15" t="s">
        <v>2438</v>
      </c>
      <c r="H111" s="29"/>
      <c r="I111" s="25" t="s">
        <v>2437</v>
      </c>
      <c r="J111" s="4" t="s">
        <v>2436</v>
      </c>
      <c r="K111" s="4" t="s">
        <v>334</v>
      </c>
      <c r="L111" s="23" t="s">
        <v>5</v>
      </c>
      <c r="M111" s="12" t="s">
        <v>4</v>
      </c>
    </row>
    <row r="112" spans="1:13" s="10" customFormat="1" ht="21" x14ac:dyDescent="0.4">
      <c r="A112" s="31"/>
      <c r="B112" s="30"/>
      <c r="C112" s="35"/>
      <c r="D112" s="30"/>
      <c r="E112" s="39" t="s">
        <v>54</v>
      </c>
      <c r="F112" s="5" t="s">
        <v>2000</v>
      </c>
      <c r="G112" s="5" t="s">
        <v>1999</v>
      </c>
      <c r="H112" s="29"/>
      <c r="I112" s="25"/>
      <c r="J112" s="4" t="s">
        <v>2435</v>
      </c>
      <c r="K112" s="50" t="s">
        <v>13</v>
      </c>
      <c r="L112" s="25"/>
      <c r="M112" s="12"/>
    </row>
    <row r="113" spans="1:13" s="10" customFormat="1" ht="21" x14ac:dyDescent="0.4">
      <c r="A113" s="31"/>
      <c r="B113" s="30"/>
      <c r="C113" s="35"/>
      <c r="D113" s="30"/>
      <c r="E113" s="39"/>
      <c r="F113" s="5"/>
      <c r="G113" s="15" t="s">
        <v>2434</v>
      </c>
      <c r="H113" s="29"/>
      <c r="I113" s="25"/>
      <c r="J113" s="4" t="s">
        <v>2433</v>
      </c>
      <c r="K113" s="4" t="s">
        <v>25</v>
      </c>
      <c r="L113" s="25"/>
      <c r="M113" s="12"/>
    </row>
    <row r="114" spans="1:13" s="10" customFormat="1" ht="42" x14ac:dyDescent="0.4">
      <c r="A114" s="31"/>
      <c r="B114" s="30"/>
      <c r="C114" s="35"/>
      <c r="D114" s="30"/>
      <c r="E114" s="43"/>
      <c r="F114" s="40"/>
      <c r="G114" s="40" t="s">
        <v>2432</v>
      </c>
      <c r="H114" s="29"/>
      <c r="I114" s="25"/>
      <c r="J114" s="4" t="s">
        <v>2431</v>
      </c>
      <c r="K114" s="50" t="s">
        <v>334</v>
      </c>
      <c r="L114" s="25"/>
      <c r="M114" s="12"/>
    </row>
    <row r="115" spans="1:13" s="10" customFormat="1" ht="63" x14ac:dyDescent="0.4">
      <c r="A115" s="96"/>
      <c r="B115" s="241"/>
      <c r="C115" s="53"/>
      <c r="D115" s="40"/>
      <c r="E115" s="43" t="s">
        <v>50</v>
      </c>
      <c r="F115" s="40" t="s">
        <v>2430</v>
      </c>
      <c r="G115" s="8" t="s">
        <v>2429</v>
      </c>
      <c r="H115" s="29"/>
      <c r="I115" s="25"/>
      <c r="J115" s="14" t="s">
        <v>2428</v>
      </c>
      <c r="K115" s="184" t="s">
        <v>2427</v>
      </c>
      <c r="L115" s="64"/>
      <c r="M115" s="8"/>
    </row>
    <row r="116" spans="1:13" s="10" customFormat="1" ht="21" x14ac:dyDescent="0.4">
      <c r="A116" s="27">
        <v>57</v>
      </c>
      <c r="B116" s="19" t="s">
        <v>986</v>
      </c>
      <c r="C116" s="26">
        <v>1</v>
      </c>
      <c r="D116" s="19" t="s">
        <v>989</v>
      </c>
      <c r="E116" s="41" t="s">
        <v>30</v>
      </c>
      <c r="F116" s="15" t="s">
        <v>981</v>
      </c>
      <c r="G116" s="38" t="s">
        <v>2426</v>
      </c>
      <c r="H116" s="16" t="s">
        <v>986</v>
      </c>
      <c r="I116" s="23" t="s">
        <v>985</v>
      </c>
      <c r="J116" s="14" t="s">
        <v>2425</v>
      </c>
      <c r="K116" s="4" t="s">
        <v>13</v>
      </c>
      <c r="L116" s="23" t="s">
        <v>5</v>
      </c>
      <c r="M116" s="21" t="s">
        <v>4</v>
      </c>
    </row>
    <row r="117" spans="1:13" x14ac:dyDescent="0.4">
      <c r="A117" s="31"/>
      <c r="B117" s="5"/>
      <c r="C117" s="35"/>
      <c r="D117" s="5"/>
      <c r="E117" s="18" t="s">
        <v>46</v>
      </c>
      <c r="F117" s="17" t="s">
        <v>1990</v>
      </c>
      <c r="G117" s="21" t="s">
        <v>1989</v>
      </c>
      <c r="H117" s="29"/>
      <c r="I117" s="25"/>
      <c r="J117" s="14" t="s">
        <v>1988</v>
      </c>
      <c r="K117" s="22" t="s">
        <v>40</v>
      </c>
      <c r="L117" s="25"/>
      <c r="M117" s="55"/>
    </row>
    <row r="118" spans="1:13" ht="21" x14ac:dyDescent="0.4">
      <c r="A118" s="31"/>
      <c r="B118" s="30"/>
      <c r="C118" s="35"/>
      <c r="D118" s="30"/>
      <c r="E118" s="39"/>
      <c r="F118" s="40"/>
      <c r="G118" s="14" t="s">
        <v>1987</v>
      </c>
      <c r="H118" s="29"/>
      <c r="I118" s="25"/>
      <c r="J118" s="62" t="s">
        <v>2424</v>
      </c>
      <c r="K118" s="14" t="s">
        <v>1985</v>
      </c>
      <c r="L118" s="51"/>
      <c r="M118" s="62"/>
    </row>
    <row r="119" spans="1:13" s="121" customFormat="1" ht="31.5" x14ac:dyDescent="0.4">
      <c r="A119" s="27">
        <v>59</v>
      </c>
      <c r="B119" s="19" t="s">
        <v>971</v>
      </c>
      <c r="C119" s="26">
        <v>1</v>
      </c>
      <c r="D119" s="19" t="s">
        <v>1982</v>
      </c>
      <c r="E119" s="18" t="s">
        <v>11</v>
      </c>
      <c r="F119" s="17" t="s">
        <v>1984</v>
      </c>
      <c r="G119" s="4" t="s">
        <v>2423</v>
      </c>
      <c r="H119" s="451" t="s">
        <v>971</v>
      </c>
      <c r="I119" s="23" t="s">
        <v>2422</v>
      </c>
      <c r="J119" s="25" t="s">
        <v>2421</v>
      </c>
      <c r="K119" s="4" t="s">
        <v>13</v>
      </c>
      <c r="L119" s="4" t="s">
        <v>5</v>
      </c>
      <c r="M119" s="38" t="s">
        <v>4</v>
      </c>
    </row>
    <row r="120" spans="1:13" s="121" customFormat="1" ht="31.5" x14ac:dyDescent="0.4">
      <c r="A120" s="31"/>
      <c r="B120" s="30"/>
      <c r="C120" s="26">
        <v>3</v>
      </c>
      <c r="D120" s="17" t="s">
        <v>966</v>
      </c>
      <c r="E120" s="18" t="s">
        <v>11</v>
      </c>
      <c r="F120" s="17" t="s">
        <v>968</v>
      </c>
      <c r="G120" s="30" t="s">
        <v>2420</v>
      </c>
      <c r="H120" s="460"/>
      <c r="I120" s="23" t="s">
        <v>966</v>
      </c>
      <c r="J120" s="4" t="s">
        <v>2419</v>
      </c>
      <c r="K120" s="64" t="s">
        <v>13</v>
      </c>
      <c r="L120" s="23" t="s">
        <v>5</v>
      </c>
      <c r="M120" s="21" t="s">
        <v>4</v>
      </c>
    </row>
    <row r="121" spans="1:13" s="121" customFormat="1" ht="12.75" x14ac:dyDescent="0.4">
      <c r="A121" s="31"/>
      <c r="B121" s="30"/>
      <c r="C121" s="35"/>
      <c r="D121" s="30"/>
      <c r="E121" s="43"/>
      <c r="F121" s="40"/>
      <c r="G121" s="34" t="s">
        <v>962</v>
      </c>
      <c r="H121" s="460"/>
      <c r="I121" s="25"/>
      <c r="J121" s="4" t="s">
        <v>961</v>
      </c>
      <c r="K121" s="28" t="s">
        <v>95</v>
      </c>
      <c r="L121" s="32"/>
      <c r="M121" s="12"/>
    </row>
    <row r="122" spans="1:13" s="121" customFormat="1" ht="12.75" x14ac:dyDescent="0.4">
      <c r="A122" s="31"/>
      <c r="B122" s="30"/>
      <c r="C122" s="35"/>
      <c r="D122" s="30"/>
      <c r="E122" s="39" t="s">
        <v>54</v>
      </c>
      <c r="F122" s="5" t="s">
        <v>955</v>
      </c>
      <c r="G122" s="34" t="s">
        <v>954</v>
      </c>
      <c r="H122" s="460"/>
      <c r="I122" s="25"/>
      <c r="J122" s="25" t="s">
        <v>953</v>
      </c>
      <c r="K122" s="28" t="s">
        <v>13</v>
      </c>
      <c r="L122" s="32"/>
      <c r="M122" s="12"/>
    </row>
    <row r="123" spans="1:13" s="121" customFormat="1" ht="12.75" x14ac:dyDescent="0.4">
      <c r="A123" s="31"/>
      <c r="B123" s="30"/>
      <c r="C123" s="35"/>
      <c r="D123" s="30"/>
      <c r="E123" s="39"/>
      <c r="F123" s="5"/>
      <c r="G123" s="30" t="s">
        <v>2418</v>
      </c>
      <c r="H123" s="460"/>
      <c r="I123" s="25"/>
      <c r="J123" s="4" t="s">
        <v>2417</v>
      </c>
      <c r="K123" s="28" t="s">
        <v>40</v>
      </c>
      <c r="L123" s="32"/>
      <c r="M123" s="12"/>
    </row>
    <row r="124" spans="1:13" s="121" customFormat="1" ht="12.75" x14ac:dyDescent="0.4">
      <c r="A124" s="31"/>
      <c r="B124" s="30"/>
      <c r="C124" s="35"/>
      <c r="D124" s="30"/>
      <c r="E124" s="41" t="s">
        <v>50</v>
      </c>
      <c r="F124" s="15" t="s">
        <v>952</v>
      </c>
      <c r="G124" s="34" t="s">
        <v>951</v>
      </c>
      <c r="H124" s="460"/>
      <c r="I124" s="25"/>
      <c r="J124" s="25" t="s">
        <v>950</v>
      </c>
      <c r="K124" s="28" t="s">
        <v>40</v>
      </c>
      <c r="L124" s="32"/>
      <c r="M124" s="12"/>
    </row>
    <row r="125" spans="1:13" s="121" customFormat="1" ht="12.75" x14ac:dyDescent="0.4">
      <c r="A125" s="31"/>
      <c r="B125" s="30"/>
      <c r="C125" s="35"/>
      <c r="D125" s="30"/>
      <c r="E125" s="41" t="s">
        <v>46</v>
      </c>
      <c r="F125" s="15" t="s">
        <v>2416</v>
      </c>
      <c r="G125" s="34" t="s">
        <v>2415</v>
      </c>
      <c r="H125" s="460"/>
      <c r="I125" s="25"/>
      <c r="J125" s="23" t="s">
        <v>2414</v>
      </c>
      <c r="K125" s="100" t="s">
        <v>13</v>
      </c>
      <c r="L125" s="32"/>
      <c r="M125" s="12"/>
    </row>
    <row r="126" spans="1:13" s="121" customFormat="1" ht="42" x14ac:dyDescent="0.4">
      <c r="A126" s="31"/>
      <c r="B126" s="30"/>
      <c r="C126" s="35"/>
      <c r="D126" s="30"/>
      <c r="E126" s="39" t="s">
        <v>84</v>
      </c>
      <c r="F126" s="439" t="s">
        <v>948</v>
      </c>
      <c r="G126" s="238" t="s">
        <v>2413</v>
      </c>
      <c r="H126" s="460"/>
      <c r="I126" s="25"/>
      <c r="J126" s="4" t="s">
        <v>2412</v>
      </c>
      <c r="K126" s="109" t="s">
        <v>13</v>
      </c>
      <c r="L126" s="32"/>
      <c r="M126" s="12"/>
    </row>
    <row r="127" spans="1:13" s="121" customFormat="1" ht="42" x14ac:dyDescent="0.4">
      <c r="A127" s="31"/>
      <c r="B127" s="30"/>
      <c r="C127" s="35"/>
      <c r="D127" s="30"/>
      <c r="E127" s="39"/>
      <c r="F127" s="440"/>
      <c r="G127" s="238" t="s">
        <v>2411</v>
      </c>
      <c r="H127" s="29"/>
      <c r="I127" s="25"/>
      <c r="J127" s="4" t="s">
        <v>2410</v>
      </c>
      <c r="K127" s="109" t="s">
        <v>940</v>
      </c>
      <c r="L127" s="25"/>
      <c r="M127" s="12"/>
    </row>
    <row r="128" spans="1:13" s="121" customFormat="1" ht="42" x14ac:dyDescent="0.4">
      <c r="A128" s="31"/>
      <c r="B128" s="30"/>
      <c r="C128" s="35"/>
      <c r="D128" s="30"/>
      <c r="E128" s="39"/>
      <c r="F128" s="440"/>
      <c r="G128" s="7" t="s">
        <v>2409</v>
      </c>
      <c r="H128" s="29"/>
      <c r="I128" s="25"/>
      <c r="J128" s="4" t="s">
        <v>2408</v>
      </c>
      <c r="K128" s="28" t="s">
        <v>937</v>
      </c>
      <c r="L128" s="25"/>
      <c r="M128" s="12"/>
    </row>
    <row r="129" spans="1:13" s="121" customFormat="1" ht="31.5" x14ac:dyDescent="0.4">
      <c r="A129" s="31"/>
      <c r="B129" s="30"/>
      <c r="C129" s="35"/>
      <c r="D129" s="30"/>
      <c r="E129" s="39"/>
      <c r="F129" s="440"/>
      <c r="G129" s="34" t="s">
        <v>933</v>
      </c>
      <c r="H129" s="29"/>
      <c r="I129" s="25"/>
      <c r="J129" s="4" t="s">
        <v>932</v>
      </c>
      <c r="K129" s="4" t="s">
        <v>931</v>
      </c>
      <c r="L129" s="32"/>
      <c r="M129" s="12"/>
    </row>
    <row r="130" spans="1:13" s="121" customFormat="1" ht="42" x14ac:dyDescent="0.4">
      <c r="A130" s="31"/>
      <c r="B130" s="30"/>
      <c r="C130" s="35"/>
      <c r="D130" s="5"/>
      <c r="E130" s="43"/>
      <c r="F130" s="461"/>
      <c r="G130" s="15" t="s">
        <v>2407</v>
      </c>
      <c r="H130" s="29"/>
      <c r="I130" s="25"/>
      <c r="J130" s="51" t="s">
        <v>929</v>
      </c>
      <c r="K130" s="4" t="s">
        <v>928</v>
      </c>
      <c r="L130" s="32"/>
      <c r="M130" s="12"/>
    </row>
    <row r="131" spans="1:13" s="10" customFormat="1" x14ac:dyDescent="0.4">
      <c r="A131" s="31"/>
      <c r="B131" s="30"/>
      <c r="C131" s="26">
        <v>7</v>
      </c>
      <c r="D131" s="19" t="s">
        <v>911</v>
      </c>
      <c r="E131" s="41" t="s">
        <v>50</v>
      </c>
      <c r="F131" s="15" t="s">
        <v>891</v>
      </c>
      <c r="G131" s="5" t="s">
        <v>890</v>
      </c>
      <c r="H131" s="29"/>
      <c r="I131" s="23" t="s">
        <v>2406</v>
      </c>
      <c r="J131" s="4" t="s">
        <v>889</v>
      </c>
      <c r="K131" s="42" t="s">
        <v>13</v>
      </c>
      <c r="L131" s="23" t="s">
        <v>5</v>
      </c>
      <c r="M131" s="21" t="s">
        <v>4</v>
      </c>
    </row>
    <row r="132" spans="1:13" s="10" customFormat="1" x14ac:dyDescent="0.4">
      <c r="A132" s="31"/>
      <c r="B132" s="30"/>
      <c r="C132" s="35"/>
      <c r="D132" s="30"/>
      <c r="E132" s="41" t="s">
        <v>39</v>
      </c>
      <c r="F132" s="15" t="s">
        <v>880</v>
      </c>
      <c r="G132" s="15" t="s">
        <v>879</v>
      </c>
      <c r="H132" s="29"/>
      <c r="I132" s="25"/>
      <c r="J132" s="4" t="s">
        <v>878</v>
      </c>
      <c r="K132" s="33" t="s">
        <v>13</v>
      </c>
      <c r="L132" s="32"/>
      <c r="M132" s="12"/>
    </row>
    <row r="133" spans="1:13" s="10" customFormat="1" x14ac:dyDescent="0.4">
      <c r="A133" s="31"/>
      <c r="B133" s="5"/>
      <c r="C133" s="91">
        <v>8</v>
      </c>
      <c r="D133" s="34" t="s">
        <v>874</v>
      </c>
      <c r="E133" s="41" t="s">
        <v>11</v>
      </c>
      <c r="F133" s="15" t="s">
        <v>873</v>
      </c>
      <c r="G133" s="15" t="s">
        <v>872</v>
      </c>
      <c r="H133" s="29"/>
      <c r="I133" s="4" t="s">
        <v>874</v>
      </c>
      <c r="J133" s="4" t="s">
        <v>2405</v>
      </c>
      <c r="K133" s="33" t="s">
        <v>40</v>
      </c>
      <c r="L133" s="4" t="s">
        <v>5</v>
      </c>
      <c r="M133" s="38" t="s">
        <v>4</v>
      </c>
    </row>
    <row r="134" spans="1:13" s="10" customFormat="1" ht="21" x14ac:dyDescent="0.4">
      <c r="A134" s="39"/>
      <c r="B134" s="30"/>
      <c r="C134" s="26">
        <v>9</v>
      </c>
      <c r="D134" s="17" t="s">
        <v>2402</v>
      </c>
      <c r="E134" s="41" t="s">
        <v>11</v>
      </c>
      <c r="F134" s="34" t="s">
        <v>2404</v>
      </c>
      <c r="G134" s="4" t="s">
        <v>2403</v>
      </c>
      <c r="H134" s="29"/>
      <c r="I134" s="23" t="s">
        <v>2402</v>
      </c>
      <c r="J134" s="25" t="s">
        <v>2401</v>
      </c>
      <c r="K134" s="33" t="s">
        <v>13</v>
      </c>
      <c r="L134" s="23" t="s">
        <v>5</v>
      </c>
      <c r="M134" s="49" t="s">
        <v>4</v>
      </c>
    </row>
    <row r="135" spans="1:13" s="10" customFormat="1" x14ac:dyDescent="0.4">
      <c r="A135" s="27">
        <v>60</v>
      </c>
      <c r="B135" s="19" t="s">
        <v>864</v>
      </c>
      <c r="C135" s="26">
        <v>2</v>
      </c>
      <c r="D135" s="19" t="s">
        <v>860</v>
      </c>
      <c r="E135" s="41" t="s">
        <v>11</v>
      </c>
      <c r="F135" s="15" t="s">
        <v>862</v>
      </c>
      <c r="G135" s="15" t="s">
        <v>1938</v>
      </c>
      <c r="H135" s="124" t="s">
        <v>864</v>
      </c>
      <c r="I135" s="23" t="s">
        <v>860</v>
      </c>
      <c r="J135" s="4" t="s">
        <v>2400</v>
      </c>
      <c r="K135" s="33" t="s">
        <v>13</v>
      </c>
      <c r="L135" s="23" t="s">
        <v>5</v>
      </c>
      <c r="M135" s="49" t="s">
        <v>4</v>
      </c>
    </row>
    <row r="136" spans="1:13" s="10" customFormat="1" x14ac:dyDescent="0.4">
      <c r="A136" s="27">
        <v>61</v>
      </c>
      <c r="B136" s="19" t="s">
        <v>834</v>
      </c>
      <c r="C136" s="26">
        <v>1</v>
      </c>
      <c r="D136" s="439" t="s">
        <v>837</v>
      </c>
      <c r="E136" s="41" t="s">
        <v>11</v>
      </c>
      <c r="F136" s="15" t="s">
        <v>836</v>
      </c>
      <c r="G136" s="15" t="s">
        <v>835</v>
      </c>
      <c r="H136" s="16" t="s">
        <v>834</v>
      </c>
      <c r="I136" s="16" t="s">
        <v>834</v>
      </c>
      <c r="J136" s="4" t="s">
        <v>2399</v>
      </c>
      <c r="K136" s="116" t="s">
        <v>13</v>
      </c>
      <c r="L136" s="23" t="s">
        <v>5</v>
      </c>
      <c r="M136" s="21" t="s">
        <v>4</v>
      </c>
    </row>
    <row r="137" spans="1:13" s="10" customFormat="1" ht="21" x14ac:dyDescent="0.4">
      <c r="A137" s="31"/>
      <c r="B137" s="30"/>
      <c r="C137" s="35"/>
      <c r="D137" s="440"/>
      <c r="E137" s="39" t="s">
        <v>30</v>
      </c>
      <c r="F137" s="5" t="s">
        <v>832</v>
      </c>
      <c r="G137" s="17" t="s">
        <v>831</v>
      </c>
      <c r="H137" s="29"/>
      <c r="I137" s="25"/>
      <c r="J137" s="4" t="s">
        <v>830</v>
      </c>
      <c r="K137" s="103" t="s">
        <v>13</v>
      </c>
      <c r="L137" s="32"/>
      <c r="M137" s="12"/>
    </row>
    <row r="138" spans="1:13" s="10" customFormat="1" ht="21" x14ac:dyDescent="0.4">
      <c r="A138" s="31"/>
      <c r="B138" s="30"/>
      <c r="C138" s="35"/>
      <c r="D138" s="440"/>
      <c r="E138" s="43"/>
      <c r="F138" s="40"/>
      <c r="G138" s="15" t="s">
        <v>829</v>
      </c>
      <c r="H138" s="29"/>
      <c r="I138" s="25"/>
      <c r="J138" s="4" t="s">
        <v>2398</v>
      </c>
      <c r="K138" s="33" t="s">
        <v>111</v>
      </c>
      <c r="L138" s="64"/>
      <c r="M138" s="62"/>
    </row>
    <row r="139" spans="1:13" s="10" customFormat="1" ht="63" x14ac:dyDescent="0.4">
      <c r="A139" s="31"/>
      <c r="B139" s="30"/>
      <c r="C139" s="35"/>
      <c r="D139" s="440"/>
      <c r="E139" s="39" t="s">
        <v>54</v>
      </c>
      <c r="F139" s="5" t="s">
        <v>823</v>
      </c>
      <c r="G139" s="15" t="s">
        <v>822</v>
      </c>
      <c r="H139" s="29"/>
      <c r="I139" s="25"/>
      <c r="J139" s="58" t="s">
        <v>2397</v>
      </c>
      <c r="K139" s="33" t="s">
        <v>2396</v>
      </c>
      <c r="L139" s="32" t="s">
        <v>2395</v>
      </c>
      <c r="M139" s="25" t="s">
        <v>818</v>
      </c>
    </row>
    <row r="140" spans="1:13" s="10" customFormat="1" x14ac:dyDescent="0.4">
      <c r="A140" s="31"/>
      <c r="B140" s="30"/>
      <c r="C140" s="26">
        <v>2</v>
      </c>
      <c r="D140" s="439" t="s">
        <v>811</v>
      </c>
      <c r="E140" s="18" t="s">
        <v>11</v>
      </c>
      <c r="F140" s="17" t="s">
        <v>810</v>
      </c>
      <c r="G140" s="40" t="s">
        <v>2394</v>
      </c>
      <c r="H140" s="29"/>
      <c r="I140" s="23" t="s">
        <v>2393</v>
      </c>
      <c r="J140" s="23" t="s">
        <v>2392</v>
      </c>
      <c r="K140" s="64" t="s">
        <v>13</v>
      </c>
      <c r="L140" s="23" t="s">
        <v>5</v>
      </c>
      <c r="M140" s="21" t="s">
        <v>4</v>
      </c>
    </row>
    <row r="141" spans="1:13" s="10" customFormat="1" x14ac:dyDescent="0.4">
      <c r="A141" s="31"/>
      <c r="B141" s="30"/>
      <c r="C141" s="35"/>
      <c r="D141" s="440"/>
      <c r="E141" s="43"/>
      <c r="F141" s="40"/>
      <c r="G141" s="40" t="s">
        <v>806</v>
      </c>
      <c r="H141" s="29"/>
      <c r="I141" s="25"/>
      <c r="J141" s="4" t="s">
        <v>2391</v>
      </c>
      <c r="K141" s="64" t="s">
        <v>40</v>
      </c>
      <c r="L141" s="32"/>
      <c r="M141" s="12"/>
    </row>
    <row r="142" spans="1:13" s="10" customFormat="1" ht="21" x14ac:dyDescent="0.4">
      <c r="A142" s="31"/>
      <c r="B142" s="30"/>
      <c r="C142" s="35"/>
      <c r="D142" s="440"/>
      <c r="E142" s="39" t="s">
        <v>30</v>
      </c>
      <c r="F142" s="5" t="s">
        <v>797</v>
      </c>
      <c r="G142" s="40" t="s">
        <v>792</v>
      </c>
      <c r="H142" s="29"/>
      <c r="I142" s="25"/>
      <c r="J142" s="4" t="s">
        <v>2390</v>
      </c>
      <c r="K142" s="64" t="s">
        <v>40</v>
      </c>
      <c r="L142" s="32"/>
      <c r="M142" s="12"/>
    </row>
    <row r="143" spans="1:13" s="10" customFormat="1" ht="21" x14ac:dyDescent="0.4">
      <c r="A143" s="31"/>
      <c r="B143" s="30"/>
      <c r="C143" s="35"/>
      <c r="D143" s="5"/>
      <c r="E143" s="18" t="s">
        <v>54</v>
      </c>
      <c r="F143" s="17" t="s">
        <v>788</v>
      </c>
      <c r="G143" s="52" t="s">
        <v>2389</v>
      </c>
      <c r="H143" s="29"/>
      <c r="I143" s="25"/>
      <c r="J143" s="4" t="s">
        <v>2388</v>
      </c>
      <c r="K143" s="65" t="s">
        <v>13</v>
      </c>
      <c r="L143" s="32"/>
      <c r="M143" s="55"/>
    </row>
    <row r="144" spans="1:13" s="10" customFormat="1" x14ac:dyDescent="0.4">
      <c r="A144" s="31"/>
      <c r="B144" s="30"/>
      <c r="C144" s="35"/>
      <c r="D144" s="5"/>
      <c r="E144" s="43"/>
      <c r="F144" s="40"/>
      <c r="G144" s="15" t="s">
        <v>785</v>
      </c>
      <c r="H144" s="29"/>
      <c r="I144" s="25"/>
      <c r="J144" s="4" t="s">
        <v>2387</v>
      </c>
      <c r="K144" s="33" t="s">
        <v>111</v>
      </c>
      <c r="L144" s="32"/>
      <c r="M144" s="12"/>
    </row>
    <row r="145" spans="1:13" s="10" customFormat="1" ht="21" x14ac:dyDescent="0.4">
      <c r="A145" s="31"/>
      <c r="B145" s="30"/>
      <c r="C145" s="35"/>
      <c r="D145" s="30"/>
      <c r="E145" s="39" t="s">
        <v>50</v>
      </c>
      <c r="F145" s="5" t="s">
        <v>783</v>
      </c>
      <c r="G145" s="111" t="s">
        <v>782</v>
      </c>
      <c r="H145" s="29"/>
      <c r="I145" s="25"/>
      <c r="J145" s="4" t="s">
        <v>782</v>
      </c>
      <c r="K145" s="110" t="s">
        <v>781</v>
      </c>
      <c r="L145" s="32"/>
      <c r="M145" s="12"/>
    </row>
    <row r="146" spans="1:13" s="10" customFormat="1" ht="21" x14ac:dyDescent="0.4">
      <c r="A146" s="31"/>
      <c r="B146" s="30"/>
      <c r="C146" s="26">
        <v>4</v>
      </c>
      <c r="D146" s="19" t="s">
        <v>766</v>
      </c>
      <c r="E146" s="18" t="s">
        <v>11</v>
      </c>
      <c r="F146" s="17" t="s">
        <v>768</v>
      </c>
      <c r="G146" s="21" t="s">
        <v>2386</v>
      </c>
      <c r="H146" s="29"/>
      <c r="I146" s="23" t="s">
        <v>766</v>
      </c>
      <c r="J146" s="14" t="s">
        <v>2385</v>
      </c>
      <c r="K146" s="45" t="s">
        <v>13</v>
      </c>
      <c r="L146" s="23" t="s">
        <v>5</v>
      </c>
      <c r="M146" s="21" t="s">
        <v>4</v>
      </c>
    </row>
    <row r="147" spans="1:13" s="10" customFormat="1" ht="31.5" x14ac:dyDescent="0.4">
      <c r="A147" s="31"/>
      <c r="B147" s="30"/>
      <c r="C147" s="35"/>
      <c r="D147" s="30"/>
      <c r="E147" s="39"/>
      <c r="F147" s="5"/>
      <c r="G147" s="99" t="s">
        <v>1912</v>
      </c>
      <c r="H147" s="29"/>
      <c r="I147" s="25"/>
      <c r="J147" s="14" t="s">
        <v>2384</v>
      </c>
      <c r="K147" s="97" t="s">
        <v>1910</v>
      </c>
      <c r="L147" s="32"/>
      <c r="M147" s="12"/>
    </row>
    <row r="148" spans="1:13" s="10" customFormat="1" ht="31.5" x14ac:dyDescent="0.4">
      <c r="A148" s="31"/>
      <c r="B148" s="30"/>
      <c r="C148" s="35"/>
      <c r="D148" s="30"/>
      <c r="E148" s="43"/>
      <c r="F148" s="40"/>
      <c r="G148" s="99" t="s">
        <v>764</v>
      </c>
      <c r="H148" s="29"/>
      <c r="I148" s="25"/>
      <c r="J148" s="14" t="s">
        <v>2383</v>
      </c>
      <c r="K148" s="109" t="s">
        <v>734</v>
      </c>
      <c r="L148" s="32"/>
      <c r="M148" s="12"/>
    </row>
    <row r="149" spans="1:13" s="10" customFormat="1" ht="31.5" x14ac:dyDescent="0.4">
      <c r="A149" s="31"/>
      <c r="B149" s="30"/>
      <c r="C149" s="35"/>
      <c r="D149" s="30"/>
      <c r="E149" s="39" t="s">
        <v>30</v>
      </c>
      <c r="F149" s="5" t="s">
        <v>760</v>
      </c>
      <c r="G149" s="21" t="s">
        <v>2382</v>
      </c>
      <c r="H149" s="29"/>
      <c r="I149" s="25"/>
      <c r="J149" s="14" t="s">
        <v>2381</v>
      </c>
      <c r="K149" s="45" t="s">
        <v>13</v>
      </c>
      <c r="L149" s="32"/>
      <c r="M149" s="12"/>
    </row>
    <row r="150" spans="1:13" s="10" customFormat="1" ht="31.5" x14ac:dyDescent="0.4">
      <c r="A150" s="31"/>
      <c r="B150" s="30"/>
      <c r="C150" s="35"/>
      <c r="D150" s="30"/>
      <c r="E150" s="43"/>
      <c r="F150" s="40"/>
      <c r="G150" s="14" t="s">
        <v>2380</v>
      </c>
      <c r="H150" s="29"/>
      <c r="I150" s="25"/>
      <c r="J150" s="14" t="s">
        <v>2379</v>
      </c>
      <c r="K150" s="100" t="s">
        <v>734</v>
      </c>
      <c r="L150" s="32"/>
      <c r="M150" s="12"/>
    </row>
    <row r="151" spans="1:13" s="10" customFormat="1" ht="31.5" x14ac:dyDescent="0.4">
      <c r="A151" s="31"/>
      <c r="B151" s="30"/>
      <c r="C151" s="35"/>
      <c r="D151" s="30"/>
      <c r="E151" s="39" t="s">
        <v>54</v>
      </c>
      <c r="F151" s="40" t="s">
        <v>755</v>
      </c>
      <c r="G151" s="8" t="s">
        <v>754</v>
      </c>
      <c r="H151" s="480"/>
      <c r="I151" s="474"/>
      <c r="J151" s="14" t="s">
        <v>2378</v>
      </c>
      <c r="K151" s="64" t="s">
        <v>13</v>
      </c>
      <c r="L151" s="32"/>
      <c r="M151" s="12"/>
    </row>
    <row r="152" spans="1:13" s="10" customFormat="1" x14ac:dyDescent="0.4">
      <c r="A152" s="31"/>
      <c r="B152" s="30"/>
      <c r="C152" s="35"/>
      <c r="D152" s="30"/>
      <c r="E152" s="18" t="s">
        <v>50</v>
      </c>
      <c r="F152" s="17" t="s">
        <v>747</v>
      </c>
      <c r="G152" s="8" t="s">
        <v>2377</v>
      </c>
      <c r="H152" s="480"/>
      <c r="I152" s="474"/>
      <c r="J152" s="62" t="s">
        <v>2376</v>
      </c>
      <c r="K152" s="106" t="s">
        <v>13</v>
      </c>
      <c r="L152" s="32"/>
      <c r="M152" s="12"/>
    </row>
    <row r="153" spans="1:13" s="10" customFormat="1" ht="31.5" x14ac:dyDescent="0.4">
      <c r="A153" s="31"/>
      <c r="B153" s="30"/>
      <c r="C153" s="35"/>
      <c r="D153" s="30"/>
      <c r="E153" s="39"/>
      <c r="F153" s="5"/>
      <c r="G153" s="15" t="s">
        <v>2375</v>
      </c>
      <c r="H153" s="480"/>
      <c r="I153" s="474"/>
      <c r="J153" s="4" t="s">
        <v>2374</v>
      </c>
      <c r="K153" s="97" t="s">
        <v>740</v>
      </c>
      <c r="L153" s="32"/>
      <c r="M153" s="12"/>
    </row>
    <row r="154" spans="1:13" s="10" customFormat="1" ht="31.5" x14ac:dyDescent="0.4">
      <c r="A154" s="31"/>
      <c r="B154" s="30"/>
      <c r="C154" s="35"/>
      <c r="D154" s="30"/>
      <c r="E154" s="43"/>
      <c r="F154" s="40"/>
      <c r="G154" s="23" t="s">
        <v>739</v>
      </c>
      <c r="H154" s="29"/>
      <c r="I154" s="25"/>
      <c r="J154" s="4" t="s">
        <v>2373</v>
      </c>
      <c r="K154" s="23" t="s">
        <v>737</v>
      </c>
      <c r="L154" s="50"/>
      <c r="M154" s="442"/>
    </row>
    <row r="155" spans="1:13" s="10" customFormat="1" ht="21" x14ac:dyDescent="0.4">
      <c r="A155" s="31"/>
      <c r="B155" s="30"/>
      <c r="C155" s="35"/>
      <c r="D155" s="30"/>
      <c r="E155" s="39" t="s">
        <v>406</v>
      </c>
      <c r="F155" s="5" t="s">
        <v>717</v>
      </c>
      <c r="G155" s="4" t="s">
        <v>716</v>
      </c>
      <c r="H155" s="29"/>
      <c r="I155" s="25"/>
      <c r="J155" s="4" t="s">
        <v>2372</v>
      </c>
      <c r="K155" s="28" t="s">
        <v>40</v>
      </c>
      <c r="L155" s="42"/>
      <c r="M155" s="517"/>
    </row>
    <row r="156" spans="1:13" s="10" customFormat="1" ht="31.5" x14ac:dyDescent="0.4">
      <c r="A156" s="31"/>
      <c r="B156" s="30"/>
      <c r="C156" s="35"/>
      <c r="D156" s="30"/>
      <c r="E156" s="39"/>
      <c r="F156" s="5"/>
      <c r="G156" s="17" t="s">
        <v>1886</v>
      </c>
      <c r="H156" s="29"/>
      <c r="I156" s="25"/>
      <c r="J156" s="4" t="s">
        <v>2371</v>
      </c>
      <c r="K156" s="33" t="s">
        <v>2370</v>
      </c>
      <c r="L156" s="42"/>
      <c r="M156" s="517"/>
    </row>
    <row r="157" spans="1:13" s="10" customFormat="1" x14ac:dyDescent="0.4">
      <c r="A157" s="31"/>
      <c r="B157" s="30"/>
      <c r="C157" s="35"/>
      <c r="D157" s="30"/>
      <c r="E157" s="39"/>
      <c r="F157" s="5"/>
      <c r="G157" s="169" t="s">
        <v>712</v>
      </c>
      <c r="H157" s="29"/>
      <c r="I157" s="25"/>
      <c r="J157" s="100" t="s">
        <v>2369</v>
      </c>
      <c r="K157" s="28" t="s">
        <v>25</v>
      </c>
      <c r="L157" s="42"/>
      <c r="M157" s="55"/>
    </row>
    <row r="158" spans="1:13" s="10" customFormat="1" x14ac:dyDescent="0.4">
      <c r="A158" s="31"/>
      <c r="B158" s="30"/>
      <c r="C158" s="26">
        <v>5</v>
      </c>
      <c r="D158" s="21" t="s">
        <v>2368</v>
      </c>
      <c r="E158" s="18" t="s">
        <v>30</v>
      </c>
      <c r="F158" s="17" t="s">
        <v>694</v>
      </c>
      <c r="G158" s="17" t="s">
        <v>2367</v>
      </c>
      <c r="H158" s="29"/>
      <c r="I158" s="23" t="s">
        <v>2366</v>
      </c>
      <c r="J158" s="4" t="s">
        <v>2365</v>
      </c>
      <c r="K158" s="45" t="s">
        <v>13</v>
      </c>
      <c r="L158" s="58" t="s">
        <v>690</v>
      </c>
      <c r="M158" s="49" t="s">
        <v>2364</v>
      </c>
    </row>
    <row r="159" spans="1:13" s="10" customFormat="1" ht="31.5" x14ac:dyDescent="0.4">
      <c r="A159" s="31"/>
      <c r="B159" s="30"/>
      <c r="C159" s="35"/>
      <c r="D159" s="12" t="s">
        <v>2363</v>
      </c>
      <c r="E159" s="39"/>
      <c r="F159" s="5"/>
      <c r="G159" s="17" t="s">
        <v>2362</v>
      </c>
      <c r="H159" s="29"/>
      <c r="I159" s="25"/>
      <c r="J159" s="4" t="s">
        <v>2361</v>
      </c>
      <c r="K159" s="45" t="s">
        <v>40</v>
      </c>
      <c r="L159" s="32"/>
      <c r="M159" s="55" t="s">
        <v>2360</v>
      </c>
    </row>
    <row r="160" spans="1:13" s="10" customFormat="1" ht="42" x14ac:dyDescent="0.4">
      <c r="A160" s="31"/>
      <c r="B160" s="30"/>
      <c r="C160" s="35"/>
      <c r="D160" s="12"/>
      <c r="E160" s="43"/>
      <c r="F160" s="40"/>
      <c r="G160" s="15" t="s">
        <v>686</v>
      </c>
      <c r="H160" s="29"/>
      <c r="I160" s="25"/>
      <c r="J160" s="4" t="s">
        <v>2359</v>
      </c>
      <c r="K160" s="33" t="s">
        <v>25</v>
      </c>
      <c r="L160" s="64"/>
      <c r="M160" s="240"/>
    </row>
    <row r="161" spans="1:13" x14ac:dyDescent="0.4">
      <c r="A161" s="27">
        <v>62</v>
      </c>
      <c r="B161" s="19" t="s">
        <v>662</v>
      </c>
      <c r="C161" s="26">
        <v>2</v>
      </c>
      <c r="D161" s="17" t="s">
        <v>1864</v>
      </c>
      <c r="E161" s="39" t="s">
        <v>11</v>
      </c>
      <c r="F161" s="5" t="s">
        <v>2358</v>
      </c>
      <c r="G161" s="15" t="s">
        <v>2357</v>
      </c>
      <c r="H161" s="16" t="s">
        <v>662</v>
      </c>
      <c r="I161" s="23" t="s">
        <v>2356</v>
      </c>
      <c r="J161" s="4" t="s">
        <v>2355</v>
      </c>
      <c r="K161" s="33" t="s">
        <v>40</v>
      </c>
      <c r="L161" s="23" t="s">
        <v>5</v>
      </c>
      <c r="M161" s="21" t="s">
        <v>4</v>
      </c>
    </row>
    <row r="162" spans="1:13" x14ac:dyDescent="0.4">
      <c r="A162" s="31"/>
      <c r="B162" s="30"/>
      <c r="C162" s="35"/>
      <c r="D162" s="30"/>
      <c r="E162" s="41" t="s">
        <v>30</v>
      </c>
      <c r="F162" s="15" t="s">
        <v>1866</v>
      </c>
      <c r="G162" s="15" t="s">
        <v>2354</v>
      </c>
      <c r="H162" s="6"/>
      <c r="I162" s="51"/>
      <c r="J162" s="4" t="s">
        <v>2353</v>
      </c>
      <c r="K162" s="28" t="s">
        <v>40</v>
      </c>
      <c r="L162" s="32"/>
      <c r="M162" s="12"/>
    </row>
    <row r="163" spans="1:13" x14ac:dyDescent="0.4">
      <c r="A163" s="27">
        <v>63</v>
      </c>
      <c r="B163" s="17" t="s">
        <v>655</v>
      </c>
      <c r="C163" s="26">
        <v>2</v>
      </c>
      <c r="D163" s="17" t="s">
        <v>649</v>
      </c>
      <c r="E163" s="41" t="s">
        <v>11</v>
      </c>
      <c r="F163" s="15" t="s">
        <v>651</v>
      </c>
      <c r="G163" s="19" t="s">
        <v>2352</v>
      </c>
      <c r="H163" s="16" t="s">
        <v>2351</v>
      </c>
      <c r="I163" s="17" t="s">
        <v>2350</v>
      </c>
      <c r="J163" s="4" t="s">
        <v>2349</v>
      </c>
      <c r="K163" s="45" t="s">
        <v>13</v>
      </c>
      <c r="L163" s="23" t="s">
        <v>5</v>
      </c>
      <c r="M163" s="21" t="s">
        <v>4</v>
      </c>
    </row>
    <row r="164" spans="1:13" s="10" customFormat="1" x14ac:dyDescent="0.4">
      <c r="A164" s="31"/>
      <c r="B164" s="5"/>
      <c r="C164" s="26">
        <v>3</v>
      </c>
      <c r="D164" s="17" t="s">
        <v>647</v>
      </c>
      <c r="E164" s="41" t="s">
        <v>11</v>
      </c>
      <c r="F164" s="15" t="s">
        <v>2348</v>
      </c>
      <c r="G164" s="19" t="s">
        <v>2347</v>
      </c>
      <c r="H164" s="11"/>
      <c r="I164" s="17" t="s">
        <v>644</v>
      </c>
      <c r="J164" s="4" t="s">
        <v>2346</v>
      </c>
      <c r="K164" s="45" t="s">
        <v>80</v>
      </c>
      <c r="L164" s="49" t="s">
        <v>5</v>
      </c>
      <c r="M164" s="49" t="s">
        <v>4</v>
      </c>
    </row>
    <row r="165" spans="1:13" s="10" customFormat="1" ht="21" x14ac:dyDescent="0.4">
      <c r="A165" s="31"/>
      <c r="B165" s="30"/>
      <c r="C165" s="35"/>
      <c r="D165" s="30"/>
      <c r="E165" s="18" t="s">
        <v>30</v>
      </c>
      <c r="F165" s="21" t="s">
        <v>642</v>
      </c>
      <c r="G165" s="34" t="s">
        <v>2345</v>
      </c>
      <c r="H165" s="29"/>
      <c r="I165" s="5"/>
      <c r="J165" s="4" t="s">
        <v>2344</v>
      </c>
      <c r="K165" s="100" t="s">
        <v>25</v>
      </c>
      <c r="L165" s="55"/>
      <c r="M165" s="55"/>
    </row>
    <row r="166" spans="1:13" s="10" customFormat="1" ht="63" x14ac:dyDescent="0.4">
      <c r="A166" s="31"/>
      <c r="B166" s="30"/>
      <c r="C166" s="35"/>
      <c r="D166" s="30"/>
      <c r="E166" s="13"/>
      <c r="F166" s="12"/>
      <c r="G166" s="7" t="s">
        <v>1858</v>
      </c>
      <c r="H166" s="29"/>
      <c r="I166" s="5"/>
      <c r="J166" s="4" t="s">
        <v>2343</v>
      </c>
      <c r="K166" s="100" t="s">
        <v>637</v>
      </c>
      <c r="L166" s="32"/>
      <c r="M166" s="12"/>
    </row>
    <row r="167" spans="1:13" s="10" customFormat="1" x14ac:dyDescent="0.4">
      <c r="A167" s="31"/>
      <c r="B167" s="30"/>
      <c r="C167" s="35"/>
      <c r="D167" s="30"/>
      <c r="E167" s="9"/>
      <c r="F167" s="8"/>
      <c r="G167" s="34" t="s">
        <v>2342</v>
      </c>
      <c r="H167" s="29"/>
      <c r="I167" s="5"/>
      <c r="J167" s="4" t="s">
        <v>2341</v>
      </c>
      <c r="K167" s="100" t="s">
        <v>80</v>
      </c>
      <c r="L167" s="32"/>
      <c r="M167" s="12"/>
    </row>
    <row r="168" spans="1:13" s="10" customFormat="1" ht="21" x14ac:dyDescent="0.4">
      <c r="A168" s="31"/>
      <c r="B168" s="5"/>
      <c r="C168" s="35"/>
      <c r="D168" s="5"/>
      <c r="E168" s="41" t="s">
        <v>54</v>
      </c>
      <c r="F168" s="38" t="s">
        <v>636</v>
      </c>
      <c r="G168" s="34" t="s">
        <v>635</v>
      </c>
      <c r="H168" s="29"/>
      <c r="I168" s="5"/>
      <c r="J168" s="4" t="s">
        <v>2340</v>
      </c>
      <c r="K168" s="100" t="s">
        <v>2339</v>
      </c>
      <c r="L168" s="32"/>
      <c r="M168" s="55"/>
    </row>
    <row r="169" spans="1:13" s="10" customFormat="1" ht="31.5" x14ac:dyDescent="0.4">
      <c r="A169" s="31"/>
      <c r="B169" s="30"/>
      <c r="C169" s="39"/>
      <c r="D169" s="95"/>
      <c r="E169" s="39" t="s">
        <v>157</v>
      </c>
      <c r="F169" s="5" t="s">
        <v>606</v>
      </c>
      <c r="G169" s="239" t="s">
        <v>603</v>
      </c>
      <c r="H169" s="29"/>
      <c r="I169" s="5"/>
      <c r="J169" s="14" t="s">
        <v>2338</v>
      </c>
      <c r="K169" s="99" t="s">
        <v>601</v>
      </c>
      <c r="L169" s="98"/>
      <c r="M169" s="66"/>
    </row>
    <row r="170" spans="1:13" s="10" customFormat="1" ht="21" x14ac:dyDescent="0.4">
      <c r="A170" s="31"/>
      <c r="B170" s="30"/>
      <c r="C170" s="35"/>
      <c r="D170" s="30"/>
      <c r="E170" s="39"/>
      <c r="F170" s="5"/>
      <c r="G170" s="238" t="s">
        <v>2337</v>
      </c>
      <c r="H170" s="6"/>
      <c r="I170" s="5"/>
      <c r="J170" s="4" t="s">
        <v>2336</v>
      </c>
      <c r="K170" s="97" t="s">
        <v>892</v>
      </c>
      <c r="L170" s="32"/>
      <c r="M170" s="12"/>
    </row>
    <row r="171" spans="1:13" s="10" customFormat="1" x14ac:dyDescent="0.4">
      <c r="A171" s="27">
        <v>64</v>
      </c>
      <c r="B171" s="19" t="s">
        <v>595</v>
      </c>
      <c r="C171" s="26">
        <v>1</v>
      </c>
      <c r="D171" s="19" t="s">
        <v>595</v>
      </c>
      <c r="E171" s="18" t="s">
        <v>50</v>
      </c>
      <c r="F171" s="17" t="s">
        <v>585</v>
      </c>
      <c r="G171" s="15" t="s">
        <v>2335</v>
      </c>
      <c r="H171" s="16" t="s">
        <v>592</v>
      </c>
      <c r="I171" s="49" t="s">
        <v>592</v>
      </c>
      <c r="J171" s="4" t="s">
        <v>2334</v>
      </c>
      <c r="K171" s="14" t="s">
        <v>80</v>
      </c>
      <c r="L171" s="23" t="s">
        <v>5</v>
      </c>
      <c r="M171" s="21" t="s">
        <v>4</v>
      </c>
    </row>
    <row r="172" spans="1:13" s="10" customFormat="1" x14ac:dyDescent="0.4">
      <c r="A172" s="31"/>
      <c r="B172" s="30"/>
      <c r="C172" s="26">
        <v>2</v>
      </c>
      <c r="D172" s="19" t="s">
        <v>577</v>
      </c>
      <c r="E172" s="18" t="s">
        <v>11</v>
      </c>
      <c r="F172" s="17" t="s">
        <v>579</v>
      </c>
      <c r="G172" s="15" t="s">
        <v>505</v>
      </c>
      <c r="H172" s="29"/>
      <c r="I172" s="23" t="s">
        <v>2333</v>
      </c>
      <c r="J172" s="4" t="s">
        <v>2318</v>
      </c>
      <c r="K172" s="28" t="s">
        <v>40</v>
      </c>
      <c r="L172" s="23" t="s">
        <v>5</v>
      </c>
      <c r="M172" s="21" t="s">
        <v>4</v>
      </c>
    </row>
    <row r="173" spans="1:13" s="10" customFormat="1" ht="21" x14ac:dyDescent="0.4">
      <c r="A173" s="31"/>
      <c r="B173" s="30"/>
      <c r="C173" s="26">
        <v>3</v>
      </c>
      <c r="D173" s="17" t="s">
        <v>559</v>
      </c>
      <c r="E173" s="18" t="s">
        <v>11</v>
      </c>
      <c r="F173" s="17" t="s">
        <v>2332</v>
      </c>
      <c r="G173" s="4" t="s">
        <v>2331</v>
      </c>
      <c r="H173" s="29"/>
      <c r="I173" s="23" t="s">
        <v>559</v>
      </c>
      <c r="J173" s="4" t="s">
        <v>2330</v>
      </c>
      <c r="K173" s="33" t="s">
        <v>13</v>
      </c>
      <c r="L173" s="49" t="s">
        <v>5</v>
      </c>
      <c r="M173" s="49" t="s">
        <v>4</v>
      </c>
    </row>
    <row r="174" spans="1:13" s="10" customFormat="1" x14ac:dyDescent="0.4">
      <c r="A174" s="31"/>
      <c r="B174" s="30"/>
      <c r="C174" s="35"/>
      <c r="D174" s="5"/>
      <c r="E174" s="39"/>
      <c r="F174" s="12"/>
      <c r="G174" s="40" t="s">
        <v>2329</v>
      </c>
      <c r="H174" s="29"/>
      <c r="I174" s="25"/>
      <c r="J174" s="4" t="s">
        <v>2328</v>
      </c>
      <c r="K174" s="33" t="s">
        <v>153</v>
      </c>
      <c r="L174" s="55"/>
      <c r="M174" s="55"/>
    </row>
    <row r="175" spans="1:13" s="10" customFormat="1" x14ac:dyDescent="0.4">
      <c r="A175" s="31"/>
      <c r="B175" s="30"/>
      <c r="C175" s="35"/>
      <c r="D175" s="30"/>
      <c r="E175" s="18" t="s">
        <v>30</v>
      </c>
      <c r="F175" s="21" t="s">
        <v>553</v>
      </c>
      <c r="G175" s="4" t="s">
        <v>2327</v>
      </c>
      <c r="H175" s="29"/>
      <c r="I175" s="25"/>
      <c r="J175" s="4" t="s">
        <v>2326</v>
      </c>
      <c r="K175" s="33" t="s">
        <v>13</v>
      </c>
      <c r="L175" s="62"/>
      <c r="M175" s="62"/>
    </row>
    <row r="176" spans="1:13" s="10" customFormat="1" ht="31.5" x14ac:dyDescent="0.4">
      <c r="A176" s="31"/>
      <c r="B176" s="30"/>
      <c r="C176" s="26">
        <v>5</v>
      </c>
      <c r="D176" s="19" t="s">
        <v>529</v>
      </c>
      <c r="E176" s="18" t="s">
        <v>11</v>
      </c>
      <c r="F176" s="17" t="s">
        <v>531</v>
      </c>
      <c r="G176" s="5" t="s">
        <v>2325</v>
      </c>
      <c r="H176" s="29"/>
      <c r="I176" s="23" t="s">
        <v>529</v>
      </c>
      <c r="J176" s="4" t="s">
        <v>2324</v>
      </c>
      <c r="K176" s="42" t="s">
        <v>13</v>
      </c>
      <c r="L176" s="23" t="s">
        <v>5</v>
      </c>
      <c r="M176" s="21" t="s">
        <v>4</v>
      </c>
    </row>
    <row r="177" spans="1:17" s="10" customFormat="1" ht="42" x14ac:dyDescent="0.4">
      <c r="A177" s="31"/>
      <c r="B177" s="30"/>
      <c r="C177" s="35"/>
      <c r="D177" s="30"/>
      <c r="E177" s="39"/>
      <c r="F177" s="5"/>
      <c r="G177" s="4" t="s">
        <v>2323</v>
      </c>
      <c r="H177" s="29"/>
      <c r="I177" s="25"/>
      <c r="J177" s="4" t="s">
        <v>2322</v>
      </c>
      <c r="K177" s="28" t="s">
        <v>25</v>
      </c>
      <c r="L177" s="25"/>
      <c r="M177" s="12"/>
    </row>
    <row r="178" spans="1:17" s="10" customFormat="1" x14ac:dyDescent="0.4">
      <c r="A178" s="31"/>
      <c r="B178" s="30"/>
      <c r="C178" s="35"/>
      <c r="D178" s="30"/>
      <c r="E178" s="43"/>
      <c r="F178" s="40"/>
      <c r="G178" s="17" t="s">
        <v>2321</v>
      </c>
      <c r="H178" s="29"/>
      <c r="I178" s="25"/>
      <c r="J178" s="4" t="s">
        <v>2320</v>
      </c>
      <c r="K178" s="28" t="s">
        <v>25</v>
      </c>
      <c r="L178" s="32"/>
      <c r="M178" s="12"/>
    </row>
    <row r="179" spans="1:17" s="10" customFormat="1" x14ac:dyDescent="0.4">
      <c r="A179" s="31"/>
      <c r="B179" s="30"/>
      <c r="C179" s="35"/>
      <c r="D179" s="30"/>
      <c r="E179" s="43" t="s">
        <v>84</v>
      </c>
      <c r="F179" s="40" t="s">
        <v>2319</v>
      </c>
      <c r="G179" s="4" t="s">
        <v>505</v>
      </c>
      <c r="H179" s="29"/>
      <c r="I179" s="25"/>
      <c r="J179" s="4" t="s">
        <v>2318</v>
      </c>
      <c r="K179" s="65" t="s">
        <v>111</v>
      </c>
      <c r="L179" s="32"/>
      <c r="M179" s="55"/>
    </row>
    <row r="180" spans="1:17" s="10" customFormat="1" ht="21" x14ac:dyDescent="0.4">
      <c r="A180" s="31"/>
      <c r="B180" s="5"/>
      <c r="C180" s="53"/>
      <c r="D180" s="52"/>
      <c r="E180" s="43" t="s">
        <v>39</v>
      </c>
      <c r="F180" s="40" t="s">
        <v>1817</v>
      </c>
      <c r="G180" s="40" t="s">
        <v>2317</v>
      </c>
      <c r="H180" s="29"/>
      <c r="I180" s="25"/>
      <c r="J180" s="4" t="s">
        <v>2316</v>
      </c>
      <c r="K180" s="65" t="s">
        <v>13</v>
      </c>
      <c r="L180" s="64"/>
      <c r="M180" s="8"/>
    </row>
    <row r="181" spans="1:17" s="10" customFormat="1" x14ac:dyDescent="0.4">
      <c r="A181" s="31"/>
      <c r="B181" s="30"/>
      <c r="C181" s="35">
        <v>6</v>
      </c>
      <c r="D181" s="30" t="s">
        <v>493</v>
      </c>
      <c r="E181" s="39" t="s">
        <v>11</v>
      </c>
      <c r="F181" s="5" t="s">
        <v>495</v>
      </c>
      <c r="G181" s="5" t="s">
        <v>2315</v>
      </c>
      <c r="H181" s="29"/>
      <c r="I181" s="23" t="s">
        <v>2314</v>
      </c>
      <c r="J181" s="4" t="s">
        <v>2313</v>
      </c>
      <c r="K181" s="32" t="s">
        <v>13</v>
      </c>
      <c r="L181" s="25" t="s">
        <v>5</v>
      </c>
      <c r="M181" s="12" t="s">
        <v>4</v>
      </c>
    </row>
    <row r="182" spans="1:17" s="10" customFormat="1" ht="31.5" x14ac:dyDescent="0.4">
      <c r="A182" s="31"/>
      <c r="B182" s="30"/>
      <c r="C182" s="35"/>
      <c r="D182" s="30"/>
      <c r="E182" s="43"/>
      <c r="F182" s="40"/>
      <c r="G182" s="4" t="s">
        <v>489</v>
      </c>
      <c r="H182" s="29"/>
      <c r="I182" s="25"/>
      <c r="J182" s="4" t="s">
        <v>2312</v>
      </c>
      <c r="K182" s="28" t="s">
        <v>487</v>
      </c>
      <c r="L182" s="32"/>
      <c r="M182" s="12"/>
    </row>
    <row r="183" spans="1:17" s="59" customFormat="1" x14ac:dyDescent="0.4">
      <c r="A183" s="31"/>
      <c r="B183" s="30"/>
      <c r="C183" s="35"/>
      <c r="D183" s="30"/>
      <c r="E183" s="43" t="s">
        <v>30</v>
      </c>
      <c r="F183" s="40" t="s">
        <v>484</v>
      </c>
      <c r="G183" s="40" t="s">
        <v>483</v>
      </c>
      <c r="H183" s="29"/>
      <c r="I183" s="25"/>
      <c r="J183" s="4" t="s">
        <v>2311</v>
      </c>
      <c r="K183" s="65" t="s">
        <v>13</v>
      </c>
      <c r="L183" s="32"/>
      <c r="M183" s="12"/>
      <c r="N183" s="2"/>
      <c r="O183" s="2"/>
      <c r="P183" s="2"/>
      <c r="Q183" s="2"/>
    </row>
    <row r="184" spans="1:17" s="10" customFormat="1" x14ac:dyDescent="0.4">
      <c r="A184" s="27">
        <v>65</v>
      </c>
      <c r="B184" s="19" t="s">
        <v>477</v>
      </c>
      <c r="C184" s="26">
        <v>1</v>
      </c>
      <c r="D184" s="17" t="s">
        <v>477</v>
      </c>
      <c r="E184" s="26" t="s">
        <v>11</v>
      </c>
      <c r="F184" s="17" t="s">
        <v>476</v>
      </c>
      <c r="G184" s="17" t="s">
        <v>1799</v>
      </c>
      <c r="H184" s="16" t="s">
        <v>477</v>
      </c>
      <c r="I184" s="17" t="s">
        <v>477</v>
      </c>
      <c r="J184" s="4" t="s">
        <v>2308</v>
      </c>
      <c r="K184" s="58" t="s">
        <v>13</v>
      </c>
      <c r="L184" s="23" t="s">
        <v>5</v>
      </c>
      <c r="M184" s="21" t="s">
        <v>4</v>
      </c>
    </row>
    <row r="185" spans="1:17" s="10" customFormat="1" x14ac:dyDescent="0.4">
      <c r="A185" s="31"/>
      <c r="B185" s="30"/>
      <c r="C185" s="35"/>
      <c r="D185" s="5"/>
      <c r="E185" s="91" t="s">
        <v>30</v>
      </c>
      <c r="F185" s="15" t="s">
        <v>2310</v>
      </c>
      <c r="G185" s="15" t="s">
        <v>2309</v>
      </c>
      <c r="H185" s="29"/>
      <c r="I185" s="25"/>
      <c r="J185" s="4" t="s">
        <v>2296</v>
      </c>
      <c r="K185" s="45" t="s">
        <v>40</v>
      </c>
      <c r="L185" s="32"/>
      <c r="M185" s="12"/>
    </row>
    <row r="186" spans="1:17" s="10" customFormat="1" x14ac:dyDescent="0.4">
      <c r="A186" s="31"/>
      <c r="B186" s="30"/>
      <c r="C186" s="26">
        <v>2</v>
      </c>
      <c r="D186" s="17" t="s">
        <v>468</v>
      </c>
      <c r="E186" s="18" t="s">
        <v>30</v>
      </c>
      <c r="F186" s="17" t="s">
        <v>463</v>
      </c>
      <c r="G186" s="17" t="s">
        <v>462</v>
      </c>
      <c r="H186" s="29"/>
      <c r="I186" s="23" t="s">
        <v>468</v>
      </c>
      <c r="J186" s="4" t="s">
        <v>2308</v>
      </c>
      <c r="K186" s="58" t="s">
        <v>13</v>
      </c>
      <c r="L186" s="23" t="s">
        <v>5</v>
      </c>
      <c r="M186" s="21" t="s">
        <v>4</v>
      </c>
    </row>
    <row r="187" spans="1:17" s="10" customFormat="1" x14ac:dyDescent="0.4">
      <c r="A187" s="31"/>
      <c r="B187" s="30"/>
      <c r="C187" s="35"/>
      <c r="D187" s="5"/>
      <c r="E187" s="91" t="s">
        <v>54</v>
      </c>
      <c r="F187" s="15" t="s">
        <v>2307</v>
      </c>
      <c r="G187" s="15" t="s">
        <v>2306</v>
      </c>
      <c r="H187" s="29"/>
      <c r="I187" s="51"/>
      <c r="J187" s="4" t="s">
        <v>2305</v>
      </c>
      <c r="K187" s="28" t="s">
        <v>40</v>
      </c>
      <c r="L187" s="32"/>
      <c r="M187" s="12"/>
    </row>
    <row r="188" spans="1:17" s="10" customFormat="1" x14ac:dyDescent="0.4">
      <c r="A188" s="31"/>
      <c r="B188" s="30"/>
      <c r="C188" s="26">
        <v>3</v>
      </c>
      <c r="D188" s="17" t="s">
        <v>456</v>
      </c>
      <c r="E188" s="35" t="s">
        <v>30</v>
      </c>
      <c r="F188" s="17" t="s">
        <v>1800</v>
      </c>
      <c r="G188" s="5" t="s">
        <v>1799</v>
      </c>
      <c r="H188" s="29"/>
      <c r="I188" s="17" t="s">
        <v>456</v>
      </c>
      <c r="J188" s="4" t="s">
        <v>2304</v>
      </c>
      <c r="K188" s="28" t="s">
        <v>13</v>
      </c>
      <c r="L188" s="23" t="s">
        <v>5</v>
      </c>
      <c r="M188" s="21" t="s">
        <v>4</v>
      </c>
    </row>
    <row r="189" spans="1:17" s="10" customFormat="1" x14ac:dyDescent="0.4">
      <c r="A189" s="27">
        <v>67</v>
      </c>
      <c r="B189" s="17" t="s">
        <v>440</v>
      </c>
      <c r="C189" s="26">
        <v>1</v>
      </c>
      <c r="D189" s="17" t="s">
        <v>440</v>
      </c>
      <c r="E189" s="91" t="s">
        <v>11</v>
      </c>
      <c r="F189" s="17" t="s">
        <v>2303</v>
      </c>
      <c r="G189" s="4" t="s">
        <v>2302</v>
      </c>
      <c r="H189" s="16" t="s">
        <v>440</v>
      </c>
      <c r="I189" s="16" t="s">
        <v>440</v>
      </c>
      <c r="J189" s="4" t="s">
        <v>2301</v>
      </c>
      <c r="K189" s="33" t="s">
        <v>13</v>
      </c>
      <c r="L189" s="49" t="s">
        <v>5</v>
      </c>
      <c r="M189" s="49" t="s">
        <v>4</v>
      </c>
    </row>
    <row r="190" spans="1:17" s="10" customFormat="1" ht="21" x14ac:dyDescent="0.4">
      <c r="A190" s="31"/>
      <c r="B190" s="30"/>
      <c r="C190" s="35"/>
      <c r="D190" s="30"/>
      <c r="E190" s="41" t="s">
        <v>54</v>
      </c>
      <c r="F190" s="15" t="s">
        <v>1781</v>
      </c>
      <c r="G190" s="15" t="s">
        <v>2300</v>
      </c>
      <c r="H190" s="11"/>
      <c r="I190" s="11"/>
      <c r="J190" s="4" t="s">
        <v>2299</v>
      </c>
      <c r="K190" s="33" t="s">
        <v>13</v>
      </c>
      <c r="L190" s="55"/>
      <c r="M190" s="55"/>
    </row>
    <row r="191" spans="1:17" s="10" customFormat="1" x14ac:dyDescent="0.4">
      <c r="A191" s="31"/>
      <c r="B191" s="5"/>
      <c r="C191" s="53"/>
      <c r="D191" s="40"/>
      <c r="E191" s="43" t="s">
        <v>84</v>
      </c>
      <c r="F191" s="40" t="s">
        <v>2298</v>
      </c>
      <c r="G191" s="40" t="s">
        <v>2297</v>
      </c>
      <c r="H191" s="29"/>
      <c r="I191" s="51"/>
      <c r="J191" s="4" t="s">
        <v>2296</v>
      </c>
      <c r="K191" s="65" t="s">
        <v>40</v>
      </c>
      <c r="L191" s="62"/>
      <c r="M191" s="62"/>
    </row>
    <row r="192" spans="1:17" s="10" customFormat="1" x14ac:dyDescent="0.4">
      <c r="A192" s="31"/>
      <c r="B192" s="30"/>
      <c r="C192" s="35">
        <v>2</v>
      </c>
      <c r="D192" s="30" t="s">
        <v>431</v>
      </c>
      <c r="E192" s="39" t="s">
        <v>11</v>
      </c>
      <c r="F192" s="5" t="s">
        <v>430</v>
      </c>
      <c r="G192" s="5" t="s">
        <v>2295</v>
      </c>
      <c r="H192" s="29"/>
      <c r="I192" s="23" t="s">
        <v>428</v>
      </c>
      <c r="J192" s="4" t="s">
        <v>2294</v>
      </c>
      <c r="K192" s="42" t="s">
        <v>13</v>
      </c>
      <c r="L192" s="25" t="s">
        <v>5</v>
      </c>
      <c r="M192" s="49" t="s">
        <v>4</v>
      </c>
    </row>
    <row r="193" spans="1:17" s="10" customFormat="1" ht="21" x14ac:dyDescent="0.4">
      <c r="A193" s="31"/>
      <c r="B193" s="30"/>
      <c r="C193" s="35"/>
      <c r="D193" s="30"/>
      <c r="E193" s="18" t="s">
        <v>399</v>
      </c>
      <c r="F193" s="17" t="s">
        <v>398</v>
      </c>
      <c r="G193" s="77" t="s">
        <v>397</v>
      </c>
      <c r="H193" s="29"/>
      <c r="I193" s="25"/>
      <c r="J193" s="237" t="s">
        <v>2293</v>
      </c>
      <c r="K193" s="48" t="s">
        <v>395</v>
      </c>
      <c r="L193" s="25"/>
      <c r="M193" s="12"/>
    </row>
    <row r="194" spans="1:17" s="2" customFormat="1" ht="52.5" x14ac:dyDescent="0.4">
      <c r="A194" s="31"/>
      <c r="B194" s="30"/>
      <c r="C194" s="26">
        <v>4</v>
      </c>
      <c r="D194" s="19" t="s">
        <v>375</v>
      </c>
      <c r="E194" s="18" t="s">
        <v>11</v>
      </c>
      <c r="F194" s="17" t="s">
        <v>377</v>
      </c>
      <c r="G194" s="17" t="s">
        <v>2292</v>
      </c>
      <c r="H194" s="29"/>
      <c r="I194" s="23" t="s">
        <v>375</v>
      </c>
      <c r="J194" s="4" t="s">
        <v>2291</v>
      </c>
      <c r="K194" s="45" t="s">
        <v>13</v>
      </c>
      <c r="L194" s="23" t="s">
        <v>5</v>
      </c>
      <c r="M194" s="21" t="s">
        <v>4</v>
      </c>
    </row>
    <row r="195" spans="1:17" s="59" customFormat="1" ht="21" x14ac:dyDescent="0.4">
      <c r="A195" s="31"/>
      <c r="B195" s="30"/>
      <c r="C195" s="35"/>
      <c r="D195" s="30"/>
      <c r="E195" s="39"/>
      <c r="F195" s="5"/>
      <c r="G195" s="15" t="s">
        <v>2290</v>
      </c>
      <c r="H195" s="29"/>
      <c r="I195" s="25"/>
      <c r="J195" s="4" t="s">
        <v>2289</v>
      </c>
      <c r="K195" s="28" t="s">
        <v>25</v>
      </c>
      <c r="L195" s="32"/>
      <c r="M195" s="12"/>
      <c r="N195" s="2"/>
      <c r="O195" s="2"/>
      <c r="P195" s="2"/>
      <c r="Q195" s="2"/>
    </row>
    <row r="196" spans="1:17" s="59" customFormat="1" x14ac:dyDescent="0.4">
      <c r="A196" s="226">
        <v>68</v>
      </c>
      <c r="B196" s="15" t="s">
        <v>365</v>
      </c>
      <c r="C196" s="91">
        <v>3</v>
      </c>
      <c r="D196" s="34" t="s">
        <v>352</v>
      </c>
      <c r="E196" s="41" t="s">
        <v>46</v>
      </c>
      <c r="F196" s="15" t="s">
        <v>2288</v>
      </c>
      <c r="G196" s="17" t="s">
        <v>2287</v>
      </c>
      <c r="H196" s="124" t="s">
        <v>365</v>
      </c>
      <c r="I196" s="4" t="s">
        <v>352</v>
      </c>
      <c r="J196" s="4" t="s">
        <v>2286</v>
      </c>
      <c r="K196" s="28" t="s">
        <v>13</v>
      </c>
      <c r="L196" s="4" t="s">
        <v>5</v>
      </c>
      <c r="M196" s="14" t="s">
        <v>4</v>
      </c>
      <c r="N196" s="2"/>
      <c r="O196" s="2"/>
      <c r="P196" s="2"/>
      <c r="Q196" s="2"/>
    </row>
    <row r="197" spans="1:17" s="59" customFormat="1" ht="52.5" x14ac:dyDescent="0.4">
      <c r="A197" s="27">
        <v>69</v>
      </c>
      <c r="B197" s="19" t="s">
        <v>325</v>
      </c>
      <c r="C197" s="26">
        <v>3</v>
      </c>
      <c r="D197" s="19" t="s">
        <v>272</v>
      </c>
      <c r="E197" s="18" t="s">
        <v>84</v>
      </c>
      <c r="F197" s="17" t="s">
        <v>252</v>
      </c>
      <c r="G197" s="17" t="s">
        <v>2285</v>
      </c>
      <c r="H197" s="16" t="s">
        <v>325</v>
      </c>
      <c r="I197" s="23" t="s">
        <v>272</v>
      </c>
      <c r="J197" s="4" t="s">
        <v>2284</v>
      </c>
      <c r="K197" s="42" t="s">
        <v>13</v>
      </c>
      <c r="L197" s="23" t="s">
        <v>5</v>
      </c>
      <c r="M197" s="21" t="s">
        <v>4</v>
      </c>
      <c r="N197" s="2"/>
      <c r="O197" s="2"/>
      <c r="P197" s="2"/>
      <c r="Q197" s="2"/>
    </row>
    <row r="198" spans="1:17" s="59" customFormat="1" ht="21" x14ac:dyDescent="0.4">
      <c r="A198" s="31"/>
      <c r="B198" s="30"/>
      <c r="C198" s="35"/>
      <c r="D198" s="30"/>
      <c r="E198" s="39"/>
      <c r="F198" s="5"/>
      <c r="G198" s="15" t="s">
        <v>2283</v>
      </c>
      <c r="H198" s="29"/>
      <c r="I198" s="25"/>
      <c r="J198" s="4" t="s">
        <v>2282</v>
      </c>
      <c r="K198" s="28" t="s">
        <v>111</v>
      </c>
      <c r="L198" s="32"/>
      <c r="M198" s="12"/>
      <c r="N198" s="2"/>
      <c r="O198" s="2"/>
      <c r="P198" s="2"/>
      <c r="Q198" s="2"/>
    </row>
    <row r="199" spans="1:17" s="59" customFormat="1" ht="21" x14ac:dyDescent="0.4">
      <c r="A199" s="31"/>
      <c r="B199" s="30"/>
      <c r="C199" s="35"/>
      <c r="D199" s="30"/>
      <c r="E199" s="39"/>
      <c r="F199" s="5"/>
      <c r="G199" s="40" t="s">
        <v>1751</v>
      </c>
      <c r="H199" s="29"/>
      <c r="I199" s="25"/>
      <c r="J199" s="4" t="s">
        <v>2281</v>
      </c>
      <c r="K199" s="65" t="s">
        <v>1036</v>
      </c>
      <c r="L199" s="32"/>
      <c r="M199" s="12"/>
      <c r="N199" s="2"/>
      <c r="O199" s="2"/>
      <c r="P199" s="2"/>
      <c r="Q199" s="2"/>
    </row>
    <row r="200" spans="1:17" s="59" customFormat="1" ht="42" x14ac:dyDescent="0.4">
      <c r="A200" s="27">
        <v>71</v>
      </c>
      <c r="B200" s="19" t="s">
        <v>214</v>
      </c>
      <c r="C200" s="26">
        <v>1</v>
      </c>
      <c r="D200" s="17" t="s">
        <v>241</v>
      </c>
      <c r="E200" s="18" t="s">
        <v>50</v>
      </c>
      <c r="F200" s="17" t="s">
        <v>225</v>
      </c>
      <c r="G200" s="17" t="s">
        <v>2280</v>
      </c>
      <c r="H200" s="16" t="s">
        <v>214</v>
      </c>
      <c r="I200" s="23" t="s">
        <v>238</v>
      </c>
      <c r="J200" s="4" t="s">
        <v>2279</v>
      </c>
      <c r="K200" s="7" t="s">
        <v>13</v>
      </c>
      <c r="L200" s="23" t="s">
        <v>5</v>
      </c>
      <c r="M200" s="21" t="s">
        <v>4</v>
      </c>
      <c r="N200" s="2"/>
      <c r="O200" s="2"/>
      <c r="P200" s="2"/>
      <c r="Q200" s="2"/>
    </row>
    <row r="201" spans="1:17" s="59" customFormat="1" ht="31.5" x14ac:dyDescent="0.4">
      <c r="A201" s="31"/>
      <c r="B201" s="30"/>
      <c r="C201" s="35"/>
      <c r="D201" s="30"/>
      <c r="E201" s="39"/>
      <c r="F201" s="5"/>
      <c r="G201" s="4" t="s">
        <v>2278</v>
      </c>
      <c r="H201" s="29"/>
      <c r="I201" s="25"/>
      <c r="J201" s="4" t="s">
        <v>2277</v>
      </c>
      <c r="K201" s="4" t="s">
        <v>40</v>
      </c>
      <c r="L201" s="62"/>
      <c r="M201" s="8"/>
      <c r="N201" s="2"/>
      <c r="O201" s="2"/>
      <c r="P201" s="2"/>
      <c r="Q201" s="2"/>
    </row>
    <row r="202" spans="1:17" s="10" customFormat="1" x14ac:dyDescent="0.4">
      <c r="A202" s="31"/>
      <c r="B202" s="30"/>
      <c r="C202" s="26">
        <v>2</v>
      </c>
      <c r="D202" s="17" t="s">
        <v>214</v>
      </c>
      <c r="E202" s="18" t="s">
        <v>11</v>
      </c>
      <c r="F202" s="17" t="s">
        <v>216</v>
      </c>
      <c r="G202" s="21" t="s">
        <v>2276</v>
      </c>
      <c r="H202" s="29"/>
      <c r="I202" s="23" t="s">
        <v>214</v>
      </c>
      <c r="J202" s="14" t="s">
        <v>2275</v>
      </c>
      <c r="K202" s="24" t="s">
        <v>80</v>
      </c>
      <c r="L202" s="49" t="s">
        <v>5</v>
      </c>
      <c r="M202" s="49" t="s">
        <v>4</v>
      </c>
    </row>
    <row r="203" spans="1:17" s="10" customFormat="1" x14ac:dyDescent="0.4">
      <c r="A203" s="31"/>
      <c r="B203" s="30"/>
      <c r="C203" s="35"/>
      <c r="D203" s="30"/>
      <c r="E203" s="18" t="s">
        <v>54</v>
      </c>
      <c r="F203" s="17" t="s">
        <v>2274</v>
      </c>
      <c r="G203" s="21" t="s">
        <v>2273</v>
      </c>
      <c r="H203" s="29"/>
      <c r="I203" s="25"/>
      <c r="J203" s="14" t="s">
        <v>2272</v>
      </c>
      <c r="K203" s="24" t="s">
        <v>80</v>
      </c>
      <c r="L203" s="55"/>
      <c r="M203" s="55"/>
    </row>
    <row r="204" spans="1:17" s="10" customFormat="1" ht="31.5" x14ac:dyDescent="0.4">
      <c r="A204" s="31"/>
      <c r="B204" s="30"/>
      <c r="C204" s="35"/>
      <c r="D204" s="30"/>
      <c r="E204" s="18" t="s">
        <v>50</v>
      </c>
      <c r="F204" s="17" t="s">
        <v>2271</v>
      </c>
      <c r="G204" s="21" t="s">
        <v>2270</v>
      </c>
      <c r="H204" s="29"/>
      <c r="I204" s="51"/>
      <c r="J204" s="14" t="s">
        <v>2269</v>
      </c>
      <c r="K204" s="24" t="s">
        <v>80</v>
      </c>
      <c r="L204" s="62"/>
      <c r="M204" s="62"/>
    </row>
    <row r="205" spans="1:17" s="10" customFormat="1" ht="31.5" x14ac:dyDescent="0.4">
      <c r="A205" s="31"/>
      <c r="B205" s="30"/>
      <c r="C205" s="26">
        <v>5</v>
      </c>
      <c r="D205" s="17" t="s">
        <v>204</v>
      </c>
      <c r="E205" s="18" t="s">
        <v>30</v>
      </c>
      <c r="F205" s="17" t="s">
        <v>199</v>
      </c>
      <c r="G205" s="23" t="s">
        <v>198</v>
      </c>
      <c r="H205" s="29"/>
      <c r="I205" s="23" t="s">
        <v>2268</v>
      </c>
      <c r="J205" s="4" t="s">
        <v>2267</v>
      </c>
      <c r="K205" s="58" t="s">
        <v>13</v>
      </c>
      <c r="L205" s="23" t="s">
        <v>5</v>
      </c>
      <c r="M205" s="21" t="s">
        <v>4</v>
      </c>
    </row>
    <row r="206" spans="1:17" s="10" customFormat="1" ht="21" x14ac:dyDescent="0.4">
      <c r="A206" s="31"/>
      <c r="B206" s="30"/>
      <c r="C206" s="35"/>
      <c r="D206" s="30"/>
      <c r="E206" s="39"/>
      <c r="F206" s="5"/>
      <c r="G206" s="51"/>
      <c r="H206" s="29"/>
      <c r="I206" s="25"/>
      <c r="J206" s="4" t="s">
        <v>2266</v>
      </c>
      <c r="K206" s="45" t="s">
        <v>40</v>
      </c>
      <c r="L206" s="64"/>
      <c r="M206" s="8"/>
    </row>
    <row r="207" spans="1:17" s="10" customFormat="1" ht="21" x14ac:dyDescent="0.4">
      <c r="A207" s="27">
        <v>72</v>
      </c>
      <c r="B207" s="19" t="s">
        <v>187</v>
      </c>
      <c r="C207" s="26">
        <v>1</v>
      </c>
      <c r="D207" s="19" t="s">
        <v>187</v>
      </c>
      <c r="E207" s="41" t="s">
        <v>11</v>
      </c>
      <c r="F207" s="15" t="s">
        <v>189</v>
      </c>
      <c r="G207" s="15" t="s">
        <v>1709</v>
      </c>
      <c r="H207" s="16" t="s">
        <v>187</v>
      </c>
      <c r="I207" s="23" t="s">
        <v>187</v>
      </c>
      <c r="J207" s="4" t="s">
        <v>2265</v>
      </c>
      <c r="K207" s="7" t="s">
        <v>13</v>
      </c>
      <c r="L207" s="23" t="s">
        <v>5</v>
      </c>
      <c r="M207" s="21" t="s">
        <v>4</v>
      </c>
    </row>
    <row r="208" spans="1:17" s="10" customFormat="1" x14ac:dyDescent="0.4">
      <c r="A208" s="31"/>
      <c r="B208" s="30"/>
      <c r="C208" s="35"/>
      <c r="D208" s="30"/>
      <c r="E208" s="39" t="s">
        <v>30</v>
      </c>
      <c r="F208" s="5" t="s">
        <v>185</v>
      </c>
      <c r="G208" s="40" t="s">
        <v>2264</v>
      </c>
      <c r="H208" s="29"/>
      <c r="I208" s="25"/>
      <c r="J208" s="4" t="s">
        <v>2263</v>
      </c>
      <c r="K208" s="54" t="s">
        <v>13</v>
      </c>
      <c r="L208" s="25"/>
      <c r="M208" s="12"/>
    </row>
    <row r="209" spans="1:13" s="10" customFormat="1" ht="52.5" x14ac:dyDescent="0.4">
      <c r="A209" s="31"/>
      <c r="B209" s="30"/>
      <c r="C209" s="35"/>
      <c r="D209" s="30"/>
      <c r="E209" s="39"/>
      <c r="F209" s="5"/>
      <c r="G209" s="17" t="s">
        <v>1705</v>
      </c>
      <c r="H209" s="29"/>
      <c r="I209" s="25"/>
      <c r="J209" s="4" t="s">
        <v>2262</v>
      </c>
      <c r="K209" s="24" t="s">
        <v>40</v>
      </c>
      <c r="L209" s="25"/>
      <c r="M209" s="12"/>
    </row>
    <row r="210" spans="1:13" s="10" customFormat="1" ht="21" x14ac:dyDescent="0.4">
      <c r="A210" s="31"/>
      <c r="B210" s="30"/>
      <c r="C210" s="35"/>
      <c r="D210" s="30"/>
      <c r="E210" s="18" t="s">
        <v>54</v>
      </c>
      <c r="F210" s="17" t="s">
        <v>180</v>
      </c>
      <c r="G210" s="15" t="s">
        <v>177</v>
      </c>
      <c r="H210" s="29"/>
      <c r="I210" s="25"/>
      <c r="J210" s="4" t="s">
        <v>2261</v>
      </c>
      <c r="K210" s="4" t="s">
        <v>95</v>
      </c>
      <c r="L210" s="25"/>
      <c r="M210" s="12"/>
    </row>
    <row r="211" spans="1:13" s="10" customFormat="1" ht="31.5" x14ac:dyDescent="0.4">
      <c r="A211" s="31"/>
      <c r="B211" s="30"/>
      <c r="C211" s="35"/>
      <c r="D211" s="5"/>
      <c r="E211" s="18" t="s">
        <v>50</v>
      </c>
      <c r="F211" s="17" t="s">
        <v>175</v>
      </c>
      <c r="G211" s="15" t="s">
        <v>2260</v>
      </c>
      <c r="H211" s="29"/>
      <c r="I211" s="25"/>
      <c r="J211" s="4" t="s">
        <v>2259</v>
      </c>
      <c r="K211" s="7" t="s">
        <v>13</v>
      </c>
      <c r="L211" s="25"/>
      <c r="M211" s="12"/>
    </row>
    <row r="212" spans="1:13" s="10" customFormat="1" ht="21" x14ac:dyDescent="0.4">
      <c r="A212" s="31"/>
      <c r="B212" s="30"/>
      <c r="C212" s="35"/>
      <c r="D212" s="30"/>
      <c r="E212" s="41" t="s">
        <v>39</v>
      </c>
      <c r="F212" s="15" t="s">
        <v>160</v>
      </c>
      <c r="G212" s="15" t="s">
        <v>2258</v>
      </c>
      <c r="H212" s="29"/>
      <c r="I212" s="25"/>
      <c r="J212" s="4" t="s">
        <v>2257</v>
      </c>
      <c r="K212" s="7" t="s">
        <v>40</v>
      </c>
      <c r="L212" s="25"/>
      <c r="M212" s="12"/>
    </row>
    <row r="213" spans="1:13" s="10" customFormat="1" ht="94.5" x14ac:dyDescent="0.4">
      <c r="A213" s="31"/>
      <c r="B213" s="5"/>
      <c r="C213" s="26">
        <v>2</v>
      </c>
      <c r="D213" s="21" t="s">
        <v>2256</v>
      </c>
      <c r="E213" s="18" t="s">
        <v>11</v>
      </c>
      <c r="F213" s="17" t="s">
        <v>147</v>
      </c>
      <c r="G213" s="15" t="s">
        <v>146</v>
      </c>
      <c r="H213" s="29"/>
      <c r="I213" s="23" t="s">
        <v>149</v>
      </c>
      <c r="J213" s="4" t="s">
        <v>2255</v>
      </c>
      <c r="K213" s="24" t="s">
        <v>40</v>
      </c>
      <c r="L213" s="23" t="s">
        <v>5</v>
      </c>
      <c r="M213" s="21" t="s">
        <v>4</v>
      </c>
    </row>
    <row r="214" spans="1:13" s="10" customFormat="1" x14ac:dyDescent="0.4">
      <c r="A214" s="31"/>
      <c r="B214" s="30"/>
      <c r="C214" s="35"/>
      <c r="D214" s="440"/>
      <c r="E214" s="41" t="s">
        <v>50</v>
      </c>
      <c r="F214" s="15" t="s">
        <v>141</v>
      </c>
      <c r="G214" s="15" t="s">
        <v>140</v>
      </c>
      <c r="H214" s="29"/>
      <c r="I214" s="25"/>
      <c r="J214" s="4" t="s">
        <v>2254</v>
      </c>
      <c r="K214" s="7" t="s">
        <v>40</v>
      </c>
      <c r="L214" s="25"/>
      <c r="M214" s="55"/>
    </row>
    <row r="215" spans="1:13" s="10" customFormat="1" x14ac:dyDescent="0.4">
      <c r="A215" s="31"/>
      <c r="B215" s="30"/>
      <c r="C215" s="35"/>
      <c r="D215" s="440"/>
      <c r="E215" s="41" t="s">
        <v>46</v>
      </c>
      <c r="F215" s="15" t="s">
        <v>138</v>
      </c>
      <c r="G215" s="15" t="s">
        <v>137</v>
      </c>
      <c r="H215" s="29"/>
      <c r="I215" s="25"/>
      <c r="J215" s="4" t="s">
        <v>2253</v>
      </c>
      <c r="K215" s="7" t="s">
        <v>40</v>
      </c>
      <c r="L215" s="51"/>
      <c r="M215" s="62"/>
    </row>
    <row r="216" spans="1:13" s="10" customFormat="1" x14ac:dyDescent="0.4">
      <c r="A216" s="31"/>
      <c r="B216" s="30"/>
      <c r="C216" s="26">
        <v>3</v>
      </c>
      <c r="D216" s="17" t="s">
        <v>133</v>
      </c>
      <c r="E216" s="18" t="s">
        <v>11</v>
      </c>
      <c r="F216" s="17" t="s">
        <v>135</v>
      </c>
      <c r="G216" s="17" t="s">
        <v>2252</v>
      </c>
      <c r="H216" s="29"/>
      <c r="I216" s="23" t="s">
        <v>133</v>
      </c>
      <c r="J216" s="4" t="s">
        <v>2251</v>
      </c>
      <c r="K216" s="24" t="s">
        <v>80</v>
      </c>
      <c r="L216" s="23" t="s">
        <v>5</v>
      </c>
      <c r="M216" s="12" t="s">
        <v>4</v>
      </c>
    </row>
    <row r="217" spans="1:13" s="10" customFormat="1" ht="21" x14ac:dyDescent="0.4">
      <c r="A217" s="31"/>
      <c r="B217" s="30"/>
      <c r="C217" s="35"/>
      <c r="D217" s="5"/>
      <c r="E217" s="18" t="s">
        <v>54</v>
      </c>
      <c r="F217" s="17" t="s">
        <v>126</v>
      </c>
      <c r="G217" s="48" t="s">
        <v>123</v>
      </c>
      <c r="H217" s="29"/>
      <c r="I217" s="25"/>
      <c r="J217" s="4" t="s">
        <v>123</v>
      </c>
      <c r="K217" s="48" t="s">
        <v>92</v>
      </c>
      <c r="L217" s="25"/>
      <c r="M217" s="55"/>
    </row>
    <row r="218" spans="1:13" s="10" customFormat="1" ht="52.5" x14ac:dyDescent="0.4">
      <c r="A218" s="31"/>
      <c r="B218" s="30"/>
      <c r="C218" s="35"/>
      <c r="D218" s="30"/>
      <c r="E218" s="41" t="s">
        <v>50</v>
      </c>
      <c r="F218" s="15" t="s">
        <v>119</v>
      </c>
      <c r="G218" s="15" t="s">
        <v>2250</v>
      </c>
      <c r="H218" s="29"/>
      <c r="I218" s="25"/>
      <c r="J218" s="4" t="s">
        <v>2249</v>
      </c>
      <c r="K218" s="7" t="s">
        <v>111</v>
      </c>
      <c r="L218" s="25"/>
      <c r="M218" s="12"/>
    </row>
    <row r="219" spans="1:13" s="10" customFormat="1" x14ac:dyDescent="0.4">
      <c r="A219" s="31"/>
      <c r="B219" s="5"/>
      <c r="C219" s="53"/>
      <c r="D219" s="52"/>
      <c r="E219" s="43" t="s">
        <v>46</v>
      </c>
      <c r="F219" s="40" t="s">
        <v>114</v>
      </c>
      <c r="G219" s="40" t="s">
        <v>113</v>
      </c>
      <c r="H219" s="29"/>
      <c r="I219" s="25"/>
      <c r="J219" s="4" t="s">
        <v>2248</v>
      </c>
      <c r="K219" s="7" t="s">
        <v>80</v>
      </c>
      <c r="L219" s="51"/>
      <c r="M219" s="8"/>
    </row>
    <row r="220" spans="1:13" s="10" customFormat="1" x14ac:dyDescent="0.4">
      <c r="A220" s="31"/>
      <c r="B220" s="30"/>
      <c r="C220" s="35">
        <v>4</v>
      </c>
      <c r="D220" s="30" t="s">
        <v>108</v>
      </c>
      <c r="E220" s="39" t="s">
        <v>30</v>
      </c>
      <c r="F220" s="5" t="s">
        <v>106</v>
      </c>
      <c r="G220" s="15" t="s">
        <v>103</v>
      </c>
      <c r="H220" s="29"/>
      <c r="I220" s="23" t="s">
        <v>108</v>
      </c>
      <c r="J220" s="4" t="s">
        <v>2247</v>
      </c>
      <c r="K220" s="24" t="s">
        <v>25</v>
      </c>
      <c r="L220" s="23" t="s">
        <v>5</v>
      </c>
      <c r="M220" s="21" t="s">
        <v>4</v>
      </c>
    </row>
    <row r="221" spans="1:13" s="10" customFormat="1" x14ac:dyDescent="0.4">
      <c r="A221" s="31"/>
      <c r="B221" s="30"/>
      <c r="C221" s="35"/>
      <c r="D221" s="30"/>
      <c r="E221" s="39"/>
      <c r="F221" s="5"/>
      <c r="G221" s="17" t="s">
        <v>101</v>
      </c>
      <c r="H221" s="29"/>
      <c r="I221" s="25"/>
      <c r="J221" s="4" t="s">
        <v>2246</v>
      </c>
      <c r="K221" s="24" t="s">
        <v>99</v>
      </c>
      <c r="L221" s="25"/>
      <c r="M221" s="12"/>
    </row>
    <row r="222" spans="1:13" s="10" customFormat="1" x14ac:dyDescent="0.4">
      <c r="A222" s="31"/>
      <c r="B222" s="30"/>
      <c r="C222" s="35"/>
      <c r="D222" s="30"/>
      <c r="E222" s="18" t="s">
        <v>54</v>
      </c>
      <c r="F222" s="17" t="s">
        <v>98</v>
      </c>
      <c r="G222" s="15" t="s">
        <v>97</v>
      </c>
      <c r="H222" s="29"/>
      <c r="I222" s="25"/>
      <c r="J222" s="4" t="s">
        <v>2245</v>
      </c>
      <c r="K222" s="49" t="s">
        <v>95</v>
      </c>
      <c r="L222" s="25"/>
      <c r="M222" s="12"/>
    </row>
    <row r="223" spans="1:13" s="10" customFormat="1" ht="21" x14ac:dyDescent="0.4">
      <c r="A223" s="31"/>
      <c r="B223" s="30"/>
      <c r="C223" s="35"/>
      <c r="D223" s="30"/>
      <c r="E223" s="39"/>
      <c r="F223" s="5"/>
      <c r="G223" s="23" t="s">
        <v>94</v>
      </c>
      <c r="H223" s="29"/>
      <c r="I223" s="25"/>
      <c r="J223" s="4" t="s">
        <v>2244</v>
      </c>
      <c r="K223" s="23" t="s">
        <v>92</v>
      </c>
      <c r="L223" s="25"/>
      <c r="M223" s="12"/>
    </row>
    <row r="224" spans="1:13" s="10" customFormat="1" x14ac:dyDescent="0.4">
      <c r="A224" s="27">
        <v>73</v>
      </c>
      <c r="B224" s="19" t="s">
        <v>86</v>
      </c>
      <c r="C224" s="26">
        <v>1</v>
      </c>
      <c r="D224" s="19" t="s">
        <v>86</v>
      </c>
      <c r="E224" s="18" t="s">
        <v>50</v>
      </c>
      <c r="F224" s="17" t="s">
        <v>79</v>
      </c>
      <c r="G224" s="17" t="s">
        <v>78</v>
      </c>
      <c r="H224" s="16" t="s">
        <v>86</v>
      </c>
      <c r="I224" s="23" t="s">
        <v>86</v>
      </c>
      <c r="J224" s="4" t="s">
        <v>2243</v>
      </c>
      <c r="K224" s="28" t="s">
        <v>13</v>
      </c>
      <c r="L224" s="23" t="s">
        <v>5</v>
      </c>
      <c r="M224" s="21" t="s">
        <v>4</v>
      </c>
    </row>
    <row r="225" spans="1:13" s="10" customFormat="1" ht="21" x14ac:dyDescent="0.4">
      <c r="A225" s="31"/>
      <c r="B225" s="30"/>
      <c r="C225" s="35"/>
      <c r="D225" s="30"/>
      <c r="E225" s="18" t="s">
        <v>39</v>
      </c>
      <c r="F225" s="17" t="s">
        <v>73</v>
      </c>
      <c r="G225" s="15" t="s">
        <v>2242</v>
      </c>
      <c r="H225" s="29"/>
      <c r="I225" s="25"/>
      <c r="J225" s="4" t="s">
        <v>2241</v>
      </c>
      <c r="K225" s="28" t="s">
        <v>13</v>
      </c>
      <c r="L225" s="32"/>
      <c r="M225" s="12"/>
    </row>
    <row r="226" spans="1:13" s="10" customFormat="1" x14ac:dyDescent="0.4">
      <c r="A226" s="31"/>
      <c r="B226" s="30"/>
      <c r="C226" s="35"/>
      <c r="D226" s="5"/>
      <c r="E226" s="39"/>
      <c r="F226" s="5"/>
      <c r="G226" s="40" t="s">
        <v>70</v>
      </c>
      <c r="H226" s="29"/>
      <c r="I226" s="25"/>
      <c r="J226" s="4" t="s">
        <v>2240</v>
      </c>
      <c r="K226" s="44" t="s">
        <v>40</v>
      </c>
      <c r="L226" s="64"/>
      <c r="M226" s="8"/>
    </row>
    <row r="227" spans="1:13" s="10" customFormat="1" x14ac:dyDescent="0.4">
      <c r="A227" s="31"/>
      <c r="B227" s="30"/>
      <c r="C227" s="26">
        <v>2</v>
      </c>
      <c r="D227" s="17" t="s">
        <v>2239</v>
      </c>
      <c r="E227" s="41" t="s">
        <v>50</v>
      </c>
      <c r="F227" s="15" t="s">
        <v>2238</v>
      </c>
      <c r="G227" s="4" t="s">
        <v>2237</v>
      </c>
      <c r="H227" s="29"/>
      <c r="I227" s="23" t="s">
        <v>57</v>
      </c>
      <c r="J227" s="4" t="s">
        <v>2236</v>
      </c>
      <c r="K227" s="100" t="s">
        <v>80</v>
      </c>
      <c r="L227" s="23" t="s">
        <v>5</v>
      </c>
      <c r="M227" s="49" t="s">
        <v>4</v>
      </c>
    </row>
    <row r="228" spans="1:13" s="10" customFormat="1" x14ac:dyDescent="0.4">
      <c r="A228" s="31"/>
      <c r="B228" s="30"/>
      <c r="C228" s="236"/>
      <c r="D228" s="5"/>
      <c r="E228" s="41" t="s">
        <v>46</v>
      </c>
      <c r="F228" s="34" t="s">
        <v>2235</v>
      </c>
      <c r="G228" s="4" t="s">
        <v>2234</v>
      </c>
      <c r="H228" s="29"/>
      <c r="I228" s="25"/>
      <c r="J228" s="4" t="s">
        <v>2233</v>
      </c>
      <c r="K228" s="100" t="s">
        <v>40</v>
      </c>
      <c r="L228" s="51"/>
      <c r="M228" s="62"/>
    </row>
    <row r="229" spans="1:13" ht="21" x14ac:dyDescent="0.4">
      <c r="A229" s="31"/>
      <c r="B229" s="30"/>
      <c r="C229" s="26">
        <v>3</v>
      </c>
      <c r="D229" s="17" t="s">
        <v>1631</v>
      </c>
      <c r="E229" s="39" t="s">
        <v>11</v>
      </c>
      <c r="F229" s="5" t="s">
        <v>1650</v>
      </c>
      <c r="G229" s="5" t="s">
        <v>2232</v>
      </c>
      <c r="H229" s="29"/>
      <c r="I229" s="23" t="s">
        <v>1631</v>
      </c>
      <c r="J229" s="4" t="s">
        <v>2231</v>
      </c>
      <c r="K229" s="42" t="s">
        <v>13</v>
      </c>
      <c r="L229" s="32" t="s">
        <v>5</v>
      </c>
      <c r="M229" s="12" t="s">
        <v>4</v>
      </c>
    </row>
    <row r="230" spans="1:13" s="10" customFormat="1" ht="42" x14ac:dyDescent="0.4">
      <c r="A230" s="165"/>
      <c r="B230" s="159"/>
      <c r="C230" s="235"/>
      <c r="D230" s="161"/>
      <c r="E230" s="234" t="s">
        <v>84</v>
      </c>
      <c r="F230" s="233" t="s">
        <v>2230</v>
      </c>
      <c r="G230" s="232" t="s">
        <v>2229</v>
      </c>
      <c r="H230" s="29"/>
      <c r="I230" s="25"/>
      <c r="J230" s="232" t="s">
        <v>2228</v>
      </c>
      <c r="K230" s="231" t="s">
        <v>2227</v>
      </c>
      <c r="L230" s="230"/>
      <c r="M230" s="229"/>
    </row>
    <row r="231" spans="1:13" ht="9.6" customHeight="1" x14ac:dyDescent="0.4">
      <c r="A231" s="476" t="s">
        <v>2226</v>
      </c>
      <c r="B231" s="488"/>
      <c r="C231" s="488"/>
      <c r="D231" s="488"/>
      <c r="E231" s="488"/>
      <c r="F231" s="488"/>
      <c r="G231" s="488"/>
      <c r="H231" s="488"/>
      <c r="I231" s="488"/>
      <c r="J231" s="488"/>
      <c r="K231" s="488"/>
      <c r="L231" s="488"/>
      <c r="M231" s="439"/>
    </row>
    <row r="232" spans="1:13" x14ac:dyDescent="0.4">
      <c r="A232" s="489"/>
      <c r="B232" s="490"/>
      <c r="C232" s="490"/>
      <c r="D232" s="490"/>
      <c r="E232" s="490"/>
      <c r="F232" s="490"/>
      <c r="G232" s="490"/>
      <c r="H232" s="490"/>
      <c r="I232" s="490"/>
      <c r="J232" s="490"/>
      <c r="K232" s="490"/>
      <c r="L232" s="490"/>
      <c r="M232" s="440"/>
    </row>
    <row r="233" spans="1:13" x14ac:dyDescent="0.4">
      <c r="A233" s="489"/>
      <c r="B233" s="490"/>
      <c r="C233" s="490"/>
      <c r="D233" s="490"/>
      <c r="E233" s="490"/>
      <c r="F233" s="490"/>
      <c r="G233" s="490"/>
      <c r="H233" s="490"/>
      <c r="I233" s="490"/>
      <c r="J233" s="490"/>
      <c r="K233" s="490"/>
      <c r="L233" s="490"/>
      <c r="M233" s="440"/>
    </row>
    <row r="234" spans="1:13" ht="30" customHeight="1" x14ac:dyDescent="0.4">
      <c r="A234" s="489"/>
      <c r="B234" s="490"/>
      <c r="C234" s="490"/>
      <c r="D234" s="490"/>
      <c r="E234" s="490"/>
      <c r="F234" s="490"/>
      <c r="G234" s="490"/>
      <c r="H234" s="490"/>
      <c r="I234" s="490"/>
      <c r="J234" s="490"/>
      <c r="K234" s="490"/>
      <c r="L234" s="490"/>
      <c r="M234" s="440"/>
    </row>
    <row r="235" spans="1:13" x14ac:dyDescent="0.4">
      <c r="A235" s="489"/>
      <c r="B235" s="490"/>
      <c r="C235" s="490"/>
      <c r="D235" s="490"/>
      <c r="E235" s="490"/>
      <c r="F235" s="490"/>
      <c r="G235" s="490"/>
      <c r="H235" s="490"/>
      <c r="I235" s="490"/>
      <c r="J235" s="490"/>
      <c r="K235" s="490"/>
      <c r="L235" s="490"/>
      <c r="M235" s="440"/>
    </row>
    <row r="236" spans="1:13" x14ac:dyDescent="0.4">
      <c r="A236" s="489"/>
      <c r="B236" s="490"/>
      <c r="C236" s="490"/>
      <c r="D236" s="490"/>
      <c r="E236" s="490"/>
      <c r="F236" s="490"/>
      <c r="G236" s="490"/>
      <c r="H236" s="490"/>
      <c r="I236" s="490"/>
      <c r="J236" s="490"/>
      <c r="K236" s="490"/>
      <c r="L236" s="490"/>
      <c r="M236" s="440"/>
    </row>
    <row r="237" spans="1:13" x14ac:dyDescent="0.4">
      <c r="A237" s="489"/>
      <c r="B237" s="490"/>
      <c r="C237" s="490"/>
      <c r="D237" s="490"/>
      <c r="E237" s="490"/>
      <c r="F237" s="490"/>
      <c r="G237" s="490"/>
      <c r="H237" s="490"/>
      <c r="I237" s="490"/>
      <c r="J237" s="490"/>
      <c r="K237" s="490"/>
      <c r="L237" s="490"/>
      <c r="M237" s="440"/>
    </row>
    <row r="238" spans="1:13" x14ac:dyDescent="0.4">
      <c r="A238" s="489"/>
      <c r="B238" s="490"/>
      <c r="C238" s="490"/>
      <c r="D238" s="490"/>
      <c r="E238" s="490"/>
      <c r="F238" s="490"/>
      <c r="G238" s="490"/>
      <c r="H238" s="490"/>
      <c r="I238" s="490"/>
      <c r="J238" s="490"/>
      <c r="K238" s="490"/>
      <c r="L238" s="490"/>
      <c r="M238" s="440"/>
    </row>
    <row r="239" spans="1:13" x14ac:dyDescent="0.4">
      <c r="A239" s="489"/>
      <c r="B239" s="490"/>
      <c r="C239" s="490"/>
      <c r="D239" s="490"/>
      <c r="E239" s="490"/>
      <c r="F239" s="490"/>
      <c r="G239" s="490"/>
      <c r="H239" s="490"/>
      <c r="I239" s="490"/>
      <c r="J239" s="490"/>
      <c r="K239" s="490"/>
      <c r="L239" s="490"/>
      <c r="M239" s="440"/>
    </row>
    <row r="240" spans="1:13" x14ac:dyDescent="0.4">
      <c r="A240" s="489"/>
      <c r="B240" s="490"/>
      <c r="C240" s="490"/>
      <c r="D240" s="490"/>
      <c r="E240" s="490"/>
      <c r="F240" s="490"/>
      <c r="G240" s="490"/>
      <c r="H240" s="490"/>
      <c r="I240" s="490"/>
      <c r="J240" s="490"/>
      <c r="K240" s="490"/>
      <c r="L240" s="490"/>
      <c r="M240" s="440"/>
    </row>
    <row r="241" spans="1:13" x14ac:dyDescent="0.4">
      <c r="A241" s="489"/>
      <c r="B241" s="490"/>
      <c r="C241" s="490"/>
      <c r="D241" s="490"/>
      <c r="E241" s="490"/>
      <c r="F241" s="490"/>
      <c r="G241" s="490"/>
      <c r="H241" s="490"/>
      <c r="I241" s="490"/>
      <c r="J241" s="490"/>
      <c r="K241" s="490"/>
      <c r="L241" s="490"/>
      <c r="M241" s="440"/>
    </row>
    <row r="242" spans="1:13" x14ac:dyDescent="0.4">
      <c r="A242" s="489"/>
      <c r="B242" s="490"/>
      <c r="C242" s="490"/>
      <c r="D242" s="490"/>
      <c r="E242" s="490"/>
      <c r="F242" s="490"/>
      <c r="G242" s="490"/>
      <c r="H242" s="490"/>
      <c r="I242" s="490"/>
      <c r="J242" s="490"/>
      <c r="K242" s="490"/>
      <c r="L242" s="490"/>
      <c r="M242" s="440"/>
    </row>
    <row r="243" spans="1:13" x14ac:dyDescent="0.4">
      <c r="A243" s="489"/>
      <c r="B243" s="490"/>
      <c r="C243" s="490"/>
      <c r="D243" s="490"/>
      <c r="E243" s="490"/>
      <c r="F243" s="490"/>
      <c r="G243" s="490"/>
      <c r="H243" s="490"/>
      <c r="I243" s="490"/>
      <c r="J243" s="490"/>
      <c r="K243" s="490"/>
      <c r="L243" s="490"/>
      <c r="M243" s="440"/>
    </row>
    <row r="244" spans="1:13" x14ac:dyDescent="0.4">
      <c r="A244" s="489"/>
      <c r="B244" s="490"/>
      <c r="C244" s="490"/>
      <c r="D244" s="490"/>
      <c r="E244" s="490"/>
      <c r="F244" s="490"/>
      <c r="G244" s="490"/>
      <c r="H244" s="490"/>
      <c r="I244" s="490"/>
      <c r="J244" s="490"/>
      <c r="K244" s="490"/>
      <c r="L244" s="490"/>
      <c r="M244" s="440"/>
    </row>
    <row r="245" spans="1:13" x14ac:dyDescent="0.4">
      <c r="A245" s="489"/>
      <c r="B245" s="490"/>
      <c r="C245" s="490"/>
      <c r="D245" s="490"/>
      <c r="E245" s="490"/>
      <c r="F245" s="490"/>
      <c r="G245" s="490"/>
      <c r="H245" s="490"/>
      <c r="I245" s="490"/>
      <c r="J245" s="490"/>
      <c r="K245" s="490"/>
      <c r="L245" s="490"/>
      <c r="M245" s="440"/>
    </row>
    <row r="246" spans="1:13" ht="34.5" customHeight="1" x14ac:dyDescent="0.4">
      <c r="A246" s="489"/>
      <c r="B246" s="490"/>
      <c r="C246" s="490"/>
      <c r="D246" s="490"/>
      <c r="E246" s="490"/>
      <c r="F246" s="490"/>
      <c r="G246" s="490"/>
      <c r="H246" s="490"/>
      <c r="I246" s="490"/>
      <c r="J246" s="490"/>
      <c r="K246" s="490"/>
      <c r="L246" s="490"/>
      <c r="M246" s="440"/>
    </row>
    <row r="247" spans="1:13" ht="98.45" customHeight="1" x14ac:dyDescent="0.4">
      <c r="A247" s="489"/>
      <c r="B247" s="490"/>
      <c r="C247" s="490"/>
      <c r="D247" s="490"/>
      <c r="E247" s="490"/>
      <c r="F247" s="490"/>
      <c r="G247" s="490"/>
      <c r="H247" s="490"/>
      <c r="I247" s="490"/>
      <c r="J247" s="490"/>
      <c r="K247" s="490"/>
      <c r="L247" s="490"/>
      <c r="M247" s="440"/>
    </row>
    <row r="248" spans="1:13" ht="12.95" customHeight="1" x14ac:dyDescent="0.4">
      <c r="A248" s="489"/>
      <c r="B248" s="490"/>
      <c r="C248" s="490"/>
      <c r="D248" s="490"/>
      <c r="E248" s="490"/>
      <c r="F248" s="490"/>
      <c r="G248" s="490"/>
      <c r="H248" s="490"/>
      <c r="I248" s="490"/>
      <c r="J248" s="490"/>
      <c r="K248" s="490"/>
      <c r="L248" s="490"/>
      <c r="M248" s="440"/>
    </row>
    <row r="249" spans="1:13" ht="25.5" customHeight="1" x14ac:dyDescent="0.4">
      <c r="A249" s="477"/>
      <c r="B249" s="491"/>
      <c r="C249" s="491"/>
      <c r="D249" s="491"/>
      <c r="E249" s="491"/>
      <c r="F249" s="491"/>
      <c r="G249" s="491"/>
      <c r="H249" s="491"/>
      <c r="I249" s="491"/>
      <c r="J249" s="491"/>
      <c r="K249" s="491"/>
      <c r="L249" s="491"/>
      <c r="M249" s="461"/>
    </row>
  </sheetData>
  <sheetProtection algorithmName="SHA-512" hashValue="sXVF+2YhHSUmbcsxApBZ/3W1lLQPUTAS7o3Tn7sqmqxBIySs+dOJwLxR+W17+N6RC9nms++4UXhu1Sbc22r4gA==" saltValue="2fryb34NWPGkTFXExmm0tw==" spinCount="100000" sheet="1" objects="1" scenarios="1" selectLockedCells="1" selectUnlockedCells="1"/>
  <mergeCells count="31">
    <mergeCell ref="I151:I153"/>
    <mergeCell ref="M154:M156"/>
    <mergeCell ref="D214:D215"/>
    <mergeCell ref="A1:M1"/>
    <mergeCell ref="A3:D3"/>
    <mergeCell ref="H3:I3"/>
    <mergeCell ref="J3:M3"/>
    <mergeCell ref="A8:A11"/>
    <mergeCell ref="B8:B11"/>
    <mergeCell ref="H119:H126"/>
    <mergeCell ref="F126:F130"/>
    <mergeCell ref="C8:C11"/>
    <mergeCell ref="D8:D11"/>
    <mergeCell ref="A231:M249"/>
    <mergeCell ref="D136:D139"/>
    <mergeCell ref="M8:M11"/>
    <mergeCell ref="H34:H37"/>
    <mergeCell ref="D38:D41"/>
    <mergeCell ref="D48:D49"/>
    <mergeCell ref="E75:E77"/>
    <mergeCell ref="F75:F77"/>
    <mergeCell ref="E102:E103"/>
    <mergeCell ref="F102:F103"/>
    <mergeCell ref="D140:D142"/>
    <mergeCell ref="H151:H153"/>
    <mergeCell ref="I9:I11"/>
    <mergeCell ref="H8:H11"/>
    <mergeCell ref="L8:L11"/>
    <mergeCell ref="A4:B4"/>
    <mergeCell ref="C4:D4"/>
    <mergeCell ref="E4:F4"/>
  </mergeCells>
  <phoneticPr fontId="5"/>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95D1E-6E0A-4237-9E76-19A8A9F98986}">
  <sheetPr codeName="Sheet4"/>
  <dimension ref="A1:Q342"/>
  <sheetViews>
    <sheetView showGridLines="0" workbookViewId="0">
      <selection sqref="A1:M1"/>
    </sheetView>
  </sheetViews>
  <sheetFormatPr defaultColWidth="9" defaultRowHeight="10.5" x14ac:dyDescent="0.4"/>
  <cols>
    <col min="1" max="1" width="3.5" style="3" customWidth="1"/>
    <col min="2" max="2" width="10.375" style="1" customWidth="1"/>
    <col min="3" max="3" width="4.5" style="3" customWidth="1"/>
    <col min="4" max="4" width="20.125" style="1" customWidth="1"/>
    <col min="5" max="5" width="2.625" style="3" customWidth="1"/>
    <col min="6" max="6" width="46.625" style="1" customWidth="1"/>
    <col min="7" max="7" width="47.25" style="3" customWidth="1"/>
    <col min="8" max="8" width="9" style="3" customWidth="1"/>
    <col min="9" max="9" width="12" style="1" customWidth="1"/>
    <col min="10" max="10" width="33.25" style="3" customWidth="1"/>
    <col min="11" max="11" width="11.25" style="3" customWidth="1"/>
    <col min="12" max="12" width="12.75" style="3" customWidth="1"/>
    <col min="13" max="13" width="29.375" style="2" customWidth="1"/>
    <col min="14" max="16384" width="9" style="1"/>
  </cols>
  <sheetData>
    <row r="1" spans="1:13" ht="18.600000000000001" customHeight="1" x14ac:dyDescent="0.4">
      <c r="A1" s="521" t="s">
        <v>2941</v>
      </c>
      <c r="B1" s="521"/>
      <c r="C1" s="521"/>
      <c r="D1" s="521"/>
      <c r="E1" s="521"/>
      <c r="F1" s="521"/>
      <c r="G1" s="521"/>
      <c r="H1" s="521"/>
      <c r="I1" s="521"/>
      <c r="J1" s="521"/>
      <c r="K1" s="521"/>
      <c r="L1" s="521"/>
      <c r="M1" s="521"/>
    </row>
    <row r="2" spans="1:13" s="10" customFormat="1" ht="5.0999999999999996" customHeight="1" x14ac:dyDescent="0.4">
      <c r="A2" s="267"/>
      <c r="C2" s="267"/>
      <c r="E2" s="267"/>
      <c r="G2" s="267"/>
      <c r="J2" s="267"/>
      <c r="K2" s="267"/>
      <c r="L2" s="267"/>
      <c r="M2" s="266"/>
    </row>
    <row r="3" spans="1:13" s="10" customFormat="1" ht="20.45" customHeight="1" x14ac:dyDescent="0.4">
      <c r="A3" s="463" t="s">
        <v>1615</v>
      </c>
      <c r="B3" s="463"/>
      <c r="C3" s="463"/>
      <c r="D3" s="463"/>
      <c r="E3" s="265"/>
      <c r="F3" s="265"/>
      <c r="G3" s="265"/>
      <c r="H3" s="463"/>
      <c r="I3" s="463"/>
      <c r="J3" s="522" t="s">
        <v>2940</v>
      </c>
      <c r="K3" s="522"/>
      <c r="L3" s="522"/>
      <c r="M3" s="522"/>
    </row>
    <row r="4" spans="1:13" s="10" customFormat="1" ht="21.75" customHeight="1" x14ac:dyDescent="0.4">
      <c r="A4" s="523" t="s">
        <v>1613</v>
      </c>
      <c r="B4" s="524"/>
      <c r="C4" s="523" t="s">
        <v>1612</v>
      </c>
      <c r="D4" s="525"/>
      <c r="E4" s="523" t="s">
        <v>1611</v>
      </c>
      <c r="F4" s="525"/>
      <c r="G4" s="263" t="s">
        <v>1610</v>
      </c>
      <c r="H4" s="264" t="s">
        <v>1609</v>
      </c>
      <c r="I4" s="263" t="s">
        <v>1608</v>
      </c>
      <c r="J4" s="263" t="s">
        <v>1607</v>
      </c>
      <c r="K4" s="262" t="s">
        <v>1606</v>
      </c>
      <c r="L4" s="151" t="s">
        <v>2939</v>
      </c>
      <c r="M4" s="153" t="s">
        <v>1604</v>
      </c>
    </row>
    <row r="5" spans="1:13" ht="52.5" x14ac:dyDescent="0.4">
      <c r="A5" s="13">
        <v>11</v>
      </c>
      <c r="B5" s="12" t="s">
        <v>1603</v>
      </c>
      <c r="C5" s="26">
        <v>2</v>
      </c>
      <c r="D5" s="21" t="s">
        <v>1602</v>
      </c>
      <c r="E5" s="22" t="s">
        <v>11</v>
      </c>
      <c r="F5" s="21" t="s">
        <v>1601</v>
      </c>
      <c r="G5" s="21" t="s">
        <v>1600</v>
      </c>
      <c r="H5" s="47" t="s">
        <v>2568</v>
      </c>
      <c r="I5" s="55" t="s">
        <v>2567</v>
      </c>
      <c r="J5" s="14" t="s">
        <v>2938</v>
      </c>
      <c r="K5" s="49" t="s">
        <v>1596</v>
      </c>
      <c r="L5" s="23" t="s">
        <v>1595</v>
      </c>
      <c r="M5" s="49" t="s">
        <v>4</v>
      </c>
    </row>
    <row r="6" spans="1:13" ht="31.5" x14ac:dyDescent="0.4">
      <c r="A6" s="518">
        <v>13</v>
      </c>
      <c r="B6" s="519" t="s">
        <v>2937</v>
      </c>
      <c r="C6" s="91">
        <v>3</v>
      </c>
      <c r="D6" s="21" t="s">
        <v>2212</v>
      </c>
      <c r="E6" s="123" t="s">
        <v>11</v>
      </c>
      <c r="F6" s="38" t="s">
        <v>2565</v>
      </c>
      <c r="G6" s="21" t="s">
        <v>2210</v>
      </c>
      <c r="H6" s="47" t="s">
        <v>2564</v>
      </c>
      <c r="I6" s="49" t="s">
        <v>2208</v>
      </c>
      <c r="J6" s="14" t="s">
        <v>2936</v>
      </c>
      <c r="K6" s="14" t="s">
        <v>278</v>
      </c>
      <c r="L6" s="4" t="s">
        <v>2206</v>
      </c>
      <c r="M6" s="441" t="s">
        <v>2935</v>
      </c>
    </row>
    <row r="7" spans="1:13" ht="63" x14ac:dyDescent="0.4">
      <c r="A7" s="518"/>
      <c r="B7" s="519"/>
      <c r="C7" s="26">
        <v>4</v>
      </c>
      <c r="D7" s="21" t="s">
        <v>2934</v>
      </c>
      <c r="E7" s="22" t="s">
        <v>11</v>
      </c>
      <c r="F7" s="21" t="s">
        <v>2933</v>
      </c>
      <c r="G7" s="21" t="s">
        <v>2932</v>
      </c>
      <c r="H7" s="79"/>
      <c r="I7" s="14" t="s">
        <v>2931</v>
      </c>
      <c r="J7" s="14" t="s">
        <v>2930</v>
      </c>
      <c r="K7" s="49" t="s">
        <v>2929</v>
      </c>
      <c r="L7" s="4" t="s">
        <v>2928</v>
      </c>
      <c r="M7" s="450"/>
    </row>
    <row r="8" spans="1:13" s="2" customFormat="1" ht="52.5" x14ac:dyDescent="0.4">
      <c r="A8" s="9">
        <v>14</v>
      </c>
      <c r="B8" s="8" t="s">
        <v>1589</v>
      </c>
      <c r="C8" s="91">
        <v>2</v>
      </c>
      <c r="D8" s="38" t="s">
        <v>1592</v>
      </c>
      <c r="E8" s="123" t="s">
        <v>30</v>
      </c>
      <c r="F8" s="38" t="s">
        <v>1591</v>
      </c>
      <c r="G8" s="38" t="s">
        <v>1590</v>
      </c>
      <c r="H8" s="79" t="s">
        <v>1589</v>
      </c>
      <c r="I8" s="62" t="s">
        <v>1588</v>
      </c>
      <c r="J8" s="14" t="s">
        <v>2927</v>
      </c>
      <c r="K8" s="14" t="s">
        <v>95</v>
      </c>
      <c r="L8" s="4" t="s">
        <v>1586</v>
      </c>
      <c r="M8" s="14" t="s">
        <v>1585</v>
      </c>
    </row>
    <row r="9" spans="1:13" ht="21" x14ac:dyDescent="0.4">
      <c r="A9" s="518">
        <v>22</v>
      </c>
      <c r="B9" s="519" t="s">
        <v>1584</v>
      </c>
      <c r="C9" s="520">
        <v>1</v>
      </c>
      <c r="D9" s="519" t="s">
        <v>1583</v>
      </c>
      <c r="E9" s="22" t="s">
        <v>11</v>
      </c>
      <c r="F9" s="21" t="s">
        <v>1582</v>
      </c>
      <c r="G9" s="21" t="s">
        <v>1579</v>
      </c>
      <c r="H9" s="451" t="s">
        <v>2926</v>
      </c>
      <c r="I9" s="441" t="s">
        <v>2925</v>
      </c>
      <c r="J9" s="14" t="s">
        <v>2924</v>
      </c>
      <c r="K9" s="49" t="s">
        <v>1578</v>
      </c>
      <c r="L9" s="441" t="s">
        <v>1577</v>
      </c>
      <c r="M9" s="528" t="s">
        <v>362</v>
      </c>
    </row>
    <row r="10" spans="1:13" ht="21" x14ac:dyDescent="0.4">
      <c r="A10" s="518"/>
      <c r="B10" s="519"/>
      <c r="C10" s="520"/>
      <c r="D10" s="519"/>
      <c r="E10" s="22" t="s">
        <v>30</v>
      </c>
      <c r="F10" s="21" t="s">
        <v>1576</v>
      </c>
      <c r="G10" s="21" t="s">
        <v>1575</v>
      </c>
      <c r="H10" s="460"/>
      <c r="I10" s="442"/>
      <c r="J10" s="14" t="s">
        <v>2923</v>
      </c>
      <c r="K10" s="49" t="s">
        <v>1438</v>
      </c>
      <c r="L10" s="442"/>
      <c r="M10" s="528"/>
    </row>
    <row r="11" spans="1:13" x14ac:dyDescent="0.4">
      <c r="A11" s="518"/>
      <c r="B11" s="519"/>
      <c r="C11" s="520"/>
      <c r="D11" s="519"/>
      <c r="E11" s="22" t="s">
        <v>54</v>
      </c>
      <c r="F11" s="21" t="s">
        <v>1573</v>
      </c>
      <c r="G11" s="21" t="s">
        <v>1572</v>
      </c>
      <c r="H11" s="460"/>
      <c r="I11" s="442"/>
      <c r="J11" s="14" t="s">
        <v>2922</v>
      </c>
      <c r="K11" s="49" t="s">
        <v>1570</v>
      </c>
      <c r="L11" s="442"/>
      <c r="M11" s="528"/>
    </row>
    <row r="12" spans="1:13" ht="21" x14ac:dyDescent="0.4">
      <c r="A12" s="518"/>
      <c r="B12" s="519"/>
      <c r="C12" s="520"/>
      <c r="D12" s="519"/>
      <c r="E12" s="123" t="s">
        <v>50</v>
      </c>
      <c r="F12" s="38" t="s">
        <v>1569</v>
      </c>
      <c r="G12" s="38" t="s">
        <v>1568</v>
      </c>
      <c r="H12" s="452"/>
      <c r="I12" s="450"/>
      <c r="J12" s="14" t="s">
        <v>2921</v>
      </c>
      <c r="K12" s="14" t="s">
        <v>1566</v>
      </c>
      <c r="L12" s="450"/>
      <c r="M12" s="528"/>
    </row>
    <row r="13" spans="1:13" ht="21" x14ac:dyDescent="0.4">
      <c r="A13" s="472">
        <v>25</v>
      </c>
      <c r="B13" s="439" t="s">
        <v>1562</v>
      </c>
      <c r="C13" s="459">
        <v>1</v>
      </c>
      <c r="D13" s="439" t="s">
        <v>1565</v>
      </c>
      <c r="E13" s="18" t="s">
        <v>11</v>
      </c>
      <c r="F13" s="17" t="s">
        <v>1564</v>
      </c>
      <c r="G13" s="21" t="s">
        <v>1563</v>
      </c>
      <c r="H13" s="526" t="s">
        <v>1562</v>
      </c>
      <c r="I13" s="469" t="s">
        <v>1565</v>
      </c>
      <c r="J13" s="49" t="s">
        <v>2920</v>
      </c>
      <c r="K13" s="14" t="s">
        <v>1445</v>
      </c>
      <c r="L13" s="49" t="s">
        <v>1559</v>
      </c>
      <c r="M13" s="21" t="s">
        <v>1558</v>
      </c>
    </row>
    <row r="14" spans="1:13" ht="31.5" x14ac:dyDescent="0.4">
      <c r="A14" s="473"/>
      <c r="B14" s="440"/>
      <c r="C14" s="446"/>
      <c r="D14" s="440"/>
      <c r="E14" s="18" t="s">
        <v>30</v>
      </c>
      <c r="F14" s="17" t="s">
        <v>1557</v>
      </c>
      <c r="G14" s="49" t="s">
        <v>2919</v>
      </c>
      <c r="H14" s="527"/>
      <c r="I14" s="470"/>
      <c r="J14" s="49" t="s">
        <v>2918</v>
      </c>
      <c r="K14" s="14" t="s">
        <v>95</v>
      </c>
      <c r="L14" s="55"/>
      <c r="M14" s="12"/>
    </row>
    <row r="15" spans="1:13" ht="31.5" x14ac:dyDescent="0.4">
      <c r="A15" s="473"/>
      <c r="B15" s="440"/>
      <c r="C15" s="446"/>
      <c r="D15" s="440"/>
      <c r="E15" s="18" t="s">
        <v>54</v>
      </c>
      <c r="F15" s="17" t="s">
        <v>2917</v>
      </c>
      <c r="G15" s="21" t="s">
        <v>2916</v>
      </c>
      <c r="H15" s="527"/>
      <c r="I15" s="470"/>
      <c r="J15" s="100" t="s">
        <v>2915</v>
      </c>
      <c r="K15" s="22" t="s">
        <v>1445</v>
      </c>
      <c r="L15" s="62"/>
      <c r="M15" s="12"/>
    </row>
    <row r="16" spans="1:13" ht="84" x14ac:dyDescent="0.4">
      <c r="A16" s="27">
        <v>50</v>
      </c>
      <c r="B16" s="19" t="s">
        <v>1554</v>
      </c>
      <c r="C16" s="26">
        <v>1</v>
      </c>
      <c r="D16" s="19" t="s">
        <v>1553</v>
      </c>
      <c r="E16" s="18" t="s">
        <v>11</v>
      </c>
      <c r="F16" s="439" t="s">
        <v>1552</v>
      </c>
      <c r="G16" s="17" t="s">
        <v>2914</v>
      </c>
      <c r="H16" s="526" t="s">
        <v>1550</v>
      </c>
      <c r="I16" s="469" t="s">
        <v>1553</v>
      </c>
      <c r="J16" s="4" t="s">
        <v>2913</v>
      </c>
      <c r="K16" s="22" t="s">
        <v>13</v>
      </c>
      <c r="L16" s="23" t="s">
        <v>5</v>
      </c>
      <c r="M16" s="21" t="s">
        <v>4</v>
      </c>
    </row>
    <row r="17" spans="1:13" ht="21" x14ac:dyDescent="0.4">
      <c r="A17" s="31"/>
      <c r="B17" s="30"/>
      <c r="C17" s="35"/>
      <c r="D17" s="30"/>
      <c r="E17" s="39"/>
      <c r="F17" s="440"/>
      <c r="G17" s="17" t="s">
        <v>2912</v>
      </c>
      <c r="H17" s="527"/>
      <c r="I17" s="470"/>
      <c r="J17" s="4" t="s">
        <v>2911</v>
      </c>
      <c r="K17" s="22" t="s">
        <v>80</v>
      </c>
      <c r="L17" s="37" t="s">
        <v>35</v>
      </c>
      <c r="M17" s="497" t="s">
        <v>34</v>
      </c>
    </row>
    <row r="18" spans="1:13" ht="21" x14ac:dyDescent="0.4">
      <c r="A18" s="31"/>
      <c r="B18" s="30"/>
      <c r="C18" s="35"/>
      <c r="D18" s="30"/>
      <c r="E18" s="43"/>
      <c r="F18" s="40"/>
      <c r="G18" s="17" t="s">
        <v>2910</v>
      </c>
      <c r="H18" s="527"/>
      <c r="I18" s="470"/>
      <c r="J18" s="4" t="s">
        <v>2909</v>
      </c>
      <c r="K18" s="22" t="s">
        <v>1696</v>
      </c>
      <c r="L18" s="261"/>
      <c r="M18" s="499"/>
    </row>
    <row r="19" spans="1:13" ht="31.5" x14ac:dyDescent="0.4">
      <c r="A19" s="31"/>
      <c r="B19" s="30"/>
      <c r="C19" s="35"/>
      <c r="D19" s="30"/>
      <c r="E19" s="41" t="s">
        <v>50</v>
      </c>
      <c r="F19" s="15" t="s">
        <v>1545</v>
      </c>
      <c r="G19" s="38" t="s">
        <v>1544</v>
      </c>
      <c r="H19" s="527"/>
      <c r="I19" s="470"/>
      <c r="J19" s="14" t="s">
        <v>2908</v>
      </c>
      <c r="K19" s="123" t="s">
        <v>13</v>
      </c>
      <c r="L19" s="114" t="s">
        <v>5</v>
      </c>
      <c r="M19" s="36" t="s">
        <v>4</v>
      </c>
    </row>
    <row r="20" spans="1:13" x14ac:dyDescent="0.4">
      <c r="A20" s="31"/>
      <c r="B20" s="30"/>
      <c r="C20" s="35"/>
      <c r="D20" s="30"/>
      <c r="E20" s="41" t="s">
        <v>46</v>
      </c>
      <c r="F20" s="15" t="s">
        <v>1542</v>
      </c>
      <c r="G20" s="5" t="s">
        <v>2907</v>
      </c>
      <c r="H20" s="527"/>
      <c r="I20" s="470"/>
      <c r="J20" s="4" t="s">
        <v>2167</v>
      </c>
      <c r="K20" s="13" t="s">
        <v>13</v>
      </c>
      <c r="L20" s="25"/>
      <c r="M20" s="12"/>
    </row>
    <row r="21" spans="1:13" ht="42" x14ac:dyDescent="0.4">
      <c r="A21" s="31"/>
      <c r="B21" s="30"/>
      <c r="C21" s="35"/>
      <c r="D21" s="30"/>
      <c r="E21" s="39" t="s">
        <v>84</v>
      </c>
      <c r="F21" s="5" t="s">
        <v>1539</v>
      </c>
      <c r="G21" s="15" t="s">
        <v>2166</v>
      </c>
      <c r="H21" s="527"/>
      <c r="I21" s="470"/>
      <c r="J21" s="4" t="s">
        <v>2906</v>
      </c>
      <c r="K21" s="14" t="s">
        <v>13</v>
      </c>
      <c r="L21" s="25"/>
      <c r="M21" s="12"/>
    </row>
    <row r="22" spans="1:13" ht="31.5" x14ac:dyDescent="0.4">
      <c r="A22" s="31"/>
      <c r="B22" s="30"/>
      <c r="C22" s="35"/>
      <c r="D22" s="30"/>
      <c r="E22" s="39"/>
      <c r="F22" s="5"/>
      <c r="G22" s="5" t="s">
        <v>1534</v>
      </c>
      <c r="H22" s="527"/>
      <c r="I22" s="470"/>
      <c r="J22" s="55" t="s">
        <v>2905</v>
      </c>
      <c r="K22" s="13" t="s">
        <v>40</v>
      </c>
      <c r="L22" s="4" t="s">
        <v>1532</v>
      </c>
      <c r="M22" s="38" t="s">
        <v>1531</v>
      </c>
    </row>
    <row r="23" spans="1:13" x14ac:dyDescent="0.4">
      <c r="A23" s="31"/>
      <c r="B23" s="30"/>
      <c r="C23" s="35"/>
      <c r="D23" s="30"/>
      <c r="E23" s="18" t="s">
        <v>39</v>
      </c>
      <c r="F23" s="17" t="s">
        <v>1530</v>
      </c>
      <c r="G23" s="15" t="s">
        <v>2904</v>
      </c>
      <c r="H23" s="527"/>
      <c r="I23" s="470"/>
      <c r="J23" s="4" t="s">
        <v>2903</v>
      </c>
      <c r="K23" s="123" t="s">
        <v>13</v>
      </c>
      <c r="L23" s="25" t="s">
        <v>5</v>
      </c>
      <c r="M23" s="12" t="s">
        <v>4</v>
      </c>
    </row>
    <row r="24" spans="1:13" x14ac:dyDescent="0.4">
      <c r="A24" s="31"/>
      <c r="B24" s="30"/>
      <c r="C24" s="35"/>
      <c r="D24" s="30"/>
      <c r="E24" s="43"/>
      <c r="F24" s="40"/>
      <c r="G24" s="15" t="s">
        <v>1527</v>
      </c>
      <c r="H24" s="527"/>
      <c r="I24" s="470"/>
      <c r="J24" s="4" t="s">
        <v>1526</v>
      </c>
      <c r="K24" s="123" t="s">
        <v>334</v>
      </c>
      <c r="L24" s="25"/>
      <c r="M24" s="12"/>
    </row>
    <row r="25" spans="1:13" s="10" customFormat="1" ht="21" x14ac:dyDescent="0.4">
      <c r="A25" s="31"/>
      <c r="B25" s="30"/>
      <c r="C25" s="35"/>
      <c r="D25" s="30"/>
      <c r="E25" s="39" t="s">
        <v>399</v>
      </c>
      <c r="F25" s="5" t="s">
        <v>1517</v>
      </c>
      <c r="G25" s="40" t="s">
        <v>1516</v>
      </c>
      <c r="H25" s="527"/>
      <c r="I25" s="470"/>
      <c r="J25" s="4" t="s">
        <v>2902</v>
      </c>
      <c r="K25" s="62" t="s">
        <v>13</v>
      </c>
      <c r="L25" s="25"/>
      <c r="M25" s="55"/>
    </row>
    <row r="26" spans="1:13" s="10" customFormat="1" x14ac:dyDescent="0.4">
      <c r="A26" s="31"/>
      <c r="B26" s="30"/>
      <c r="C26" s="35"/>
      <c r="D26" s="30"/>
      <c r="E26" s="39"/>
      <c r="F26" s="5"/>
      <c r="G26" s="5" t="s">
        <v>1514</v>
      </c>
      <c r="H26" s="527"/>
      <c r="I26" s="470"/>
      <c r="J26" s="51" t="s">
        <v>2546</v>
      </c>
      <c r="K26" s="9" t="s">
        <v>40</v>
      </c>
      <c r="L26" s="25"/>
      <c r="M26" s="12"/>
    </row>
    <row r="27" spans="1:13" s="10" customFormat="1" x14ac:dyDescent="0.4">
      <c r="A27" s="31"/>
      <c r="B27" s="30"/>
      <c r="C27" s="35"/>
      <c r="D27" s="30"/>
      <c r="E27" s="39"/>
      <c r="F27" s="5"/>
      <c r="G27" s="90" t="s">
        <v>1512</v>
      </c>
      <c r="H27" s="527"/>
      <c r="I27" s="470"/>
      <c r="J27" s="64" t="s">
        <v>1511</v>
      </c>
      <c r="K27" s="33" t="s">
        <v>99</v>
      </c>
      <c r="L27" s="64"/>
      <c r="M27" s="12"/>
    </row>
    <row r="28" spans="1:13" s="10" customFormat="1" x14ac:dyDescent="0.4">
      <c r="A28" s="31"/>
      <c r="B28" s="30"/>
      <c r="C28" s="26">
        <v>2</v>
      </c>
      <c r="D28" s="19" t="s">
        <v>1508</v>
      </c>
      <c r="E28" s="41" t="s">
        <v>11</v>
      </c>
      <c r="F28" s="15" t="s">
        <v>1510</v>
      </c>
      <c r="G28" s="15" t="s">
        <v>1509</v>
      </c>
      <c r="H28" s="480"/>
      <c r="I28" s="441" t="s">
        <v>1508</v>
      </c>
      <c r="J28" s="51" t="s">
        <v>2901</v>
      </c>
      <c r="K28" s="123" t="s">
        <v>13</v>
      </c>
      <c r="L28" s="23" t="s">
        <v>5</v>
      </c>
      <c r="M28" s="21" t="s">
        <v>4</v>
      </c>
    </row>
    <row r="29" spans="1:13" s="10" customFormat="1" x14ac:dyDescent="0.4">
      <c r="A29" s="31"/>
      <c r="B29" s="30"/>
      <c r="C29" s="35"/>
      <c r="D29" s="30"/>
      <c r="E29" s="39" t="s">
        <v>54</v>
      </c>
      <c r="F29" s="5" t="s">
        <v>1499</v>
      </c>
      <c r="G29" s="5" t="s">
        <v>1498</v>
      </c>
      <c r="H29" s="480"/>
      <c r="I29" s="442"/>
      <c r="J29" s="51" t="s">
        <v>2900</v>
      </c>
      <c r="K29" s="22" t="s">
        <v>13</v>
      </c>
      <c r="L29" s="25"/>
      <c r="M29" s="12"/>
    </row>
    <row r="30" spans="1:13" s="10" customFormat="1" x14ac:dyDescent="0.4">
      <c r="A30" s="31"/>
      <c r="B30" s="30"/>
      <c r="C30" s="35"/>
      <c r="D30" s="30"/>
      <c r="E30" s="39"/>
      <c r="F30" s="5"/>
      <c r="G30" s="17" t="s">
        <v>1496</v>
      </c>
      <c r="H30" s="480"/>
      <c r="I30" s="442"/>
      <c r="J30" s="51" t="s">
        <v>2899</v>
      </c>
      <c r="K30" s="22" t="s">
        <v>25</v>
      </c>
      <c r="L30" s="25"/>
      <c r="M30" s="12"/>
    </row>
    <row r="31" spans="1:13" s="10" customFormat="1" x14ac:dyDescent="0.4">
      <c r="A31" s="31"/>
      <c r="B31" s="30"/>
      <c r="C31" s="35"/>
      <c r="D31" s="30"/>
      <c r="E31" s="18" t="s">
        <v>50</v>
      </c>
      <c r="F31" s="17" t="s">
        <v>1491</v>
      </c>
      <c r="G31" s="15" t="s">
        <v>1490</v>
      </c>
      <c r="H31" s="480"/>
      <c r="I31" s="442"/>
      <c r="J31" s="25" t="s">
        <v>1489</v>
      </c>
      <c r="K31" s="123" t="s">
        <v>13</v>
      </c>
      <c r="L31" s="25"/>
      <c r="M31" s="12"/>
    </row>
    <row r="32" spans="1:13" s="10" customFormat="1" x14ac:dyDescent="0.4">
      <c r="A32" s="31"/>
      <c r="B32" s="5"/>
      <c r="C32" s="53"/>
      <c r="D32" s="40"/>
      <c r="E32" s="43"/>
      <c r="F32" s="40"/>
      <c r="G32" s="40" t="s">
        <v>1488</v>
      </c>
      <c r="H32" s="480"/>
      <c r="I32" s="442"/>
      <c r="J32" s="4" t="s">
        <v>1487</v>
      </c>
      <c r="K32" s="9" t="s">
        <v>40</v>
      </c>
      <c r="L32" s="51"/>
      <c r="M32" s="8"/>
    </row>
    <row r="33" spans="1:13" s="10" customFormat="1" x14ac:dyDescent="0.4">
      <c r="A33" s="31"/>
      <c r="B33" s="30"/>
      <c r="C33" s="35">
        <v>3</v>
      </c>
      <c r="D33" s="30" t="s">
        <v>1486</v>
      </c>
      <c r="E33" s="43" t="s">
        <v>11</v>
      </c>
      <c r="F33" s="40" t="s">
        <v>1485</v>
      </c>
      <c r="G33" s="40" t="s">
        <v>1484</v>
      </c>
      <c r="H33" s="29"/>
      <c r="I33" s="23" t="s">
        <v>1486</v>
      </c>
      <c r="J33" s="51" t="s">
        <v>2544</v>
      </c>
      <c r="K33" s="65" t="s">
        <v>80</v>
      </c>
      <c r="L33" s="32" t="s">
        <v>5</v>
      </c>
      <c r="M33" s="12" t="s">
        <v>4</v>
      </c>
    </row>
    <row r="34" spans="1:13" s="10" customFormat="1" ht="21" x14ac:dyDescent="0.4">
      <c r="A34" s="31"/>
      <c r="B34" s="30"/>
      <c r="C34" s="35"/>
      <c r="D34" s="30"/>
      <c r="E34" s="39" t="s">
        <v>30</v>
      </c>
      <c r="F34" s="17" t="s">
        <v>1479</v>
      </c>
      <c r="G34" s="17" t="s">
        <v>1478</v>
      </c>
      <c r="H34" s="29"/>
      <c r="I34" s="25"/>
      <c r="J34" s="51" t="s">
        <v>2145</v>
      </c>
      <c r="K34" s="148" t="s">
        <v>25</v>
      </c>
      <c r="L34" s="32"/>
      <c r="M34" s="12"/>
    </row>
    <row r="35" spans="1:13" s="10" customFormat="1" ht="31.5" x14ac:dyDescent="0.4">
      <c r="A35" s="31"/>
      <c r="B35" s="30"/>
      <c r="C35" s="35"/>
      <c r="D35" s="30"/>
      <c r="E35" s="43"/>
      <c r="F35" s="40"/>
      <c r="G35" s="48" t="s">
        <v>1476</v>
      </c>
      <c r="H35" s="29"/>
      <c r="I35" s="25"/>
      <c r="J35" s="51" t="s">
        <v>2144</v>
      </c>
      <c r="K35" s="97" t="s">
        <v>1474</v>
      </c>
      <c r="L35" s="32"/>
      <c r="M35" s="12"/>
    </row>
    <row r="36" spans="1:13" s="10" customFormat="1" x14ac:dyDescent="0.4">
      <c r="A36" s="31"/>
      <c r="B36" s="30"/>
      <c r="C36" s="35"/>
      <c r="D36" s="30"/>
      <c r="E36" s="39" t="s">
        <v>54</v>
      </c>
      <c r="F36" s="5" t="s">
        <v>1473</v>
      </c>
      <c r="G36" s="15" t="s">
        <v>2898</v>
      </c>
      <c r="H36" s="29"/>
      <c r="I36" s="25"/>
      <c r="J36" s="4" t="s">
        <v>2898</v>
      </c>
      <c r="K36" s="7" t="s">
        <v>40</v>
      </c>
      <c r="L36" s="25"/>
      <c r="M36" s="12"/>
    </row>
    <row r="37" spans="1:13" s="10" customFormat="1" ht="21" x14ac:dyDescent="0.4">
      <c r="A37" s="31"/>
      <c r="B37" s="30"/>
      <c r="C37" s="35"/>
      <c r="D37" s="30"/>
      <c r="E37" s="39"/>
      <c r="F37" s="5"/>
      <c r="G37" s="17" t="s">
        <v>1468</v>
      </c>
      <c r="H37" s="29"/>
      <c r="I37" s="25"/>
      <c r="J37" s="51" t="s">
        <v>2141</v>
      </c>
      <c r="K37" s="45" t="s">
        <v>95</v>
      </c>
      <c r="L37" s="32"/>
      <c r="M37" s="12"/>
    </row>
    <row r="38" spans="1:13" s="10" customFormat="1" x14ac:dyDescent="0.4">
      <c r="A38" s="31"/>
      <c r="B38" s="30"/>
      <c r="C38" s="35"/>
      <c r="D38" s="5"/>
      <c r="E38" s="43"/>
      <c r="F38" s="40"/>
      <c r="G38" s="15" t="s">
        <v>1466</v>
      </c>
      <c r="H38" s="29"/>
      <c r="I38" s="25"/>
      <c r="J38" s="25" t="s">
        <v>2140</v>
      </c>
      <c r="K38" s="33" t="s">
        <v>99</v>
      </c>
      <c r="L38" s="32"/>
      <c r="M38" s="12"/>
    </row>
    <row r="39" spans="1:13" s="10" customFormat="1" ht="21" x14ac:dyDescent="0.4">
      <c r="A39" s="31"/>
      <c r="B39" s="30"/>
      <c r="C39" s="35"/>
      <c r="D39" s="30"/>
      <c r="E39" s="43" t="s">
        <v>50</v>
      </c>
      <c r="F39" s="40" t="s">
        <v>1464</v>
      </c>
      <c r="G39" s="40" t="s">
        <v>1463</v>
      </c>
      <c r="H39" s="29"/>
      <c r="I39" s="25"/>
      <c r="J39" s="4" t="s">
        <v>2139</v>
      </c>
      <c r="K39" s="119" t="s">
        <v>2897</v>
      </c>
      <c r="L39" s="32"/>
      <c r="M39" s="12"/>
    </row>
    <row r="40" spans="1:13" s="10" customFormat="1" x14ac:dyDescent="0.4">
      <c r="A40" s="31"/>
      <c r="B40" s="30"/>
      <c r="C40" s="35"/>
      <c r="D40" s="30"/>
      <c r="E40" s="39" t="s">
        <v>46</v>
      </c>
      <c r="F40" s="5" t="s">
        <v>1461</v>
      </c>
      <c r="G40" s="15" t="s">
        <v>2541</v>
      </c>
      <c r="H40" s="29"/>
      <c r="I40" s="25"/>
      <c r="J40" s="25" t="s">
        <v>2540</v>
      </c>
      <c r="K40" s="33" t="s">
        <v>153</v>
      </c>
      <c r="L40" s="32"/>
      <c r="M40" s="12"/>
    </row>
    <row r="41" spans="1:13" s="10" customFormat="1" x14ac:dyDescent="0.4">
      <c r="A41" s="31"/>
      <c r="B41" s="30"/>
      <c r="C41" s="35"/>
      <c r="D41" s="30"/>
      <c r="E41" s="39"/>
      <c r="F41" s="5"/>
      <c r="G41" s="40" t="s">
        <v>2539</v>
      </c>
      <c r="H41" s="29"/>
      <c r="I41" s="25"/>
      <c r="J41" s="4" t="s">
        <v>2538</v>
      </c>
      <c r="K41" s="44" t="s">
        <v>619</v>
      </c>
      <c r="L41" s="32"/>
      <c r="M41" s="12"/>
    </row>
    <row r="42" spans="1:13" s="10" customFormat="1" ht="63" x14ac:dyDescent="0.4">
      <c r="A42" s="31"/>
      <c r="B42" s="30"/>
      <c r="C42" s="35"/>
      <c r="D42" s="30"/>
      <c r="E42" s="41" t="s">
        <v>84</v>
      </c>
      <c r="F42" s="15" t="s">
        <v>1454</v>
      </c>
      <c r="G42" s="15" t="s">
        <v>2896</v>
      </c>
      <c r="H42" s="29"/>
      <c r="I42" s="25"/>
      <c r="J42" s="23" t="s">
        <v>2895</v>
      </c>
      <c r="K42" s="33" t="s">
        <v>13</v>
      </c>
      <c r="L42" s="32"/>
      <c r="M42" s="12"/>
    </row>
    <row r="43" spans="1:13" s="10" customFormat="1" x14ac:dyDescent="0.4">
      <c r="A43" s="31"/>
      <c r="B43" s="30"/>
      <c r="C43" s="26">
        <v>4</v>
      </c>
      <c r="D43" s="17" t="s">
        <v>1433</v>
      </c>
      <c r="E43" s="39" t="s">
        <v>30</v>
      </c>
      <c r="F43" s="5" t="s">
        <v>1435</v>
      </c>
      <c r="G43" s="5" t="s">
        <v>1434</v>
      </c>
      <c r="H43" s="29"/>
      <c r="I43" s="23" t="s">
        <v>1433</v>
      </c>
      <c r="J43" s="4" t="s">
        <v>2536</v>
      </c>
      <c r="K43" s="45" t="s">
        <v>13</v>
      </c>
      <c r="L43" s="58" t="s">
        <v>5</v>
      </c>
      <c r="M43" s="21" t="s">
        <v>4</v>
      </c>
    </row>
    <row r="44" spans="1:13" s="10" customFormat="1" x14ac:dyDescent="0.4">
      <c r="A44" s="31"/>
      <c r="B44" s="30"/>
      <c r="C44" s="35"/>
      <c r="D44" s="30"/>
      <c r="E44" s="43"/>
      <c r="F44" s="40"/>
      <c r="G44" s="17" t="s">
        <v>1431</v>
      </c>
      <c r="H44" s="29"/>
      <c r="I44" s="25"/>
      <c r="J44" s="4" t="s">
        <v>2130</v>
      </c>
      <c r="K44" s="45" t="s">
        <v>40</v>
      </c>
      <c r="L44" s="32"/>
      <c r="M44" s="12"/>
    </row>
    <row r="45" spans="1:13" s="10" customFormat="1" x14ac:dyDescent="0.4">
      <c r="A45" s="31"/>
      <c r="B45" s="30"/>
      <c r="C45" s="35"/>
      <c r="D45" s="30"/>
      <c r="E45" s="18" t="s">
        <v>54</v>
      </c>
      <c r="F45" s="17" t="s">
        <v>1429</v>
      </c>
      <c r="G45" s="17" t="s">
        <v>2535</v>
      </c>
      <c r="H45" s="29"/>
      <c r="I45" s="25"/>
      <c r="J45" s="4" t="s">
        <v>2534</v>
      </c>
      <c r="K45" s="45" t="s">
        <v>80</v>
      </c>
      <c r="L45" s="32"/>
      <c r="M45" s="12"/>
    </row>
    <row r="46" spans="1:13" s="10" customFormat="1" ht="31.5" x14ac:dyDescent="0.4">
      <c r="A46" s="31"/>
      <c r="B46" s="30"/>
      <c r="C46" s="35"/>
      <c r="D46" s="30"/>
      <c r="E46" s="18" t="s">
        <v>50</v>
      </c>
      <c r="F46" s="17" t="s">
        <v>1424</v>
      </c>
      <c r="G46" s="15" t="s">
        <v>1423</v>
      </c>
      <c r="H46" s="29"/>
      <c r="I46" s="25"/>
      <c r="J46" s="4" t="s">
        <v>2894</v>
      </c>
      <c r="K46" s="28" t="s">
        <v>13</v>
      </c>
      <c r="L46" s="32"/>
      <c r="M46" s="12"/>
    </row>
    <row r="47" spans="1:13" s="10" customFormat="1" x14ac:dyDescent="0.4">
      <c r="A47" s="31"/>
      <c r="B47" s="30"/>
      <c r="C47" s="35"/>
      <c r="D47" s="30"/>
      <c r="E47" s="260" t="s">
        <v>84</v>
      </c>
      <c r="F47" s="38" t="s">
        <v>1414</v>
      </c>
      <c r="G47" s="15" t="s">
        <v>2893</v>
      </c>
      <c r="H47" s="29"/>
      <c r="I47" s="25"/>
      <c r="J47" s="51" t="s">
        <v>1408</v>
      </c>
      <c r="K47" s="28" t="s">
        <v>25</v>
      </c>
      <c r="L47" s="32"/>
      <c r="M47" s="12"/>
    </row>
    <row r="48" spans="1:13" ht="21" x14ac:dyDescent="0.4">
      <c r="A48" s="31"/>
      <c r="B48" s="30"/>
      <c r="C48" s="35"/>
      <c r="D48" s="30"/>
      <c r="E48" s="259" t="s">
        <v>39</v>
      </c>
      <c r="F48" s="258" t="s">
        <v>2892</v>
      </c>
      <c r="G48" s="5" t="s">
        <v>2891</v>
      </c>
      <c r="H48" s="29"/>
      <c r="I48" s="25"/>
      <c r="J48" s="4" t="s">
        <v>2890</v>
      </c>
      <c r="K48" s="42" t="s">
        <v>13</v>
      </c>
      <c r="L48" s="32"/>
      <c r="M48" s="12"/>
    </row>
    <row r="49" spans="1:13" ht="21" x14ac:dyDescent="0.4">
      <c r="A49" s="31"/>
      <c r="B49" s="30"/>
      <c r="C49" s="67"/>
      <c r="E49" s="43"/>
      <c r="F49" s="40"/>
      <c r="G49" s="15" t="s">
        <v>2889</v>
      </c>
      <c r="H49" s="29"/>
      <c r="I49" s="25"/>
      <c r="J49" s="4" t="s">
        <v>2888</v>
      </c>
      <c r="K49" s="45" t="s">
        <v>40</v>
      </c>
      <c r="L49" s="32"/>
      <c r="M49" s="12"/>
    </row>
    <row r="50" spans="1:13" s="10" customFormat="1" ht="52.5" x14ac:dyDescent="0.4">
      <c r="A50" s="31"/>
      <c r="B50" s="30"/>
      <c r="C50" s="26">
        <v>6</v>
      </c>
      <c r="D50" s="17" t="s">
        <v>1401</v>
      </c>
      <c r="E50" s="39" t="s">
        <v>11</v>
      </c>
      <c r="F50" s="5" t="s">
        <v>1403</v>
      </c>
      <c r="G50" s="5" t="s">
        <v>2887</v>
      </c>
      <c r="H50" s="29"/>
      <c r="I50" s="23" t="s">
        <v>1401</v>
      </c>
      <c r="J50" s="23" t="s">
        <v>2886</v>
      </c>
      <c r="K50" s="123" t="s">
        <v>13</v>
      </c>
      <c r="L50" s="28" t="s">
        <v>5</v>
      </c>
      <c r="M50" s="49" t="s">
        <v>4</v>
      </c>
    </row>
    <row r="51" spans="1:13" s="10" customFormat="1" ht="21" x14ac:dyDescent="0.4">
      <c r="A51" s="31"/>
      <c r="B51" s="30"/>
      <c r="C51" s="26">
        <v>7</v>
      </c>
      <c r="D51" s="439" t="s">
        <v>1376</v>
      </c>
      <c r="E51" s="41" t="s">
        <v>11</v>
      </c>
      <c r="F51" s="34" t="s">
        <v>1375</v>
      </c>
      <c r="G51" s="4" t="s">
        <v>1374</v>
      </c>
      <c r="H51" s="29"/>
      <c r="I51" s="23" t="s">
        <v>2885</v>
      </c>
      <c r="J51" s="4" t="s">
        <v>1372</v>
      </c>
      <c r="K51" s="25" t="s">
        <v>40</v>
      </c>
      <c r="L51" s="23" t="s">
        <v>5</v>
      </c>
      <c r="M51" s="21" t="s">
        <v>4</v>
      </c>
    </row>
    <row r="52" spans="1:13" s="10" customFormat="1" ht="31.5" x14ac:dyDescent="0.4">
      <c r="A52" s="31"/>
      <c r="B52" s="30"/>
      <c r="C52" s="35"/>
      <c r="D52" s="440"/>
      <c r="E52" s="39" t="s">
        <v>30</v>
      </c>
      <c r="F52" s="5" t="s">
        <v>1369</v>
      </c>
      <c r="G52" s="48" t="s">
        <v>1368</v>
      </c>
      <c r="H52" s="29"/>
      <c r="I52" s="25"/>
      <c r="J52" s="49" t="s">
        <v>1367</v>
      </c>
      <c r="K52" s="99" t="s">
        <v>1352</v>
      </c>
      <c r="L52" s="25"/>
      <c r="M52" s="12"/>
    </row>
    <row r="53" spans="1:13" s="10" customFormat="1" ht="52.5" x14ac:dyDescent="0.4">
      <c r="A53" s="31"/>
      <c r="B53" s="30"/>
      <c r="C53" s="35"/>
      <c r="D53" s="440"/>
      <c r="E53" s="18" t="s">
        <v>54</v>
      </c>
      <c r="F53" s="17" t="s">
        <v>1366</v>
      </c>
      <c r="G53" s="15" t="s">
        <v>1365</v>
      </c>
      <c r="H53" s="29"/>
      <c r="I53" s="25"/>
      <c r="J53" s="4" t="s">
        <v>1364</v>
      </c>
      <c r="K53" s="4" t="s">
        <v>1363</v>
      </c>
      <c r="L53" s="25"/>
      <c r="M53" s="12"/>
    </row>
    <row r="54" spans="1:13" s="10" customFormat="1" ht="42" x14ac:dyDescent="0.4">
      <c r="A54" s="31"/>
      <c r="B54" s="30"/>
      <c r="C54" s="35"/>
      <c r="D54" s="440"/>
      <c r="E54" s="41" t="s">
        <v>50</v>
      </c>
      <c r="F54" s="15" t="s">
        <v>1362</v>
      </c>
      <c r="G54" s="15" t="s">
        <v>1361</v>
      </c>
      <c r="H54" s="29"/>
      <c r="I54" s="25"/>
      <c r="J54" s="25" t="s">
        <v>1360</v>
      </c>
      <c r="K54" s="4" t="s">
        <v>40</v>
      </c>
      <c r="L54" s="25"/>
      <c r="M54" s="12"/>
    </row>
    <row r="55" spans="1:13" s="10" customFormat="1" x14ac:dyDescent="0.4">
      <c r="A55" s="31"/>
      <c r="B55" s="30"/>
      <c r="C55" s="35"/>
      <c r="D55" s="30"/>
      <c r="E55" s="43" t="s">
        <v>46</v>
      </c>
      <c r="F55" s="40" t="s">
        <v>1359</v>
      </c>
      <c r="G55" s="40" t="s">
        <v>1358</v>
      </c>
      <c r="H55" s="29"/>
      <c r="I55" s="25"/>
      <c r="J55" s="4" t="s">
        <v>1357</v>
      </c>
      <c r="K55" s="50" t="s">
        <v>40</v>
      </c>
      <c r="L55" s="25"/>
      <c r="M55" s="12"/>
    </row>
    <row r="56" spans="1:13" s="10" customFormat="1" x14ac:dyDescent="0.4">
      <c r="A56" s="31"/>
      <c r="B56" s="30"/>
      <c r="C56" s="35"/>
      <c r="D56" s="30"/>
      <c r="E56" s="18" t="s">
        <v>84</v>
      </c>
      <c r="F56" s="17" t="s">
        <v>1356</v>
      </c>
      <c r="G56" s="15" t="s">
        <v>1355</v>
      </c>
      <c r="H56" s="29"/>
      <c r="I56" s="25"/>
      <c r="J56" s="4" t="s">
        <v>1354</v>
      </c>
      <c r="K56" s="7" t="s">
        <v>892</v>
      </c>
      <c r="L56" s="25"/>
      <c r="M56" s="12"/>
    </row>
    <row r="57" spans="1:13" s="10" customFormat="1" ht="31.5" x14ac:dyDescent="0.4">
      <c r="A57" s="31"/>
      <c r="B57" s="30"/>
      <c r="C57" s="35"/>
      <c r="D57" s="30"/>
      <c r="E57" s="39"/>
      <c r="F57" s="5"/>
      <c r="G57" s="48" t="s">
        <v>1353</v>
      </c>
      <c r="H57" s="29"/>
      <c r="I57" s="25"/>
      <c r="J57" s="4" t="s">
        <v>1353</v>
      </c>
      <c r="K57" s="48" t="s">
        <v>1352</v>
      </c>
      <c r="L57" s="25"/>
      <c r="M57" s="12"/>
    </row>
    <row r="58" spans="1:13" s="10" customFormat="1" x14ac:dyDescent="0.4">
      <c r="A58" s="31"/>
      <c r="B58" s="30"/>
      <c r="C58" s="35"/>
      <c r="D58" s="30"/>
      <c r="E58" s="43"/>
      <c r="F58" s="40"/>
      <c r="G58" s="15" t="s">
        <v>1351</v>
      </c>
      <c r="H58" s="29"/>
      <c r="I58" s="25"/>
      <c r="J58" s="4" t="s">
        <v>1350</v>
      </c>
      <c r="K58" s="33" t="s">
        <v>99</v>
      </c>
      <c r="L58" s="32"/>
      <c r="M58" s="12"/>
    </row>
    <row r="59" spans="1:13" s="10" customFormat="1" ht="21" x14ac:dyDescent="0.4">
      <c r="A59" s="96"/>
      <c r="B59" s="52"/>
      <c r="C59" s="53"/>
      <c r="D59" s="40"/>
      <c r="E59" s="41" t="s">
        <v>39</v>
      </c>
      <c r="F59" s="15" t="s">
        <v>1349</v>
      </c>
      <c r="G59" s="15" t="s">
        <v>1348</v>
      </c>
      <c r="H59" s="29"/>
      <c r="I59" s="25"/>
      <c r="J59" s="141" t="s">
        <v>1347</v>
      </c>
      <c r="K59" s="33" t="s">
        <v>13</v>
      </c>
      <c r="L59" s="51"/>
      <c r="M59" s="8"/>
    </row>
    <row r="60" spans="1:13" s="10" customFormat="1" x14ac:dyDescent="0.4">
      <c r="A60" s="31">
        <v>51</v>
      </c>
      <c r="B60" s="30" t="s">
        <v>1344</v>
      </c>
      <c r="C60" s="53">
        <v>1</v>
      </c>
      <c r="D60" s="40" t="s">
        <v>1344</v>
      </c>
      <c r="E60" s="41" t="s">
        <v>11</v>
      </c>
      <c r="F60" s="15" t="s">
        <v>1346</v>
      </c>
      <c r="G60" s="15" t="s">
        <v>1345</v>
      </c>
      <c r="H60" s="23" t="s">
        <v>1344</v>
      </c>
      <c r="I60" s="34" t="s">
        <v>1344</v>
      </c>
      <c r="J60" s="4" t="s">
        <v>2884</v>
      </c>
      <c r="K60" s="50" t="s">
        <v>13</v>
      </c>
      <c r="L60" s="23" t="s">
        <v>5</v>
      </c>
      <c r="M60" s="21" t="s">
        <v>4</v>
      </c>
    </row>
    <row r="61" spans="1:13" x14ac:dyDescent="0.4">
      <c r="A61" s="31"/>
      <c r="B61" s="30"/>
      <c r="C61" s="26">
        <v>4</v>
      </c>
      <c r="D61" s="30" t="s">
        <v>1340</v>
      </c>
      <c r="E61" s="39" t="s">
        <v>11</v>
      </c>
      <c r="F61" s="5" t="s">
        <v>2883</v>
      </c>
      <c r="G61" s="5" t="s">
        <v>2882</v>
      </c>
      <c r="H61" s="29"/>
      <c r="I61" s="23" t="s">
        <v>1340</v>
      </c>
      <c r="J61" s="25" t="s">
        <v>2881</v>
      </c>
      <c r="K61" s="4" t="s">
        <v>25</v>
      </c>
      <c r="L61" s="23" t="s">
        <v>5</v>
      </c>
      <c r="M61" s="21" t="s">
        <v>4</v>
      </c>
    </row>
    <row r="62" spans="1:13" x14ac:dyDescent="0.4">
      <c r="A62" s="31"/>
      <c r="B62" s="30"/>
      <c r="C62" s="35"/>
      <c r="D62" s="30"/>
      <c r="E62" s="18" t="s">
        <v>54</v>
      </c>
      <c r="F62" s="17" t="s">
        <v>1338</v>
      </c>
      <c r="G62" s="17" t="s">
        <v>1341</v>
      </c>
      <c r="H62" s="29"/>
      <c r="I62" s="25"/>
      <c r="J62" s="4" t="s">
        <v>1339</v>
      </c>
      <c r="K62" s="54" t="s">
        <v>99</v>
      </c>
      <c r="L62" s="25"/>
      <c r="M62" s="12"/>
    </row>
    <row r="63" spans="1:13" x14ac:dyDescent="0.4">
      <c r="A63" s="31"/>
      <c r="B63" s="30"/>
      <c r="C63" s="35"/>
      <c r="D63" s="30"/>
      <c r="E63" s="39"/>
      <c r="F63" s="5"/>
      <c r="G63" s="51"/>
      <c r="H63" s="29"/>
      <c r="I63" s="25"/>
      <c r="J63" s="34" t="s">
        <v>2880</v>
      </c>
      <c r="K63" s="54" t="s">
        <v>13</v>
      </c>
      <c r="L63" s="25"/>
      <c r="M63" s="12"/>
    </row>
    <row r="64" spans="1:13" ht="31.5" x14ac:dyDescent="0.4">
      <c r="A64" s="27">
        <v>52</v>
      </c>
      <c r="B64" s="21" t="s">
        <v>1334</v>
      </c>
      <c r="C64" s="26">
        <v>1</v>
      </c>
      <c r="D64" s="140" t="s">
        <v>1334</v>
      </c>
      <c r="E64" s="41" t="s">
        <v>11</v>
      </c>
      <c r="F64" s="21" t="s">
        <v>1336</v>
      </c>
      <c r="G64" s="15" t="s">
        <v>1335</v>
      </c>
      <c r="H64" s="16" t="s">
        <v>1334</v>
      </c>
      <c r="I64" s="23" t="s">
        <v>1334</v>
      </c>
      <c r="J64" s="4" t="s">
        <v>2879</v>
      </c>
      <c r="K64" s="7" t="s">
        <v>13</v>
      </c>
      <c r="L64" s="23" t="s">
        <v>5</v>
      </c>
      <c r="M64" s="21" t="s">
        <v>4</v>
      </c>
    </row>
    <row r="65" spans="1:13" x14ac:dyDescent="0.4">
      <c r="A65" s="31"/>
      <c r="B65" s="12"/>
      <c r="C65" s="35"/>
      <c r="D65" s="95"/>
      <c r="E65" s="41" t="s">
        <v>30</v>
      </c>
      <c r="F65" s="38" t="s">
        <v>1332</v>
      </c>
      <c r="G65" s="5" t="s">
        <v>1331</v>
      </c>
      <c r="H65" s="29"/>
      <c r="I65" s="25"/>
      <c r="J65" s="4" t="s">
        <v>2878</v>
      </c>
      <c r="K65" s="50" t="s">
        <v>13</v>
      </c>
      <c r="L65" s="25"/>
      <c r="M65" s="12"/>
    </row>
    <row r="66" spans="1:13" ht="21" x14ac:dyDescent="0.4">
      <c r="A66" s="31"/>
      <c r="B66" s="12"/>
      <c r="C66" s="35"/>
      <c r="D66" s="95"/>
      <c r="E66" s="39" t="s">
        <v>50</v>
      </c>
      <c r="F66" s="12" t="s">
        <v>1312</v>
      </c>
      <c r="G66" s="4" t="s">
        <v>2877</v>
      </c>
      <c r="H66" s="29"/>
      <c r="I66" s="25"/>
      <c r="J66" s="51" t="s">
        <v>2876</v>
      </c>
      <c r="K66" s="4" t="s">
        <v>13</v>
      </c>
      <c r="L66" s="25"/>
      <c r="M66" s="12"/>
    </row>
    <row r="67" spans="1:13" x14ac:dyDescent="0.4">
      <c r="A67" s="31"/>
      <c r="B67" s="12"/>
      <c r="C67" s="35"/>
      <c r="D67" s="95"/>
      <c r="E67" s="39"/>
      <c r="F67" s="12"/>
      <c r="G67" s="40" t="s">
        <v>2090</v>
      </c>
      <c r="H67" s="29"/>
      <c r="I67" s="25"/>
      <c r="J67" s="51" t="s">
        <v>2875</v>
      </c>
      <c r="K67" s="7" t="s">
        <v>245</v>
      </c>
      <c r="L67" s="25"/>
      <c r="M67" s="12"/>
    </row>
    <row r="68" spans="1:13" ht="31.5" x14ac:dyDescent="0.4">
      <c r="A68" s="31"/>
      <c r="B68" s="12"/>
      <c r="C68" s="35"/>
      <c r="D68" s="95"/>
      <c r="E68" s="39"/>
      <c r="F68" s="12"/>
      <c r="G68" s="40" t="s">
        <v>2874</v>
      </c>
      <c r="H68" s="29"/>
      <c r="I68" s="25"/>
      <c r="J68" s="51" t="s">
        <v>2873</v>
      </c>
      <c r="K68" s="7" t="s">
        <v>25</v>
      </c>
      <c r="L68" s="25"/>
      <c r="M68" s="12"/>
    </row>
    <row r="69" spans="1:13" ht="21" x14ac:dyDescent="0.4">
      <c r="A69" s="31"/>
      <c r="B69" s="12"/>
      <c r="C69" s="53"/>
      <c r="D69" s="137"/>
      <c r="E69" s="43"/>
      <c r="F69" s="8"/>
      <c r="G69" s="15" t="s">
        <v>1307</v>
      </c>
      <c r="H69" s="29"/>
      <c r="I69" s="25"/>
      <c r="J69" s="51" t="s">
        <v>2872</v>
      </c>
      <c r="K69" s="7" t="s">
        <v>95</v>
      </c>
      <c r="L69" s="51"/>
      <c r="M69" s="8"/>
    </row>
    <row r="70" spans="1:13" s="10" customFormat="1" ht="21" x14ac:dyDescent="0.4">
      <c r="A70" s="31"/>
      <c r="B70" s="12"/>
      <c r="C70" s="26">
        <v>2</v>
      </c>
      <c r="D70" s="140" t="s">
        <v>1305</v>
      </c>
      <c r="E70" s="18" t="s">
        <v>11</v>
      </c>
      <c r="F70" s="21" t="s">
        <v>1304</v>
      </c>
      <c r="G70" s="40" t="s">
        <v>2871</v>
      </c>
      <c r="H70" s="29"/>
      <c r="I70" s="140" t="s">
        <v>1302</v>
      </c>
      <c r="J70" s="51" t="s">
        <v>2870</v>
      </c>
      <c r="K70" s="7" t="s">
        <v>25</v>
      </c>
      <c r="L70" s="25"/>
      <c r="M70" s="12"/>
    </row>
    <row r="71" spans="1:13" s="10" customFormat="1" ht="31.5" x14ac:dyDescent="0.4">
      <c r="A71" s="31"/>
      <c r="B71" s="12"/>
      <c r="C71" s="39"/>
      <c r="D71" s="95"/>
      <c r="E71" s="43"/>
      <c r="F71" s="8"/>
      <c r="G71" s="15" t="s">
        <v>1296</v>
      </c>
      <c r="H71" s="29"/>
      <c r="I71" s="25"/>
      <c r="J71" s="51" t="s">
        <v>1295</v>
      </c>
      <c r="K71" s="24" t="s">
        <v>2869</v>
      </c>
      <c r="L71" s="25"/>
      <c r="M71" s="12"/>
    </row>
    <row r="72" spans="1:13" s="10" customFormat="1" ht="21" x14ac:dyDescent="0.4">
      <c r="A72" s="31"/>
      <c r="B72" s="12"/>
      <c r="C72" s="26">
        <v>3</v>
      </c>
      <c r="D72" s="21" t="s">
        <v>2083</v>
      </c>
      <c r="E72" s="39" t="s">
        <v>11</v>
      </c>
      <c r="F72" s="12" t="s">
        <v>2085</v>
      </c>
      <c r="G72" s="15" t="s">
        <v>2084</v>
      </c>
      <c r="H72" s="29"/>
      <c r="I72" s="23" t="s">
        <v>2083</v>
      </c>
      <c r="J72" s="4" t="s">
        <v>2868</v>
      </c>
      <c r="K72" s="123" t="s">
        <v>25</v>
      </c>
      <c r="L72" s="23" t="s">
        <v>5</v>
      </c>
      <c r="M72" s="21" t="s">
        <v>4</v>
      </c>
    </row>
    <row r="73" spans="1:13" s="10" customFormat="1" x14ac:dyDescent="0.4">
      <c r="A73" s="31"/>
      <c r="B73" s="12"/>
      <c r="C73" s="35"/>
      <c r="D73" s="95"/>
      <c r="E73" s="18" t="s">
        <v>50</v>
      </c>
      <c r="F73" s="21" t="s">
        <v>1273</v>
      </c>
      <c r="G73" s="5" t="s">
        <v>1272</v>
      </c>
      <c r="H73" s="29"/>
      <c r="I73" s="25"/>
      <c r="J73" s="4" t="s">
        <v>2867</v>
      </c>
      <c r="K73" s="50" t="s">
        <v>13</v>
      </c>
      <c r="L73" s="25"/>
      <c r="M73" s="12"/>
    </row>
    <row r="74" spans="1:13" s="10" customFormat="1" ht="21" x14ac:dyDescent="0.4">
      <c r="A74" s="31"/>
      <c r="B74" s="12"/>
      <c r="C74" s="39"/>
      <c r="D74" s="95"/>
      <c r="E74" s="43"/>
      <c r="F74" s="8"/>
      <c r="G74" s="15" t="s">
        <v>2081</v>
      </c>
      <c r="H74" s="29"/>
      <c r="I74" s="25"/>
      <c r="J74" s="4" t="s">
        <v>2866</v>
      </c>
      <c r="K74" s="7" t="s">
        <v>25</v>
      </c>
      <c r="L74" s="25"/>
      <c r="M74" s="12"/>
    </row>
    <row r="75" spans="1:13" s="10" customFormat="1" ht="21" x14ac:dyDescent="0.4">
      <c r="A75" s="31"/>
      <c r="B75" s="12"/>
      <c r="C75" s="26">
        <v>7</v>
      </c>
      <c r="D75" s="19" t="s">
        <v>1242</v>
      </c>
      <c r="E75" s="18" t="s">
        <v>11</v>
      </c>
      <c r="F75" s="17" t="s">
        <v>1241</v>
      </c>
      <c r="G75" s="15" t="s">
        <v>1240</v>
      </c>
      <c r="H75" s="29"/>
      <c r="I75" s="23" t="s">
        <v>1239</v>
      </c>
      <c r="J75" s="4" t="s">
        <v>1238</v>
      </c>
      <c r="K75" s="28" t="s">
        <v>13</v>
      </c>
      <c r="L75" s="23" t="s">
        <v>5</v>
      </c>
      <c r="M75" s="21" t="s">
        <v>4</v>
      </c>
    </row>
    <row r="76" spans="1:13" s="10" customFormat="1" x14ac:dyDescent="0.4">
      <c r="A76" s="31"/>
      <c r="B76" s="12"/>
      <c r="C76" s="53"/>
      <c r="D76" s="52"/>
      <c r="E76" s="43"/>
      <c r="F76" s="40"/>
      <c r="G76" s="40" t="s">
        <v>1237</v>
      </c>
      <c r="H76" s="29"/>
      <c r="I76" s="25"/>
      <c r="J76" s="64" t="s">
        <v>1236</v>
      </c>
      <c r="K76" s="65" t="s">
        <v>40</v>
      </c>
      <c r="L76" s="64"/>
      <c r="M76" s="8"/>
    </row>
    <row r="77" spans="1:13" s="10" customFormat="1" ht="21" x14ac:dyDescent="0.4">
      <c r="A77" s="27">
        <v>53</v>
      </c>
      <c r="B77" s="17" t="s">
        <v>1235</v>
      </c>
      <c r="C77" s="26">
        <v>1</v>
      </c>
      <c r="D77" s="19" t="s">
        <v>1235</v>
      </c>
      <c r="E77" s="18" t="s">
        <v>11</v>
      </c>
      <c r="F77" s="17" t="s">
        <v>1234</v>
      </c>
      <c r="G77" s="15" t="s">
        <v>2865</v>
      </c>
      <c r="H77" s="16" t="s">
        <v>1232</v>
      </c>
      <c r="I77" s="23" t="s">
        <v>1232</v>
      </c>
      <c r="J77" s="4" t="s">
        <v>2864</v>
      </c>
      <c r="K77" s="33" t="s">
        <v>13</v>
      </c>
      <c r="L77" s="25" t="s">
        <v>5</v>
      </c>
      <c r="M77" s="21" t="s">
        <v>4</v>
      </c>
    </row>
    <row r="78" spans="1:13" s="10" customFormat="1" ht="42" x14ac:dyDescent="0.4">
      <c r="A78" s="31"/>
      <c r="B78" s="5"/>
      <c r="C78" s="35"/>
      <c r="D78" s="30"/>
      <c r="E78" s="43"/>
      <c r="F78" s="40"/>
      <c r="G78" s="40" t="s">
        <v>1230</v>
      </c>
      <c r="H78" s="29"/>
      <c r="I78" s="25"/>
      <c r="J78" s="4" t="s">
        <v>1229</v>
      </c>
      <c r="K78" s="42" t="s">
        <v>40</v>
      </c>
      <c r="L78" s="25"/>
      <c r="M78" s="12"/>
    </row>
    <row r="79" spans="1:13" s="10" customFormat="1" x14ac:dyDescent="0.4">
      <c r="A79" s="31"/>
      <c r="B79" s="5"/>
      <c r="C79" s="35"/>
      <c r="D79" s="30"/>
      <c r="E79" s="39" t="s">
        <v>30</v>
      </c>
      <c r="F79" s="5" t="s">
        <v>2513</v>
      </c>
      <c r="G79" s="40" t="s">
        <v>2512</v>
      </c>
      <c r="H79" s="29"/>
      <c r="I79" s="25"/>
      <c r="J79" s="51" t="s">
        <v>2511</v>
      </c>
      <c r="K79" s="33" t="s">
        <v>13</v>
      </c>
      <c r="L79" s="32"/>
      <c r="M79" s="12"/>
    </row>
    <row r="80" spans="1:13" x14ac:dyDescent="0.4">
      <c r="A80" s="31"/>
      <c r="B80" s="5"/>
      <c r="C80" s="26">
        <v>2</v>
      </c>
      <c r="D80" s="19" t="s">
        <v>1226</v>
      </c>
      <c r="E80" s="41" t="s">
        <v>54</v>
      </c>
      <c r="F80" s="15" t="s">
        <v>1219</v>
      </c>
      <c r="G80" s="40" t="s">
        <v>1218</v>
      </c>
      <c r="H80" s="29"/>
      <c r="I80" s="25"/>
      <c r="J80" s="4" t="s">
        <v>1217</v>
      </c>
      <c r="K80" s="28" t="s">
        <v>80</v>
      </c>
      <c r="L80" s="23" t="s">
        <v>5</v>
      </c>
      <c r="M80" s="21" t="s">
        <v>4</v>
      </c>
    </row>
    <row r="81" spans="1:13" x14ac:dyDescent="0.4">
      <c r="A81" s="31"/>
      <c r="B81" s="5"/>
      <c r="C81" s="26">
        <v>3</v>
      </c>
      <c r="D81" s="17" t="s">
        <v>1211</v>
      </c>
      <c r="E81" s="39" t="s">
        <v>11</v>
      </c>
      <c r="F81" s="5" t="s">
        <v>1213</v>
      </c>
      <c r="G81" s="5" t="s">
        <v>1212</v>
      </c>
      <c r="H81" s="29"/>
      <c r="I81" s="23" t="s">
        <v>1211</v>
      </c>
      <c r="J81" s="4" t="s">
        <v>1210</v>
      </c>
      <c r="K81" s="42" t="s">
        <v>13</v>
      </c>
      <c r="L81" s="23" t="s">
        <v>5</v>
      </c>
      <c r="M81" s="21" t="s">
        <v>4</v>
      </c>
    </row>
    <row r="82" spans="1:13" ht="21" x14ac:dyDescent="0.4">
      <c r="A82" s="31"/>
      <c r="B82" s="5"/>
      <c r="C82" s="35"/>
      <c r="D82" s="30"/>
      <c r="E82" s="39"/>
      <c r="F82" s="5"/>
      <c r="G82" s="17" t="s">
        <v>2863</v>
      </c>
      <c r="H82" s="29"/>
      <c r="I82" s="25"/>
      <c r="J82" s="4" t="s">
        <v>2862</v>
      </c>
      <c r="K82" s="45" t="s">
        <v>40</v>
      </c>
      <c r="L82" s="32"/>
      <c r="M82" s="12"/>
    </row>
    <row r="83" spans="1:13" x14ac:dyDescent="0.4">
      <c r="A83" s="31"/>
      <c r="B83" s="30"/>
      <c r="C83" s="35"/>
      <c r="D83" s="30"/>
      <c r="E83" s="39"/>
      <c r="F83" s="5"/>
      <c r="G83" s="17" t="s">
        <v>2861</v>
      </c>
      <c r="H83" s="29"/>
      <c r="I83" s="25"/>
      <c r="J83" s="58" t="s">
        <v>2860</v>
      </c>
      <c r="K83" s="45" t="s">
        <v>25</v>
      </c>
      <c r="L83" s="32"/>
      <c r="M83" s="12"/>
    </row>
    <row r="84" spans="1:13" s="10" customFormat="1" x14ac:dyDescent="0.4">
      <c r="A84" s="31"/>
      <c r="B84" s="30"/>
      <c r="C84" s="35"/>
      <c r="D84" s="30"/>
      <c r="E84" s="39"/>
      <c r="F84" s="5"/>
      <c r="G84" s="441" t="s">
        <v>2859</v>
      </c>
      <c r="H84" s="29"/>
      <c r="I84" s="25"/>
      <c r="J84" s="441" t="s">
        <v>2858</v>
      </c>
      <c r="K84" s="483" t="s">
        <v>60</v>
      </c>
      <c r="L84" s="32"/>
      <c r="M84" s="12"/>
    </row>
    <row r="85" spans="1:13" s="10" customFormat="1" x14ac:dyDescent="0.4">
      <c r="A85" s="31"/>
      <c r="B85" s="30"/>
      <c r="C85" s="35"/>
      <c r="D85" s="30"/>
      <c r="E85" s="39"/>
      <c r="F85" s="5"/>
      <c r="G85" s="450"/>
      <c r="H85" s="29"/>
      <c r="I85" s="25"/>
      <c r="J85" s="450"/>
      <c r="K85" s="484"/>
      <c r="L85" s="32"/>
      <c r="M85" s="12"/>
    </row>
    <row r="86" spans="1:13" ht="31.5" x14ac:dyDescent="0.4">
      <c r="A86" s="31"/>
      <c r="B86" s="30"/>
      <c r="C86" s="35"/>
      <c r="D86" s="30"/>
      <c r="E86" s="43"/>
      <c r="F86" s="40"/>
      <c r="G86" s="4" t="s">
        <v>1203</v>
      </c>
      <c r="H86" s="29"/>
      <c r="I86" s="25"/>
      <c r="J86" s="28" t="s">
        <v>1202</v>
      </c>
      <c r="K86" s="28" t="s">
        <v>1201</v>
      </c>
      <c r="L86" s="32"/>
      <c r="M86" s="12"/>
    </row>
    <row r="87" spans="1:13" x14ac:dyDescent="0.4">
      <c r="A87" s="31"/>
      <c r="B87" s="5"/>
      <c r="C87" s="35"/>
      <c r="D87" s="30"/>
      <c r="E87" s="39" t="s">
        <v>30</v>
      </c>
      <c r="F87" s="5" t="s">
        <v>1198</v>
      </c>
      <c r="G87" s="40" t="s">
        <v>1197</v>
      </c>
      <c r="H87" s="29"/>
      <c r="I87" s="25"/>
      <c r="J87" s="32" t="s">
        <v>1196</v>
      </c>
      <c r="K87" s="42" t="s">
        <v>13</v>
      </c>
      <c r="L87" s="32"/>
      <c r="M87" s="12"/>
    </row>
    <row r="88" spans="1:13" s="10" customFormat="1" ht="21" x14ac:dyDescent="0.4">
      <c r="A88" s="31"/>
      <c r="B88" s="5"/>
      <c r="C88" s="35"/>
      <c r="D88" s="30"/>
      <c r="E88" s="18" t="s">
        <v>54</v>
      </c>
      <c r="F88" s="17" t="s">
        <v>1193</v>
      </c>
      <c r="G88" s="15" t="s">
        <v>2857</v>
      </c>
      <c r="H88" s="29"/>
      <c r="I88" s="25"/>
      <c r="J88" s="4" t="s">
        <v>2856</v>
      </c>
      <c r="K88" s="28" t="s">
        <v>13</v>
      </c>
      <c r="L88" s="32"/>
      <c r="M88" s="136"/>
    </row>
    <row r="89" spans="1:13" s="10" customFormat="1" x14ac:dyDescent="0.4">
      <c r="A89" s="31"/>
      <c r="B89" s="5"/>
      <c r="C89" s="35"/>
      <c r="D89" s="30"/>
      <c r="E89" s="18" t="s">
        <v>50</v>
      </c>
      <c r="F89" s="17" t="s">
        <v>1186</v>
      </c>
      <c r="G89" s="15" t="s">
        <v>1183</v>
      </c>
      <c r="H89" s="29"/>
      <c r="I89" s="25"/>
      <c r="J89" s="28" t="s">
        <v>1182</v>
      </c>
      <c r="K89" s="33" t="s">
        <v>40</v>
      </c>
      <c r="L89" s="32"/>
      <c r="M89" s="12"/>
    </row>
    <row r="90" spans="1:13" s="10" customFormat="1" ht="42" x14ac:dyDescent="0.4">
      <c r="A90" s="31"/>
      <c r="B90" s="30"/>
      <c r="C90" s="35"/>
      <c r="D90" s="30"/>
      <c r="E90" s="41" t="s">
        <v>46</v>
      </c>
      <c r="F90" s="15" t="s">
        <v>1181</v>
      </c>
      <c r="G90" s="15" t="s">
        <v>2855</v>
      </c>
      <c r="H90" s="29"/>
      <c r="I90" s="25"/>
      <c r="J90" s="4" t="s">
        <v>2854</v>
      </c>
      <c r="K90" s="33" t="s">
        <v>13</v>
      </c>
      <c r="L90" s="32"/>
      <c r="M90" s="12"/>
    </row>
    <row r="91" spans="1:13" s="10" customFormat="1" ht="52.5" x14ac:dyDescent="0.4">
      <c r="A91" s="31"/>
      <c r="B91" s="30"/>
      <c r="C91" s="35"/>
      <c r="D91" s="30"/>
      <c r="E91" s="18" t="s">
        <v>84</v>
      </c>
      <c r="F91" s="17" t="s">
        <v>1176</v>
      </c>
      <c r="G91" s="17" t="s">
        <v>2853</v>
      </c>
      <c r="H91" s="29"/>
      <c r="I91" s="25"/>
      <c r="J91" s="4" t="s">
        <v>2852</v>
      </c>
      <c r="K91" s="28" t="s">
        <v>13</v>
      </c>
      <c r="L91" s="32"/>
      <c r="M91" s="12"/>
    </row>
    <row r="92" spans="1:13" s="10" customFormat="1" ht="31.5" x14ac:dyDescent="0.4">
      <c r="A92" s="31"/>
      <c r="B92" s="30"/>
      <c r="C92" s="35"/>
      <c r="D92" s="30"/>
      <c r="E92" s="39"/>
      <c r="F92" s="5"/>
      <c r="G92" s="4" t="s">
        <v>1173</v>
      </c>
      <c r="H92" s="29"/>
      <c r="I92" s="25"/>
      <c r="J92" s="51" t="s">
        <v>2851</v>
      </c>
      <c r="K92" s="134" t="s">
        <v>1171</v>
      </c>
      <c r="L92" s="32"/>
      <c r="M92" s="12"/>
    </row>
    <row r="93" spans="1:13" s="10" customFormat="1" x14ac:dyDescent="0.4">
      <c r="A93" s="31"/>
      <c r="B93" s="30"/>
      <c r="C93" s="35"/>
      <c r="D93" s="30"/>
      <c r="E93" s="39"/>
      <c r="F93" s="5"/>
      <c r="G93" s="4" t="s">
        <v>2850</v>
      </c>
      <c r="H93" s="29"/>
      <c r="I93" s="25"/>
      <c r="J93" s="51" t="s">
        <v>2849</v>
      </c>
      <c r="K93" s="64" t="s">
        <v>40</v>
      </c>
      <c r="L93" s="32"/>
      <c r="M93" s="12"/>
    </row>
    <row r="94" spans="1:13" s="10" customFormat="1" ht="31.5" x14ac:dyDescent="0.4">
      <c r="A94" s="31"/>
      <c r="B94" s="30"/>
      <c r="C94" s="35"/>
      <c r="D94" s="30"/>
      <c r="E94" s="18" t="s">
        <v>39</v>
      </c>
      <c r="F94" s="17" t="s">
        <v>1168</v>
      </c>
      <c r="G94" s="5" t="s">
        <v>2495</v>
      </c>
      <c r="H94" s="29"/>
      <c r="I94" s="25"/>
      <c r="J94" s="51" t="s">
        <v>2848</v>
      </c>
      <c r="K94" s="42" t="s">
        <v>13</v>
      </c>
      <c r="L94" s="32"/>
      <c r="M94" s="12"/>
    </row>
    <row r="95" spans="1:13" s="10" customFormat="1" ht="31.5" x14ac:dyDescent="0.4">
      <c r="A95" s="31"/>
      <c r="B95" s="30"/>
      <c r="C95" s="35"/>
      <c r="D95" s="30"/>
      <c r="E95" s="43"/>
      <c r="F95" s="40"/>
      <c r="G95" s="15" t="s">
        <v>2847</v>
      </c>
      <c r="H95" s="29"/>
      <c r="I95" s="25"/>
      <c r="J95" s="51" t="s">
        <v>2846</v>
      </c>
      <c r="K95" s="28" t="s">
        <v>95</v>
      </c>
      <c r="L95" s="32"/>
      <c r="M95" s="12"/>
    </row>
    <row r="96" spans="1:13" s="10" customFormat="1" ht="31.5" x14ac:dyDescent="0.4">
      <c r="A96" s="31"/>
      <c r="B96" s="30"/>
      <c r="C96" s="35"/>
      <c r="D96" s="30"/>
      <c r="E96" s="39" t="s">
        <v>406</v>
      </c>
      <c r="F96" s="5" t="s">
        <v>1163</v>
      </c>
      <c r="G96" s="15" t="s">
        <v>2845</v>
      </c>
      <c r="H96" s="29"/>
      <c r="I96" s="25"/>
      <c r="J96" s="4" t="s">
        <v>2054</v>
      </c>
      <c r="K96" s="28" t="s">
        <v>13</v>
      </c>
      <c r="L96" s="32"/>
      <c r="M96" s="25"/>
    </row>
    <row r="97" spans="1:13" s="10" customFormat="1" x14ac:dyDescent="0.4">
      <c r="A97" s="31"/>
      <c r="B97" s="30"/>
      <c r="C97" s="35"/>
      <c r="D97" s="30"/>
      <c r="E97" s="39"/>
      <c r="F97" s="5"/>
      <c r="G97" s="34" t="s">
        <v>2844</v>
      </c>
      <c r="H97" s="29"/>
      <c r="I97" s="25"/>
      <c r="J97" s="4" t="s">
        <v>2843</v>
      </c>
      <c r="K97" s="28" t="s">
        <v>111</v>
      </c>
      <c r="L97" s="32"/>
      <c r="M97" s="5"/>
    </row>
    <row r="98" spans="1:13" x14ac:dyDescent="0.4">
      <c r="A98" s="31"/>
      <c r="B98" s="30"/>
      <c r="C98" s="35"/>
      <c r="D98" s="30"/>
      <c r="E98" s="39"/>
      <c r="F98" s="5"/>
      <c r="G98" s="7" t="s">
        <v>2842</v>
      </c>
      <c r="H98" s="29"/>
      <c r="I98" s="25"/>
      <c r="J98" s="4" t="s">
        <v>2841</v>
      </c>
      <c r="K98" s="28" t="s">
        <v>99</v>
      </c>
      <c r="L98" s="32"/>
      <c r="M98" s="12"/>
    </row>
    <row r="99" spans="1:13" x14ac:dyDescent="0.4">
      <c r="A99" s="31"/>
      <c r="B99" s="30"/>
      <c r="C99" s="35"/>
      <c r="D99" s="30"/>
      <c r="E99" s="18" t="s">
        <v>399</v>
      </c>
      <c r="F99" s="17" t="s">
        <v>1153</v>
      </c>
      <c r="G99" s="40" t="s">
        <v>2840</v>
      </c>
      <c r="H99" s="29"/>
      <c r="I99" s="25"/>
      <c r="J99" s="4" t="s">
        <v>2839</v>
      </c>
      <c r="K99" s="33" t="s">
        <v>40</v>
      </c>
      <c r="L99" s="25"/>
      <c r="M99" s="12"/>
    </row>
    <row r="100" spans="1:13" s="10" customFormat="1" ht="21" x14ac:dyDescent="0.4">
      <c r="A100" s="31"/>
      <c r="B100" s="30"/>
      <c r="C100" s="35"/>
      <c r="D100" s="30"/>
      <c r="E100" s="41" t="s">
        <v>68</v>
      </c>
      <c r="F100" s="15" t="s">
        <v>1146</v>
      </c>
      <c r="G100" s="15" t="s">
        <v>1145</v>
      </c>
      <c r="H100" s="29"/>
      <c r="I100" s="25"/>
      <c r="J100" s="4" t="s">
        <v>2838</v>
      </c>
      <c r="K100" s="33" t="s">
        <v>13</v>
      </c>
      <c r="L100" s="25"/>
      <c r="M100" s="12"/>
    </row>
    <row r="101" spans="1:13" s="10" customFormat="1" x14ac:dyDescent="0.4">
      <c r="A101" s="31"/>
      <c r="B101" s="5"/>
      <c r="C101" s="35"/>
      <c r="D101" s="30"/>
      <c r="E101" s="39" t="s">
        <v>1033</v>
      </c>
      <c r="F101" s="5" t="s">
        <v>1141</v>
      </c>
      <c r="G101" s="17" t="s">
        <v>2053</v>
      </c>
      <c r="H101" s="29"/>
      <c r="I101" s="25"/>
      <c r="J101" s="4" t="s">
        <v>2052</v>
      </c>
      <c r="K101" s="65" t="s">
        <v>13</v>
      </c>
      <c r="L101" s="25"/>
      <c r="M101" s="12"/>
    </row>
    <row r="102" spans="1:13" s="10" customFormat="1" x14ac:dyDescent="0.4">
      <c r="A102" s="31"/>
      <c r="B102" s="30"/>
      <c r="C102" s="53"/>
      <c r="D102" s="52"/>
      <c r="E102" s="43"/>
      <c r="F102" s="40"/>
      <c r="G102" s="4" t="s">
        <v>2837</v>
      </c>
      <c r="H102" s="29"/>
      <c r="I102" s="25"/>
      <c r="J102" s="4" t="s">
        <v>2836</v>
      </c>
      <c r="K102" s="28" t="s">
        <v>245</v>
      </c>
      <c r="L102" s="25"/>
      <c r="M102" s="12"/>
    </row>
    <row r="103" spans="1:13" s="10" customFormat="1" ht="21" x14ac:dyDescent="0.4">
      <c r="A103" s="31"/>
      <c r="B103" s="30"/>
      <c r="C103" s="35">
        <v>4</v>
      </c>
      <c r="D103" s="95" t="s">
        <v>1136</v>
      </c>
      <c r="E103" s="39" t="s">
        <v>11</v>
      </c>
      <c r="F103" s="5" t="s">
        <v>1135</v>
      </c>
      <c r="G103" s="5" t="s">
        <v>2835</v>
      </c>
      <c r="H103" s="29"/>
      <c r="I103" s="23" t="s">
        <v>2834</v>
      </c>
      <c r="J103" s="4" t="s">
        <v>2833</v>
      </c>
      <c r="K103" s="50" t="s">
        <v>13</v>
      </c>
      <c r="L103" s="23" t="s">
        <v>5</v>
      </c>
      <c r="M103" s="21" t="s">
        <v>4</v>
      </c>
    </row>
    <row r="104" spans="1:13" s="10" customFormat="1" ht="42" x14ac:dyDescent="0.4">
      <c r="A104" s="31"/>
      <c r="B104" s="30"/>
      <c r="C104" s="35"/>
      <c r="D104" s="5"/>
      <c r="E104" s="18" t="s">
        <v>30</v>
      </c>
      <c r="F104" s="17" t="s">
        <v>1129</v>
      </c>
      <c r="G104" s="17" t="s">
        <v>2832</v>
      </c>
      <c r="H104" s="29"/>
      <c r="I104" s="25"/>
      <c r="J104" s="23" t="s">
        <v>2831</v>
      </c>
      <c r="K104" s="23" t="s">
        <v>13</v>
      </c>
      <c r="L104" s="32"/>
      <c r="M104" s="12"/>
    </row>
    <row r="105" spans="1:13" s="10" customFormat="1" x14ac:dyDescent="0.4">
      <c r="A105" s="96"/>
      <c r="B105" s="52"/>
      <c r="C105" s="53"/>
      <c r="D105" s="52"/>
      <c r="E105" s="43"/>
      <c r="F105" s="40"/>
      <c r="G105" s="4" t="s">
        <v>2830</v>
      </c>
      <c r="H105" s="6"/>
      <c r="I105" s="51"/>
      <c r="J105" s="4" t="s">
        <v>2829</v>
      </c>
      <c r="K105" s="4" t="s">
        <v>74</v>
      </c>
      <c r="L105" s="64"/>
      <c r="M105" s="8"/>
    </row>
    <row r="106" spans="1:13" s="10" customFormat="1" ht="31.5" x14ac:dyDescent="0.4">
      <c r="A106" s="31">
        <v>54</v>
      </c>
      <c r="B106" s="30" t="s">
        <v>1121</v>
      </c>
      <c r="C106" s="35">
        <v>1</v>
      </c>
      <c r="D106" s="95" t="s">
        <v>1124</v>
      </c>
      <c r="E106" s="39" t="s">
        <v>11</v>
      </c>
      <c r="F106" s="5" t="s">
        <v>1123</v>
      </c>
      <c r="G106" s="5" t="s">
        <v>2828</v>
      </c>
      <c r="H106" s="11" t="s">
        <v>1121</v>
      </c>
      <c r="I106" s="25" t="s">
        <v>1124</v>
      </c>
      <c r="J106" s="51" t="s">
        <v>2827</v>
      </c>
      <c r="K106" s="50" t="s">
        <v>13</v>
      </c>
      <c r="L106" s="25" t="s">
        <v>5</v>
      </c>
      <c r="M106" s="12" t="s">
        <v>4</v>
      </c>
    </row>
    <row r="107" spans="1:13" s="10" customFormat="1" x14ac:dyDescent="0.4">
      <c r="A107" s="31"/>
      <c r="B107" s="30"/>
      <c r="C107" s="35"/>
      <c r="D107" s="30"/>
      <c r="E107" s="41" t="s">
        <v>30</v>
      </c>
      <c r="F107" s="15" t="s">
        <v>1118</v>
      </c>
      <c r="G107" s="15" t="s">
        <v>2479</v>
      </c>
      <c r="H107" s="29"/>
      <c r="I107" s="25"/>
      <c r="J107" s="4" t="s">
        <v>2478</v>
      </c>
      <c r="K107" s="4" t="s">
        <v>13</v>
      </c>
      <c r="L107" s="25"/>
      <c r="M107" s="12"/>
    </row>
    <row r="108" spans="1:13" s="10" customFormat="1" x14ac:dyDescent="0.4">
      <c r="A108" s="31"/>
      <c r="B108" s="30"/>
      <c r="C108" s="35"/>
      <c r="D108" s="30"/>
      <c r="E108" s="41" t="s">
        <v>54</v>
      </c>
      <c r="F108" s="15" t="s">
        <v>1115</v>
      </c>
      <c r="G108" s="15" t="s">
        <v>2042</v>
      </c>
      <c r="H108" s="29"/>
      <c r="I108" s="25"/>
      <c r="J108" s="25" t="s">
        <v>2041</v>
      </c>
      <c r="K108" s="4" t="s">
        <v>13</v>
      </c>
      <c r="L108" s="25"/>
      <c r="M108" s="12"/>
    </row>
    <row r="109" spans="1:13" s="10" customFormat="1" x14ac:dyDescent="0.4">
      <c r="A109" s="31"/>
      <c r="B109" s="30"/>
      <c r="C109" s="35"/>
      <c r="D109" s="30"/>
      <c r="E109" s="43" t="s">
        <v>50</v>
      </c>
      <c r="F109" s="40" t="s">
        <v>1112</v>
      </c>
      <c r="G109" s="40" t="s">
        <v>2040</v>
      </c>
      <c r="H109" s="29"/>
      <c r="I109" s="25"/>
      <c r="J109" s="4" t="s">
        <v>2039</v>
      </c>
      <c r="K109" s="65" t="s">
        <v>40</v>
      </c>
      <c r="L109" s="32"/>
      <c r="M109" s="12"/>
    </row>
    <row r="110" spans="1:13" s="10" customFormat="1" x14ac:dyDescent="0.4">
      <c r="A110" s="31"/>
      <c r="B110" s="30"/>
      <c r="C110" s="35"/>
      <c r="D110" s="30"/>
      <c r="E110" s="41" t="s">
        <v>84</v>
      </c>
      <c r="F110" s="15" t="s">
        <v>1106</v>
      </c>
      <c r="G110" s="15" t="s">
        <v>1105</v>
      </c>
      <c r="H110" s="29"/>
      <c r="I110" s="25"/>
      <c r="J110" s="4" t="s">
        <v>2036</v>
      </c>
      <c r="K110" s="7" t="s">
        <v>13</v>
      </c>
      <c r="L110" s="25"/>
      <c r="M110" s="12"/>
    </row>
    <row r="111" spans="1:13" s="10" customFormat="1" ht="21" x14ac:dyDescent="0.4">
      <c r="A111" s="31"/>
      <c r="B111" s="30"/>
      <c r="C111" s="35"/>
      <c r="D111" s="30"/>
      <c r="E111" s="41" t="s">
        <v>39</v>
      </c>
      <c r="F111" s="15" t="s">
        <v>1103</v>
      </c>
      <c r="G111" s="15" t="s">
        <v>1102</v>
      </c>
      <c r="H111" s="29"/>
      <c r="I111" s="25"/>
      <c r="J111" s="4" t="s">
        <v>2826</v>
      </c>
      <c r="K111" s="4" t="s">
        <v>13</v>
      </c>
      <c r="L111" s="25"/>
      <c r="M111" s="12"/>
    </row>
    <row r="112" spans="1:13" s="10" customFormat="1" ht="21" x14ac:dyDescent="0.4">
      <c r="A112" s="31"/>
      <c r="B112" s="30"/>
      <c r="C112" s="35"/>
      <c r="D112" s="30"/>
      <c r="E112" s="39" t="s">
        <v>406</v>
      </c>
      <c r="F112" s="5" t="s">
        <v>1100</v>
      </c>
      <c r="G112" s="5" t="s">
        <v>1099</v>
      </c>
      <c r="H112" s="29"/>
      <c r="I112" s="25"/>
      <c r="J112" s="25" t="s">
        <v>2825</v>
      </c>
      <c r="K112" s="50" t="s">
        <v>13</v>
      </c>
      <c r="L112" s="25"/>
      <c r="M112" s="12"/>
    </row>
    <row r="113" spans="1:13" s="10" customFormat="1" ht="21" x14ac:dyDescent="0.4">
      <c r="A113" s="31"/>
      <c r="B113" s="30"/>
      <c r="C113" s="35"/>
      <c r="D113" s="30"/>
      <c r="E113" s="43"/>
      <c r="F113" s="40"/>
      <c r="G113" s="15" t="s">
        <v>1097</v>
      </c>
      <c r="H113" s="29"/>
      <c r="I113" s="25"/>
      <c r="J113" s="4" t="s">
        <v>1096</v>
      </c>
      <c r="K113" s="4" t="s">
        <v>40</v>
      </c>
      <c r="L113" s="25"/>
      <c r="M113" s="12"/>
    </row>
    <row r="114" spans="1:13" s="10" customFormat="1" x14ac:dyDescent="0.4">
      <c r="A114" s="31"/>
      <c r="B114" s="30"/>
      <c r="C114" s="35"/>
      <c r="D114" s="30"/>
      <c r="E114" s="43" t="s">
        <v>157</v>
      </c>
      <c r="F114" s="5" t="s">
        <v>1095</v>
      </c>
      <c r="G114" s="5" t="s">
        <v>1094</v>
      </c>
      <c r="H114" s="29"/>
      <c r="I114" s="25"/>
      <c r="J114" s="80" t="s">
        <v>1093</v>
      </c>
      <c r="K114" s="51" t="s">
        <v>13</v>
      </c>
      <c r="L114" s="32"/>
      <c r="M114" s="12"/>
    </row>
    <row r="115" spans="1:13" x14ac:dyDescent="0.4">
      <c r="A115" s="31"/>
      <c r="B115" s="30"/>
      <c r="C115" s="35"/>
      <c r="D115" s="30"/>
      <c r="E115" s="18" t="s">
        <v>1033</v>
      </c>
      <c r="F115" s="15" t="s">
        <v>1080</v>
      </c>
      <c r="G115" s="15" t="s">
        <v>2472</v>
      </c>
      <c r="H115" s="29"/>
      <c r="I115" s="25"/>
      <c r="J115" s="51" t="s">
        <v>2471</v>
      </c>
      <c r="K115" s="45" t="s">
        <v>13</v>
      </c>
      <c r="L115" s="64"/>
      <c r="M115" s="8"/>
    </row>
    <row r="116" spans="1:13" ht="21" x14ac:dyDescent="0.4">
      <c r="A116" s="31"/>
      <c r="B116" s="30"/>
      <c r="C116" s="26">
        <v>2</v>
      </c>
      <c r="D116" s="19" t="s">
        <v>1077</v>
      </c>
      <c r="E116" s="18" t="s">
        <v>11</v>
      </c>
      <c r="F116" s="17" t="s">
        <v>1076</v>
      </c>
      <c r="G116" s="17" t="s">
        <v>2824</v>
      </c>
      <c r="H116" s="29"/>
      <c r="I116" s="23" t="s">
        <v>1077</v>
      </c>
      <c r="J116" s="25" t="s">
        <v>2823</v>
      </c>
      <c r="K116" s="45" t="s">
        <v>13</v>
      </c>
      <c r="L116" s="23" t="s">
        <v>5</v>
      </c>
      <c r="M116" s="21" t="s">
        <v>4</v>
      </c>
    </row>
    <row r="117" spans="1:13" x14ac:dyDescent="0.4">
      <c r="A117" s="31"/>
      <c r="B117" s="30"/>
      <c r="C117" s="35"/>
      <c r="D117" s="30"/>
      <c r="E117" s="41" t="s">
        <v>30</v>
      </c>
      <c r="F117" s="15" t="s">
        <v>1070</v>
      </c>
      <c r="G117" s="15" t="s">
        <v>1069</v>
      </c>
      <c r="H117" s="29"/>
      <c r="I117" s="25"/>
      <c r="J117" s="4" t="s">
        <v>2822</v>
      </c>
      <c r="K117" s="28" t="s">
        <v>13</v>
      </c>
      <c r="L117" s="32"/>
      <c r="M117" s="12"/>
    </row>
    <row r="118" spans="1:13" x14ac:dyDescent="0.4">
      <c r="A118" s="31"/>
      <c r="B118" s="30"/>
      <c r="C118" s="35"/>
      <c r="D118" s="30"/>
      <c r="E118" s="43" t="s">
        <v>54</v>
      </c>
      <c r="F118" s="40" t="s">
        <v>1067</v>
      </c>
      <c r="G118" s="40" t="s">
        <v>1066</v>
      </c>
      <c r="H118" s="29"/>
      <c r="I118" s="25"/>
      <c r="J118" s="51" t="s">
        <v>1065</v>
      </c>
      <c r="K118" s="65" t="s">
        <v>13</v>
      </c>
      <c r="L118" s="32"/>
      <c r="M118" s="12"/>
    </row>
    <row r="119" spans="1:13" x14ac:dyDescent="0.4">
      <c r="A119" s="31"/>
      <c r="B119" s="30"/>
      <c r="C119" s="35"/>
      <c r="D119" s="30"/>
      <c r="E119" s="43" t="s">
        <v>50</v>
      </c>
      <c r="F119" s="40" t="s">
        <v>1064</v>
      </c>
      <c r="G119" s="40" t="s">
        <v>2022</v>
      </c>
      <c r="H119" s="29"/>
      <c r="I119" s="25"/>
      <c r="J119" s="4" t="s">
        <v>2021</v>
      </c>
      <c r="K119" s="54" t="s">
        <v>13</v>
      </c>
      <c r="L119" s="25"/>
      <c r="M119" s="12"/>
    </row>
    <row r="120" spans="1:13" x14ac:dyDescent="0.4">
      <c r="A120" s="31"/>
      <c r="B120" s="30"/>
      <c r="C120" s="35"/>
      <c r="D120" s="30"/>
      <c r="E120" s="39" t="s">
        <v>46</v>
      </c>
      <c r="F120" s="5" t="s">
        <v>1061</v>
      </c>
      <c r="G120" s="5" t="s">
        <v>1060</v>
      </c>
      <c r="H120" s="29"/>
      <c r="I120" s="25"/>
      <c r="J120" s="4" t="s">
        <v>1059</v>
      </c>
      <c r="K120" s="42" t="s">
        <v>13</v>
      </c>
      <c r="L120" s="32"/>
      <c r="M120" s="12"/>
    </row>
    <row r="121" spans="1:13" s="10" customFormat="1" x14ac:dyDescent="0.4">
      <c r="A121" s="31"/>
      <c r="B121" s="30"/>
      <c r="C121" s="35"/>
      <c r="D121" s="5"/>
      <c r="E121" s="41" t="s">
        <v>84</v>
      </c>
      <c r="F121" s="15" t="s">
        <v>1058</v>
      </c>
      <c r="G121" s="15" t="s">
        <v>1057</v>
      </c>
      <c r="H121" s="29"/>
      <c r="I121" s="25"/>
      <c r="J121" s="4" t="s">
        <v>2465</v>
      </c>
      <c r="K121" s="33" t="s">
        <v>13</v>
      </c>
      <c r="L121" s="32"/>
      <c r="M121" s="12"/>
    </row>
    <row r="122" spans="1:13" s="10" customFormat="1" ht="21" x14ac:dyDescent="0.4">
      <c r="A122" s="31"/>
      <c r="B122" s="30"/>
      <c r="C122" s="35"/>
      <c r="D122" s="30"/>
      <c r="E122" s="43" t="s">
        <v>39</v>
      </c>
      <c r="F122" s="40" t="s">
        <v>1055</v>
      </c>
      <c r="G122" s="40" t="s">
        <v>2015</v>
      </c>
      <c r="H122" s="29"/>
      <c r="I122" s="25"/>
      <c r="J122" s="25" t="s">
        <v>2464</v>
      </c>
      <c r="K122" s="64" t="s">
        <v>13</v>
      </c>
      <c r="L122" s="32"/>
      <c r="M122" s="12"/>
    </row>
    <row r="123" spans="1:13" s="10" customFormat="1" ht="21" x14ac:dyDescent="0.4">
      <c r="A123" s="31"/>
      <c r="B123" s="30"/>
      <c r="C123" s="35"/>
      <c r="D123" s="30"/>
      <c r="E123" s="39" t="s">
        <v>406</v>
      </c>
      <c r="F123" s="5" t="s">
        <v>1052</v>
      </c>
      <c r="G123" s="15" t="s">
        <v>2013</v>
      </c>
      <c r="H123" s="29"/>
      <c r="I123" s="25"/>
      <c r="J123" s="4" t="s">
        <v>2463</v>
      </c>
      <c r="K123" s="28" t="s">
        <v>13</v>
      </c>
      <c r="L123" s="32"/>
      <c r="M123" s="12"/>
    </row>
    <row r="124" spans="1:13" s="10" customFormat="1" x14ac:dyDescent="0.4">
      <c r="A124" s="31"/>
      <c r="B124" s="30"/>
      <c r="C124" s="35"/>
      <c r="D124" s="30"/>
      <c r="E124" s="43"/>
      <c r="F124" s="40"/>
      <c r="G124" s="15" t="s">
        <v>1049</v>
      </c>
      <c r="H124" s="29"/>
      <c r="I124" s="25"/>
      <c r="J124" s="4" t="s">
        <v>1048</v>
      </c>
      <c r="K124" s="33" t="s">
        <v>40</v>
      </c>
      <c r="L124" s="32"/>
      <c r="M124" s="12"/>
    </row>
    <row r="125" spans="1:13" s="10" customFormat="1" x14ac:dyDescent="0.4">
      <c r="A125" s="31"/>
      <c r="B125" s="30"/>
      <c r="C125" s="35"/>
      <c r="D125" s="30"/>
      <c r="E125" s="39" t="s">
        <v>157</v>
      </c>
      <c r="F125" s="5" t="s">
        <v>1047</v>
      </c>
      <c r="G125" s="5" t="s">
        <v>2010</v>
      </c>
      <c r="H125" s="29"/>
      <c r="I125" s="25"/>
      <c r="J125" s="25" t="s">
        <v>2009</v>
      </c>
      <c r="K125" s="28" t="s">
        <v>13</v>
      </c>
      <c r="L125" s="486"/>
      <c r="M125" s="12"/>
    </row>
    <row r="126" spans="1:13" s="10" customFormat="1" x14ac:dyDescent="0.4">
      <c r="A126" s="31"/>
      <c r="B126" s="30"/>
      <c r="C126" s="35"/>
      <c r="D126" s="30"/>
      <c r="E126" s="18" t="s">
        <v>399</v>
      </c>
      <c r="F126" s="17" t="s">
        <v>1044</v>
      </c>
      <c r="G126" s="15" t="s">
        <v>1043</v>
      </c>
      <c r="H126" s="29"/>
      <c r="I126" s="25"/>
      <c r="J126" s="4" t="s">
        <v>1042</v>
      </c>
      <c r="K126" s="64" t="s">
        <v>25</v>
      </c>
      <c r="L126" s="486"/>
      <c r="M126" s="12"/>
    </row>
    <row r="127" spans="1:13" s="10" customFormat="1" ht="21" x14ac:dyDescent="0.4">
      <c r="A127" s="31"/>
      <c r="B127" s="30"/>
      <c r="C127" s="35"/>
      <c r="D127" s="30"/>
      <c r="E127" s="39"/>
      <c r="F127" s="5"/>
      <c r="G127" s="48" t="s">
        <v>1041</v>
      </c>
      <c r="H127" s="29"/>
      <c r="I127" s="25"/>
      <c r="J127" s="25" t="s">
        <v>1040</v>
      </c>
      <c r="K127" s="109" t="s">
        <v>1036</v>
      </c>
      <c r="L127" s="25"/>
      <c r="M127" s="12"/>
    </row>
    <row r="128" spans="1:13" s="10" customFormat="1" ht="21" x14ac:dyDescent="0.4">
      <c r="A128" s="31"/>
      <c r="B128" s="30"/>
      <c r="C128" s="35"/>
      <c r="D128" s="30"/>
      <c r="E128" s="41" t="s">
        <v>68</v>
      </c>
      <c r="F128" s="15" t="s">
        <v>1039</v>
      </c>
      <c r="G128" s="4" t="s">
        <v>1038</v>
      </c>
      <c r="H128" s="29"/>
      <c r="I128" s="25"/>
      <c r="J128" s="4" t="s">
        <v>1037</v>
      </c>
      <c r="K128" s="28" t="s">
        <v>1036</v>
      </c>
      <c r="L128" s="25"/>
      <c r="M128" s="12"/>
    </row>
    <row r="129" spans="1:13" s="10" customFormat="1" x14ac:dyDescent="0.4">
      <c r="A129" s="31"/>
      <c r="B129" s="5"/>
      <c r="C129" s="35"/>
      <c r="D129" s="30"/>
      <c r="E129" s="39" t="s">
        <v>1033</v>
      </c>
      <c r="F129" s="5" t="s">
        <v>1032</v>
      </c>
      <c r="G129" s="5" t="s">
        <v>2460</v>
      </c>
      <c r="H129" s="29"/>
      <c r="I129" s="25"/>
      <c r="J129" s="51" t="s">
        <v>2459</v>
      </c>
      <c r="K129" s="103" t="s">
        <v>13</v>
      </c>
      <c r="L129" s="25"/>
      <c r="M129" s="12"/>
    </row>
    <row r="130" spans="1:13" s="10" customFormat="1" ht="21" x14ac:dyDescent="0.4">
      <c r="A130" s="27">
        <v>55</v>
      </c>
      <c r="B130" s="19" t="s">
        <v>1026</v>
      </c>
      <c r="C130" s="26">
        <v>1</v>
      </c>
      <c r="D130" s="19" t="s">
        <v>1029</v>
      </c>
      <c r="E130" s="18" t="s">
        <v>11</v>
      </c>
      <c r="F130" s="17" t="s">
        <v>1028</v>
      </c>
      <c r="G130" s="38" t="s">
        <v>1027</v>
      </c>
      <c r="H130" s="23" t="s">
        <v>1026</v>
      </c>
      <c r="I130" s="19" t="s">
        <v>1029</v>
      </c>
      <c r="J130" s="4" t="s">
        <v>2821</v>
      </c>
      <c r="K130" s="4" t="s">
        <v>13</v>
      </c>
      <c r="L130" s="4" t="s">
        <v>5</v>
      </c>
      <c r="M130" s="21" t="s">
        <v>4</v>
      </c>
    </row>
    <row r="131" spans="1:13" ht="21" x14ac:dyDescent="0.4">
      <c r="A131" s="27">
        <v>56</v>
      </c>
      <c r="B131" s="19" t="s">
        <v>1009</v>
      </c>
      <c r="C131" s="26">
        <v>1</v>
      </c>
      <c r="D131" s="19" t="s">
        <v>1009</v>
      </c>
      <c r="E131" s="18" t="s">
        <v>11</v>
      </c>
      <c r="F131" s="17" t="s">
        <v>1011</v>
      </c>
      <c r="G131" s="17" t="s">
        <v>2004</v>
      </c>
      <c r="H131" s="16" t="s">
        <v>1009</v>
      </c>
      <c r="I131" s="23" t="s">
        <v>1009</v>
      </c>
      <c r="J131" s="4" t="s">
        <v>2456</v>
      </c>
      <c r="K131" s="24" t="s">
        <v>13</v>
      </c>
      <c r="L131" s="23" t="s">
        <v>5</v>
      </c>
      <c r="M131" s="21" t="s">
        <v>4</v>
      </c>
    </row>
    <row r="132" spans="1:13" s="10" customFormat="1" ht="31.5" x14ac:dyDescent="0.4">
      <c r="A132" s="31"/>
      <c r="B132" s="30"/>
      <c r="C132" s="26">
        <v>2</v>
      </c>
      <c r="D132" s="19" t="s">
        <v>1005</v>
      </c>
      <c r="E132" s="18" t="s">
        <v>11</v>
      </c>
      <c r="F132" s="17" t="s">
        <v>1004</v>
      </c>
      <c r="G132" s="17" t="s">
        <v>2820</v>
      </c>
      <c r="H132" s="29"/>
      <c r="I132" s="23" t="s">
        <v>1002</v>
      </c>
      <c r="J132" s="4" t="s">
        <v>2819</v>
      </c>
      <c r="K132" s="4" t="s">
        <v>13</v>
      </c>
      <c r="L132" s="23" t="s">
        <v>5</v>
      </c>
      <c r="M132" s="21" t="s">
        <v>4</v>
      </c>
    </row>
    <row r="133" spans="1:13" s="10" customFormat="1" x14ac:dyDescent="0.4">
      <c r="A133" s="31"/>
      <c r="B133" s="30"/>
      <c r="C133" s="35"/>
      <c r="D133" s="30"/>
      <c r="E133" s="39"/>
      <c r="F133" s="5"/>
      <c r="G133" s="15" t="s">
        <v>2447</v>
      </c>
      <c r="H133" s="29"/>
      <c r="I133" s="25"/>
      <c r="J133" s="4" t="s">
        <v>2446</v>
      </c>
      <c r="K133" s="7" t="s">
        <v>40</v>
      </c>
      <c r="L133" s="25"/>
      <c r="M133" s="55"/>
    </row>
    <row r="134" spans="1:13" s="10" customFormat="1" ht="63" x14ac:dyDescent="0.4">
      <c r="A134" s="96"/>
      <c r="B134" s="241"/>
      <c r="C134" s="26">
        <v>4</v>
      </c>
      <c r="D134" s="19" t="s">
        <v>996</v>
      </c>
      <c r="E134" s="41" t="s">
        <v>50</v>
      </c>
      <c r="F134" s="15" t="s">
        <v>2430</v>
      </c>
      <c r="G134" s="8" t="s">
        <v>2429</v>
      </c>
      <c r="H134" s="29"/>
      <c r="I134" s="23" t="s">
        <v>2437</v>
      </c>
      <c r="J134" s="14" t="s">
        <v>2818</v>
      </c>
      <c r="K134" s="184" t="s">
        <v>2427</v>
      </c>
      <c r="L134" s="4" t="s">
        <v>5</v>
      </c>
      <c r="M134" s="49" t="s">
        <v>4</v>
      </c>
    </row>
    <row r="135" spans="1:13" s="10" customFormat="1" ht="63" x14ac:dyDescent="0.4">
      <c r="A135" s="27">
        <v>57</v>
      </c>
      <c r="B135" s="19" t="s">
        <v>986</v>
      </c>
      <c r="C135" s="26">
        <v>1</v>
      </c>
      <c r="D135" s="19" t="s">
        <v>989</v>
      </c>
      <c r="E135" s="18" t="s">
        <v>11</v>
      </c>
      <c r="F135" s="17" t="s">
        <v>988</v>
      </c>
      <c r="G135" s="21" t="s">
        <v>987</v>
      </c>
      <c r="H135" s="16" t="s">
        <v>986</v>
      </c>
      <c r="I135" s="23" t="s">
        <v>989</v>
      </c>
      <c r="J135" s="14" t="s">
        <v>2817</v>
      </c>
      <c r="K135" s="24" t="s">
        <v>13</v>
      </c>
      <c r="L135" s="23" t="s">
        <v>5</v>
      </c>
      <c r="M135" s="21" t="s">
        <v>4</v>
      </c>
    </row>
    <row r="136" spans="1:13" s="10" customFormat="1" ht="31.5" x14ac:dyDescent="0.4">
      <c r="A136" s="31"/>
      <c r="B136" s="30"/>
      <c r="C136" s="35"/>
      <c r="D136" s="30"/>
      <c r="E136" s="41" t="s">
        <v>30</v>
      </c>
      <c r="F136" s="15" t="s">
        <v>981</v>
      </c>
      <c r="G136" s="38" t="s">
        <v>2426</v>
      </c>
      <c r="H136" s="29"/>
      <c r="I136" s="25"/>
      <c r="J136" s="14" t="s">
        <v>2816</v>
      </c>
      <c r="K136" s="4" t="s">
        <v>13</v>
      </c>
      <c r="L136" s="25"/>
      <c r="M136" s="12"/>
    </row>
    <row r="137" spans="1:13" s="10" customFormat="1" x14ac:dyDescent="0.4">
      <c r="A137" s="27">
        <v>59</v>
      </c>
      <c r="B137" s="19" t="s">
        <v>971</v>
      </c>
      <c r="C137" s="26">
        <v>1</v>
      </c>
      <c r="D137" s="17" t="s">
        <v>1982</v>
      </c>
      <c r="E137" s="18" t="s">
        <v>11</v>
      </c>
      <c r="F137" s="17" t="s">
        <v>1984</v>
      </c>
      <c r="G137" s="19" t="s">
        <v>2815</v>
      </c>
      <c r="H137" s="23" t="s">
        <v>971</v>
      </c>
      <c r="I137" s="19" t="s">
        <v>1982</v>
      </c>
      <c r="J137" s="4" t="s">
        <v>2814</v>
      </c>
      <c r="K137" s="51" t="s">
        <v>40</v>
      </c>
      <c r="L137" s="23" t="s">
        <v>5</v>
      </c>
      <c r="M137" s="21" t="s">
        <v>4</v>
      </c>
    </row>
    <row r="138" spans="1:13" s="10" customFormat="1" ht="21" x14ac:dyDescent="0.4">
      <c r="A138" s="31"/>
      <c r="B138" s="30"/>
      <c r="C138" s="26">
        <v>3</v>
      </c>
      <c r="D138" s="19" t="s">
        <v>966</v>
      </c>
      <c r="E138" s="18" t="s">
        <v>11</v>
      </c>
      <c r="F138" s="17" t="s">
        <v>968</v>
      </c>
      <c r="G138" s="17" t="s">
        <v>2420</v>
      </c>
      <c r="H138" s="29"/>
      <c r="I138" s="23" t="s">
        <v>966</v>
      </c>
      <c r="J138" s="4" t="s">
        <v>2813</v>
      </c>
      <c r="K138" s="64" t="s">
        <v>13</v>
      </c>
      <c r="L138" s="23" t="s">
        <v>5</v>
      </c>
      <c r="M138" s="21" t="s">
        <v>4</v>
      </c>
    </row>
    <row r="139" spans="1:13" s="10" customFormat="1" x14ac:dyDescent="0.4">
      <c r="A139" s="31"/>
      <c r="B139" s="30"/>
      <c r="C139" s="35"/>
      <c r="D139" s="30"/>
      <c r="E139" s="39"/>
      <c r="F139" s="5"/>
      <c r="G139" s="19" t="s">
        <v>2812</v>
      </c>
      <c r="H139" s="29"/>
      <c r="I139" s="25"/>
      <c r="J139" s="4" t="s">
        <v>2811</v>
      </c>
      <c r="K139" s="64" t="s">
        <v>74</v>
      </c>
      <c r="L139" s="25"/>
      <c r="M139" s="12"/>
    </row>
    <row r="140" spans="1:13" s="10" customFormat="1" x14ac:dyDescent="0.4">
      <c r="A140" s="31"/>
      <c r="B140" s="30"/>
      <c r="C140" s="35"/>
      <c r="D140" s="30"/>
      <c r="E140" s="43"/>
      <c r="F140" s="40"/>
      <c r="G140" s="34" t="s">
        <v>962</v>
      </c>
      <c r="H140" s="29"/>
      <c r="I140" s="25"/>
      <c r="J140" s="4" t="s">
        <v>961</v>
      </c>
      <c r="K140" s="28" t="s">
        <v>95</v>
      </c>
      <c r="L140" s="32"/>
      <c r="M140" s="12"/>
    </row>
    <row r="141" spans="1:13" s="121" customFormat="1" ht="12.75" x14ac:dyDescent="0.4">
      <c r="A141" s="31"/>
      <c r="B141" s="30"/>
      <c r="C141" s="35"/>
      <c r="D141" s="30"/>
      <c r="E141" s="39" t="s">
        <v>30</v>
      </c>
      <c r="F141" s="5" t="s">
        <v>960</v>
      </c>
      <c r="G141" s="34" t="s">
        <v>2810</v>
      </c>
      <c r="H141" s="29"/>
      <c r="I141" s="25"/>
      <c r="J141" s="25" t="s">
        <v>2809</v>
      </c>
      <c r="K141" s="28" t="s">
        <v>13</v>
      </c>
      <c r="L141" s="32"/>
      <c r="M141" s="12"/>
    </row>
    <row r="142" spans="1:13" s="121" customFormat="1" ht="21" x14ac:dyDescent="0.4">
      <c r="A142" s="31"/>
      <c r="B142" s="30"/>
      <c r="C142" s="35"/>
      <c r="D142" s="30"/>
      <c r="E142" s="43"/>
      <c r="F142" s="40"/>
      <c r="G142" s="52" t="s">
        <v>2808</v>
      </c>
      <c r="H142" s="29"/>
      <c r="I142" s="25"/>
      <c r="J142" s="4" t="s">
        <v>2807</v>
      </c>
      <c r="K142" s="28" t="s">
        <v>40</v>
      </c>
      <c r="L142" s="32"/>
      <c r="M142" s="12"/>
    </row>
    <row r="143" spans="1:13" s="121" customFormat="1" ht="12.75" x14ac:dyDescent="0.4">
      <c r="A143" s="31"/>
      <c r="B143" s="30"/>
      <c r="C143" s="35"/>
      <c r="D143" s="30"/>
      <c r="E143" s="39" t="s">
        <v>54</v>
      </c>
      <c r="F143" s="5" t="s">
        <v>955</v>
      </c>
      <c r="G143" s="34" t="s">
        <v>954</v>
      </c>
      <c r="H143" s="29"/>
      <c r="I143" s="25"/>
      <c r="J143" s="25" t="s">
        <v>953</v>
      </c>
      <c r="K143" s="28" t="s">
        <v>13</v>
      </c>
      <c r="L143" s="32"/>
      <c r="M143" s="12"/>
    </row>
    <row r="144" spans="1:13" s="121" customFormat="1" ht="12.75" x14ac:dyDescent="0.4">
      <c r="A144" s="31"/>
      <c r="B144" s="30"/>
      <c r="C144" s="35"/>
      <c r="D144" s="30"/>
      <c r="E144" s="39"/>
      <c r="F144" s="5"/>
      <c r="G144" s="30" t="s">
        <v>2418</v>
      </c>
      <c r="H144" s="29"/>
      <c r="I144" s="25"/>
      <c r="J144" s="4" t="s">
        <v>2806</v>
      </c>
      <c r="K144" s="28" t="s">
        <v>40</v>
      </c>
      <c r="L144" s="32"/>
      <c r="M144" s="12"/>
    </row>
    <row r="145" spans="1:13" s="121" customFormat="1" ht="12.75" x14ac:dyDescent="0.4">
      <c r="A145" s="31"/>
      <c r="B145" s="30"/>
      <c r="C145" s="35"/>
      <c r="D145" s="30"/>
      <c r="E145" s="18" t="s">
        <v>50</v>
      </c>
      <c r="F145" s="17" t="s">
        <v>952</v>
      </c>
      <c r="G145" s="34" t="s">
        <v>951</v>
      </c>
      <c r="H145" s="29"/>
      <c r="I145" s="25"/>
      <c r="J145" s="25" t="s">
        <v>950</v>
      </c>
      <c r="K145" s="28" t="s">
        <v>40</v>
      </c>
      <c r="L145" s="32"/>
      <c r="M145" s="12"/>
    </row>
    <row r="146" spans="1:13" s="121" customFormat="1" ht="12.75" x14ac:dyDescent="0.4">
      <c r="A146" s="31"/>
      <c r="B146" s="30"/>
      <c r="C146" s="35"/>
      <c r="D146" s="30"/>
      <c r="E146" s="43"/>
      <c r="F146" s="40"/>
      <c r="G146" s="34" t="s">
        <v>2805</v>
      </c>
      <c r="H146" s="29"/>
      <c r="I146" s="25"/>
      <c r="J146" s="257" t="s">
        <v>2804</v>
      </c>
      <c r="K146" s="28" t="s">
        <v>60</v>
      </c>
      <c r="L146" s="32"/>
      <c r="M146" s="12"/>
    </row>
    <row r="147" spans="1:13" s="121" customFormat="1" ht="12.75" x14ac:dyDescent="0.4">
      <c r="A147" s="31"/>
      <c r="B147" s="30"/>
      <c r="C147" s="35"/>
      <c r="D147" s="30"/>
      <c r="E147" s="41" t="s">
        <v>46</v>
      </c>
      <c r="F147" s="15" t="s">
        <v>2416</v>
      </c>
      <c r="G147" s="34" t="s">
        <v>2415</v>
      </c>
      <c r="H147" s="29"/>
      <c r="I147" s="25"/>
      <c r="J147" s="23" t="s">
        <v>2414</v>
      </c>
      <c r="K147" s="100" t="s">
        <v>13</v>
      </c>
      <c r="L147" s="32"/>
      <c r="M147" s="12"/>
    </row>
    <row r="148" spans="1:13" s="121" customFormat="1" ht="31.5" x14ac:dyDescent="0.4">
      <c r="A148" s="31"/>
      <c r="B148" s="30"/>
      <c r="C148" s="35"/>
      <c r="D148" s="30"/>
      <c r="E148" s="39" t="s">
        <v>84</v>
      </c>
      <c r="F148" s="439" t="s">
        <v>948</v>
      </c>
      <c r="G148" s="238" t="s">
        <v>2413</v>
      </c>
      <c r="H148" s="29"/>
      <c r="I148" s="25"/>
      <c r="J148" s="4" t="s">
        <v>2803</v>
      </c>
      <c r="K148" s="109" t="s">
        <v>13</v>
      </c>
      <c r="L148" s="32"/>
      <c r="M148" s="12"/>
    </row>
    <row r="149" spans="1:13" s="121" customFormat="1" ht="31.5" x14ac:dyDescent="0.4">
      <c r="A149" s="31"/>
      <c r="B149" s="30"/>
      <c r="C149" s="35"/>
      <c r="D149" s="30"/>
      <c r="E149" s="39"/>
      <c r="F149" s="440"/>
      <c r="G149" s="238" t="s">
        <v>2802</v>
      </c>
      <c r="H149" s="29"/>
      <c r="I149" s="25"/>
      <c r="J149" s="256" t="s">
        <v>2802</v>
      </c>
      <c r="K149" s="255" t="s">
        <v>2801</v>
      </c>
      <c r="L149" s="32"/>
      <c r="M149" s="12"/>
    </row>
    <row r="150" spans="1:13" s="121" customFormat="1" ht="31.5" x14ac:dyDescent="0.4">
      <c r="A150" s="31"/>
      <c r="B150" s="30"/>
      <c r="C150" s="35"/>
      <c r="D150" s="30"/>
      <c r="E150" s="39"/>
      <c r="F150" s="440"/>
      <c r="G150" s="238" t="s">
        <v>2800</v>
      </c>
      <c r="H150" s="29"/>
      <c r="I150" s="25"/>
      <c r="J150" s="4" t="s">
        <v>2799</v>
      </c>
      <c r="K150" s="109" t="s">
        <v>940</v>
      </c>
      <c r="L150" s="25"/>
      <c r="M150" s="12"/>
    </row>
    <row r="151" spans="1:13" s="121" customFormat="1" ht="52.5" x14ac:dyDescent="0.4">
      <c r="A151" s="31"/>
      <c r="B151" s="30"/>
      <c r="C151" s="35"/>
      <c r="D151" s="30"/>
      <c r="E151" s="39"/>
      <c r="F151" s="440"/>
      <c r="G151" s="7" t="s">
        <v>2798</v>
      </c>
      <c r="H151" s="29"/>
      <c r="I151" s="25"/>
      <c r="J151" s="4" t="s">
        <v>2797</v>
      </c>
      <c r="K151" s="28" t="s">
        <v>937</v>
      </c>
      <c r="L151" s="25"/>
      <c r="M151" s="12"/>
    </row>
    <row r="152" spans="1:13" s="121" customFormat="1" ht="31.5" x14ac:dyDescent="0.4">
      <c r="A152" s="31"/>
      <c r="B152" s="30"/>
      <c r="C152" s="35"/>
      <c r="D152" s="30"/>
      <c r="E152" s="39"/>
      <c r="F152" s="440"/>
      <c r="G152" s="34" t="s">
        <v>933</v>
      </c>
      <c r="H152" s="29"/>
      <c r="I152" s="25"/>
      <c r="J152" s="4" t="s">
        <v>932</v>
      </c>
      <c r="K152" s="4" t="s">
        <v>2796</v>
      </c>
      <c r="L152" s="25"/>
      <c r="M152" s="12"/>
    </row>
    <row r="153" spans="1:13" s="121" customFormat="1" ht="42" x14ac:dyDescent="0.4">
      <c r="A153" s="31"/>
      <c r="B153" s="30"/>
      <c r="C153" s="35"/>
      <c r="D153" s="30"/>
      <c r="E153" s="39"/>
      <c r="F153" s="440"/>
      <c r="G153" s="15" t="s">
        <v>930</v>
      </c>
      <c r="H153" s="29"/>
      <c r="I153" s="25"/>
      <c r="J153" s="51" t="s">
        <v>929</v>
      </c>
      <c r="K153" s="4" t="s">
        <v>1959</v>
      </c>
      <c r="L153" s="32"/>
      <c r="M153" s="12"/>
    </row>
    <row r="154" spans="1:13" s="121" customFormat="1" ht="12.75" x14ac:dyDescent="0.4">
      <c r="A154" s="31"/>
      <c r="B154" s="30"/>
      <c r="C154" s="35"/>
      <c r="D154" s="5"/>
      <c r="E154" s="39"/>
      <c r="F154" s="440"/>
      <c r="G154" s="4" t="s">
        <v>2795</v>
      </c>
      <c r="H154" s="29"/>
      <c r="I154" s="25"/>
      <c r="J154" s="4" t="s">
        <v>2794</v>
      </c>
      <c r="K154" s="28" t="s">
        <v>153</v>
      </c>
      <c r="L154" s="32"/>
      <c r="M154" s="12"/>
    </row>
    <row r="155" spans="1:13" s="121" customFormat="1" ht="21" x14ac:dyDescent="0.4">
      <c r="A155" s="31"/>
      <c r="B155" s="30"/>
      <c r="C155" s="35"/>
      <c r="D155" s="30"/>
      <c r="E155" s="43"/>
      <c r="F155" s="40"/>
      <c r="G155" s="54" t="s">
        <v>2793</v>
      </c>
      <c r="H155" s="29"/>
      <c r="I155" s="25"/>
      <c r="J155" s="4" t="s">
        <v>2792</v>
      </c>
      <c r="K155" s="28" t="s">
        <v>95</v>
      </c>
      <c r="L155" s="32"/>
      <c r="M155" s="12"/>
    </row>
    <row r="156" spans="1:13" s="121" customFormat="1" ht="31.5" x14ac:dyDescent="0.4">
      <c r="A156" s="31"/>
      <c r="B156" s="30"/>
      <c r="C156" s="26">
        <v>4</v>
      </c>
      <c r="D156" s="17" t="s">
        <v>919</v>
      </c>
      <c r="E156" s="43" t="s">
        <v>11</v>
      </c>
      <c r="F156" s="40" t="s">
        <v>918</v>
      </c>
      <c r="G156" s="5" t="s">
        <v>917</v>
      </c>
      <c r="H156" s="29"/>
      <c r="I156" s="23" t="s">
        <v>919</v>
      </c>
      <c r="J156" s="4" t="s">
        <v>915</v>
      </c>
      <c r="K156" s="42" t="s">
        <v>13</v>
      </c>
      <c r="L156" s="23" t="s">
        <v>5</v>
      </c>
      <c r="M156" s="49" t="s">
        <v>4</v>
      </c>
    </row>
    <row r="157" spans="1:13" s="121" customFormat="1" ht="31.5" x14ac:dyDescent="0.4">
      <c r="A157" s="31"/>
      <c r="B157" s="30"/>
      <c r="C157" s="53"/>
      <c r="D157" s="52"/>
      <c r="E157" s="43" t="s">
        <v>54</v>
      </c>
      <c r="F157" s="40" t="s">
        <v>914</v>
      </c>
      <c r="G157" s="15" t="s">
        <v>2791</v>
      </c>
      <c r="H157" s="29"/>
      <c r="I157" s="52"/>
      <c r="J157" s="4" t="s">
        <v>2790</v>
      </c>
      <c r="K157" s="33" t="s">
        <v>13</v>
      </c>
      <c r="L157" s="64"/>
      <c r="M157" s="8"/>
    </row>
    <row r="158" spans="1:13" s="10" customFormat="1" ht="31.5" x14ac:dyDescent="0.4">
      <c r="A158" s="31"/>
      <c r="B158" s="30"/>
      <c r="C158" s="26">
        <v>7</v>
      </c>
      <c r="D158" s="19" t="s">
        <v>911</v>
      </c>
      <c r="E158" s="43" t="s">
        <v>84</v>
      </c>
      <c r="F158" s="40" t="s">
        <v>883</v>
      </c>
      <c r="G158" s="15" t="s">
        <v>882</v>
      </c>
      <c r="H158" s="29"/>
      <c r="I158" s="30" t="s">
        <v>2789</v>
      </c>
      <c r="J158" s="25" t="s">
        <v>2788</v>
      </c>
      <c r="K158" s="33" t="s">
        <v>99</v>
      </c>
      <c r="L158" s="25" t="s">
        <v>5</v>
      </c>
      <c r="M158" s="55" t="s">
        <v>4</v>
      </c>
    </row>
    <row r="159" spans="1:13" s="10" customFormat="1" ht="21" x14ac:dyDescent="0.4">
      <c r="A159" s="31"/>
      <c r="B159" s="5"/>
      <c r="C159" s="91">
        <v>8</v>
      </c>
      <c r="D159" s="34" t="s">
        <v>874</v>
      </c>
      <c r="E159" s="41" t="s">
        <v>11</v>
      </c>
      <c r="F159" s="15" t="s">
        <v>873</v>
      </c>
      <c r="G159" s="15" t="s">
        <v>872</v>
      </c>
      <c r="H159" s="29"/>
      <c r="I159" s="19" t="s">
        <v>874</v>
      </c>
      <c r="J159" s="4" t="s">
        <v>2787</v>
      </c>
      <c r="K159" s="33" t="s">
        <v>40</v>
      </c>
      <c r="L159" s="4" t="s">
        <v>5</v>
      </c>
      <c r="M159" s="38" t="s">
        <v>4</v>
      </c>
    </row>
    <row r="160" spans="1:13" s="10" customFormat="1" ht="21" x14ac:dyDescent="0.4">
      <c r="A160" s="27">
        <v>60</v>
      </c>
      <c r="B160" s="19" t="s">
        <v>864</v>
      </c>
      <c r="C160" s="26">
        <v>1</v>
      </c>
      <c r="D160" s="19" t="s">
        <v>864</v>
      </c>
      <c r="E160" s="41" t="s">
        <v>11</v>
      </c>
      <c r="F160" s="15" t="s">
        <v>1944</v>
      </c>
      <c r="G160" s="15" t="s">
        <v>1943</v>
      </c>
      <c r="H160" s="47" t="s">
        <v>864</v>
      </c>
      <c r="I160" s="4" t="s">
        <v>864</v>
      </c>
      <c r="J160" s="4" t="s">
        <v>2786</v>
      </c>
      <c r="K160" s="42" t="s">
        <v>95</v>
      </c>
      <c r="L160" s="58" t="s">
        <v>1448</v>
      </c>
      <c r="M160" s="441" t="s">
        <v>1941</v>
      </c>
    </row>
    <row r="161" spans="1:13" s="10" customFormat="1" x14ac:dyDescent="0.4">
      <c r="A161" s="31"/>
      <c r="B161" s="30"/>
      <c r="C161" s="26">
        <v>2</v>
      </c>
      <c r="D161" s="19" t="s">
        <v>860</v>
      </c>
      <c r="E161" s="41" t="s">
        <v>11</v>
      </c>
      <c r="F161" s="15" t="s">
        <v>862</v>
      </c>
      <c r="G161" s="15" t="s">
        <v>1938</v>
      </c>
      <c r="H161" s="29"/>
      <c r="I161" s="23" t="s">
        <v>860</v>
      </c>
      <c r="J161" s="25" t="s">
        <v>1937</v>
      </c>
      <c r="K161" s="33" t="s">
        <v>13</v>
      </c>
      <c r="L161" s="32"/>
      <c r="M161" s="442"/>
    </row>
    <row r="162" spans="1:13" s="10" customFormat="1" ht="31.5" x14ac:dyDescent="0.4">
      <c r="A162" s="31"/>
      <c r="B162" s="30"/>
      <c r="C162" s="35"/>
      <c r="D162" s="30"/>
      <c r="E162" s="41" t="s">
        <v>30</v>
      </c>
      <c r="F162" s="15" t="s">
        <v>858</v>
      </c>
      <c r="G162" s="15" t="s">
        <v>2785</v>
      </c>
      <c r="H162" s="29"/>
      <c r="I162" s="25"/>
      <c r="J162" s="4" t="s">
        <v>2784</v>
      </c>
      <c r="K162" s="33" t="s">
        <v>13</v>
      </c>
      <c r="L162" s="32"/>
      <c r="M162" s="442"/>
    </row>
    <row r="163" spans="1:13" s="10" customFormat="1" ht="31.5" x14ac:dyDescent="0.4">
      <c r="A163" s="31"/>
      <c r="B163" s="30"/>
      <c r="C163" s="26">
        <v>3</v>
      </c>
      <c r="D163" s="21" t="s">
        <v>852</v>
      </c>
      <c r="E163" s="41" t="s">
        <v>30</v>
      </c>
      <c r="F163" s="15" t="s">
        <v>843</v>
      </c>
      <c r="G163" s="254" t="s">
        <v>2783</v>
      </c>
      <c r="H163" s="29"/>
      <c r="I163" s="23" t="s">
        <v>2782</v>
      </c>
      <c r="J163" s="4" t="s">
        <v>2781</v>
      </c>
      <c r="K163" s="33" t="s">
        <v>13</v>
      </c>
      <c r="L163" s="32"/>
      <c r="M163" s="55"/>
    </row>
    <row r="164" spans="1:13" s="10" customFormat="1" ht="31.5" x14ac:dyDescent="0.4">
      <c r="A164" s="27">
        <v>61</v>
      </c>
      <c r="B164" s="19" t="s">
        <v>834</v>
      </c>
      <c r="C164" s="26">
        <v>1</v>
      </c>
      <c r="D164" s="439" t="s">
        <v>837</v>
      </c>
      <c r="E164" s="41" t="s">
        <v>11</v>
      </c>
      <c r="F164" s="15" t="s">
        <v>836</v>
      </c>
      <c r="G164" s="15" t="s">
        <v>835</v>
      </c>
      <c r="H164" s="16" t="s">
        <v>834</v>
      </c>
      <c r="I164" s="23" t="s">
        <v>834</v>
      </c>
      <c r="J164" s="4" t="s">
        <v>2780</v>
      </c>
      <c r="K164" s="116" t="s">
        <v>13</v>
      </c>
      <c r="L164" s="23" t="s">
        <v>5</v>
      </c>
      <c r="M164" s="21" t="s">
        <v>4</v>
      </c>
    </row>
    <row r="165" spans="1:13" s="10" customFormat="1" ht="21" x14ac:dyDescent="0.4">
      <c r="A165" s="31"/>
      <c r="B165" s="30"/>
      <c r="C165" s="35"/>
      <c r="D165" s="440"/>
      <c r="E165" s="39" t="s">
        <v>30</v>
      </c>
      <c r="F165" s="5" t="s">
        <v>832</v>
      </c>
      <c r="G165" s="17" t="s">
        <v>831</v>
      </c>
      <c r="H165" s="29"/>
      <c r="I165" s="25"/>
      <c r="J165" s="4" t="s">
        <v>830</v>
      </c>
      <c r="K165" s="103" t="s">
        <v>13</v>
      </c>
      <c r="L165" s="32"/>
      <c r="M165" s="12"/>
    </row>
    <row r="166" spans="1:13" s="10" customFormat="1" ht="21" x14ac:dyDescent="0.4">
      <c r="A166" s="31"/>
      <c r="B166" s="30"/>
      <c r="C166" s="35"/>
      <c r="D166" s="440"/>
      <c r="E166" s="39"/>
      <c r="F166" s="5"/>
      <c r="G166" s="15" t="s">
        <v>829</v>
      </c>
      <c r="H166" s="29"/>
      <c r="I166" s="25"/>
      <c r="J166" s="4" t="s">
        <v>2398</v>
      </c>
      <c r="K166" s="33" t="s">
        <v>111</v>
      </c>
      <c r="L166" s="32"/>
      <c r="M166" s="55"/>
    </row>
    <row r="167" spans="1:13" s="10" customFormat="1" ht="21" x14ac:dyDescent="0.4">
      <c r="A167" s="31"/>
      <c r="B167" s="30"/>
      <c r="C167" s="53"/>
      <c r="D167" s="40"/>
      <c r="E167" s="43"/>
      <c r="F167" s="40"/>
      <c r="G167" s="40" t="s">
        <v>2779</v>
      </c>
      <c r="H167" s="29"/>
      <c r="I167" s="25"/>
      <c r="J167" s="23" t="s">
        <v>2778</v>
      </c>
      <c r="K167" s="65" t="s">
        <v>95</v>
      </c>
      <c r="L167" s="64"/>
      <c r="M167" s="8"/>
    </row>
    <row r="168" spans="1:13" s="10" customFormat="1" ht="21" x14ac:dyDescent="0.4">
      <c r="A168" s="31"/>
      <c r="B168" s="30"/>
      <c r="C168" s="35">
        <v>2</v>
      </c>
      <c r="D168" s="440" t="s">
        <v>811</v>
      </c>
      <c r="E168" s="39" t="s">
        <v>11</v>
      </c>
      <c r="F168" s="5" t="s">
        <v>810</v>
      </c>
      <c r="G168" s="40" t="s">
        <v>2394</v>
      </c>
      <c r="H168" s="29"/>
      <c r="I168" s="23" t="s">
        <v>2393</v>
      </c>
      <c r="J168" s="23" t="s">
        <v>2777</v>
      </c>
      <c r="K168" s="64" t="s">
        <v>13</v>
      </c>
      <c r="L168" s="23" t="s">
        <v>5</v>
      </c>
      <c r="M168" s="21" t="s">
        <v>4</v>
      </c>
    </row>
    <row r="169" spans="1:13" s="10" customFormat="1" ht="21" x14ac:dyDescent="0.4">
      <c r="A169" s="31"/>
      <c r="B169" s="30"/>
      <c r="C169" s="35"/>
      <c r="D169" s="440"/>
      <c r="E169" s="43"/>
      <c r="F169" s="40"/>
      <c r="G169" s="40" t="s">
        <v>806</v>
      </c>
      <c r="H169" s="29"/>
      <c r="I169" s="25"/>
      <c r="J169" s="4" t="s">
        <v>2776</v>
      </c>
      <c r="K169" s="64" t="s">
        <v>40</v>
      </c>
      <c r="L169" s="32"/>
      <c r="M169" s="12"/>
    </row>
    <row r="170" spans="1:13" s="10" customFormat="1" ht="31.5" x14ac:dyDescent="0.4">
      <c r="A170" s="31"/>
      <c r="B170" s="30"/>
      <c r="C170" s="35"/>
      <c r="D170" s="440"/>
      <c r="E170" s="476" t="s">
        <v>30</v>
      </c>
      <c r="F170" s="439" t="s">
        <v>797</v>
      </c>
      <c r="G170" s="49" t="s">
        <v>796</v>
      </c>
      <c r="H170" s="29"/>
      <c r="I170" s="25"/>
      <c r="J170" s="23" t="s">
        <v>2775</v>
      </c>
      <c r="K170" s="28" t="s">
        <v>13</v>
      </c>
      <c r="L170" s="32"/>
      <c r="M170" s="12"/>
    </row>
    <row r="171" spans="1:13" s="10" customFormat="1" ht="31.5" x14ac:dyDescent="0.4">
      <c r="A171" s="31"/>
      <c r="B171" s="30"/>
      <c r="C171" s="35"/>
      <c r="D171" s="5"/>
      <c r="E171" s="489"/>
      <c r="F171" s="440"/>
      <c r="G171" s="14" t="s">
        <v>2774</v>
      </c>
      <c r="H171" s="29"/>
      <c r="I171" s="25"/>
      <c r="J171" s="4" t="s">
        <v>2773</v>
      </c>
      <c r="K171" s="101" t="s">
        <v>1634</v>
      </c>
      <c r="L171" s="82" t="s">
        <v>35</v>
      </c>
      <c r="M171" s="115" t="s">
        <v>34</v>
      </c>
    </row>
    <row r="172" spans="1:13" s="10" customFormat="1" ht="31.5" x14ac:dyDescent="0.4">
      <c r="A172" s="31"/>
      <c r="B172" s="30"/>
      <c r="C172" s="35"/>
      <c r="D172" s="5"/>
      <c r="E172" s="18" t="s">
        <v>54</v>
      </c>
      <c r="F172" s="17" t="s">
        <v>788</v>
      </c>
      <c r="G172" s="30" t="s">
        <v>787</v>
      </c>
      <c r="H172" s="29"/>
      <c r="I172" s="25"/>
      <c r="J172" s="4" t="s">
        <v>2772</v>
      </c>
      <c r="K172" s="33" t="s">
        <v>80</v>
      </c>
      <c r="L172" s="114" t="s">
        <v>5</v>
      </c>
      <c r="M172" s="36" t="s">
        <v>4</v>
      </c>
    </row>
    <row r="173" spans="1:13" s="10" customFormat="1" ht="21" x14ac:dyDescent="0.4">
      <c r="A173" s="31"/>
      <c r="B173" s="30"/>
      <c r="C173" s="35"/>
      <c r="D173" s="30"/>
      <c r="E173" s="39"/>
      <c r="F173" s="5"/>
      <c r="G173" s="15" t="s">
        <v>785</v>
      </c>
      <c r="H173" s="29"/>
      <c r="I173" s="25"/>
      <c r="J173" s="25" t="s">
        <v>784</v>
      </c>
      <c r="K173" s="33" t="s">
        <v>111</v>
      </c>
      <c r="L173" s="32"/>
      <c r="M173" s="12"/>
    </row>
    <row r="174" spans="1:13" s="10" customFormat="1" ht="21" x14ac:dyDescent="0.4">
      <c r="A174" s="31"/>
      <c r="B174" s="30"/>
      <c r="C174" s="53"/>
      <c r="D174" s="52"/>
      <c r="E174" s="43"/>
      <c r="F174" s="40"/>
      <c r="G174" s="15" t="s">
        <v>778</v>
      </c>
      <c r="H174" s="29"/>
      <c r="I174" s="25"/>
      <c r="J174" s="4" t="s">
        <v>777</v>
      </c>
      <c r="K174" s="28" t="s">
        <v>95</v>
      </c>
      <c r="L174" s="253"/>
      <c r="M174" s="253"/>
    </row>
    <row r="175" spans="1:13" s="10" customFormat="1" ht="42" x14ac:dyDescent="0.4">
      <c r="A175" s="31"/>
      <c r="B175" s="30"/>
      <c r="C175" s="26">
        <v>4</v>
      </c>
      <c r="D175" s="19" t="s">
        <v>766</v>
      </c>
      <c r="E175" s="18" t="s">
        <v>11</v>
      </c>
      <c r="F175" s="17" t="s">
        <v>768</v>
      </c>
      <c r="G175" s="21" t="s">
        <v>2771</v>
      </c>
      <c r="H175" s="29"/>
      <c r="I175" s="23" t="s">
        <v>766</v>
      </c>
      <c r="J175" s="14" t="s">
        <v>2770</v>
      </c>
      <c r="K175" s="45" t="s">
        <v>13</v>
      </c>
      <c r="L175" s="23" t="s">
        <v>5</v>
      </c>
      <c r="M175" s="21" t="s">
        <v>4</v>
      </c>
    </row>
    <row r="176" spans="1:13" s="10" customFormat="1" ht="31.5" x14ac:dyDescent="0.4">
      <c r="A176" s="31"/>
      <c r="B176" s="30"/>
      <c r="C176" s="35"/>
      <c r="D176" s="30"/>
      <c r="E176" s="39"/>
      <c r="F176" s="5"/>
      <c r="G176" s="99" t="s">
        <v>1912</v>
      </c>
      <c r="H176" s="29"/>
      <c r="I176" s="25"/>
      <c r="J176" s="62" t="s">
        <v>1911</v>
      </c>
      <c r="K176" s="97" t="s">
        <v>1910</v>
      </c>
      <c r="L176" s="32"/>
      <c r="M176" s="12"/>
    </row>
    <row r="177" spans="1:13" s="10" customFormat="1" ht="31.5" x14ac:dyDescent="0.4">
      <c r="A177" s="31"/>
      <c r="B177" s="30"/>
      <c r="C177" s="35"/>
      <c r="D177" s="30"/>
      <c r="E177" s="39"/>
      <c r="F177" s="5"/>
      <c r="G177" s="99" t="s">
        <v>764</v>
      </c>
      <c r="H177" s="29"/>
      <c r="I177" s="25"/>
      <c r="J177" s="14" t="s">
        <v>2769</v>
      </c>
      <c r="K177" s="109" t="s">
        <v>734</v>
      </c>
      <c r="L177" s="32"/>
      <c r="M177" s="12"/>
    </row>
    <row r="178" spans="1:13" s="10" customFormat="1" ht="31.5" x14ac:dyDescent="0.4">
      <c r="A178" s="31"/>
      <c r="B178" s="30"/>
      <c r="C178" s="35"/>
      <c r="D178" s="30"/>
      <c r="E178" s="43"/>
      <c r="F178" s="40"/>
      <c r="G178" s="140" t="s">
        <v>2768</v>
      </c>
      <c r="H178" s="29"/>
      <c r="I178" s="25"/>
      <c r="J178" s="62" t="s">
        <v>2767</v>
      </c>
      <c r="K178" s="78" t="s">
        <v>40</v>
      </c>
      <c r="L178" s="32"/>
      <c r="M178" s="12"/>
    </row>
    <row r="179" spans="1:13" s="10" customFormat="1" ht="52.5" x14ac:dyDescent="0.4">
      <c r="A179" s="31"/>
      <c r="B179" s="30"/>
      <c r="C179" s="35"/>
      <c r="D179" s="30"/>
      <c r="E179" s="39" t="s">
        <v>30</v>
      </c>
      <c r="F179" s="5" t="s">
        <v>760</v>
      </c>
      <c r="G179" s="21" t="s">
        <v>2766</v>
      </c>
      <c r="H179" s="29"/>
      <c r="I179" s="25"/>
      <c r="J179" s="14" t="s">
        <v>2765</v>
      </c>
      <c r="K179" s="45" t="s">
        <v>13</v>
      </c>
      <c r="L179" s="32"/>
      <c r="M179" s="12"/>
    </row>
    <row r="180" spans="1:13" s="10" customFormat="1" ht="31.5" x14ac:dyDescent="0.4">
      <c r="A180" s="31"/>
      <c r="B180" s="30"/>
      <c r="C180" s="35"/>
      <c r="D180" s="30"/>
      <c r="E180" s="43"/>
      <c r="F180" s="40"/>
      <c r="G180" s="14" t="s">
        <v>757</v>
      </c>
      <c r="H180" s="29"/>
      <c r="I180" s="25"/>
      <c r="J180" s="100" t="s">
        <v>756</v>
      </c>
      <c r="K180" s="100" t="s">
        <v>734</v>
      </c>
      <c r="L180" s="32"/>
      <c r="M180" s="12"/>
    </row>
    <row r="181" spans="1:13" s="10" customFormat="1" ht="31.5" x14ac:dyDescent="0.4">
      <c r="A181" s="31"/>
      <c r="B181" s="5"/>
      <c r="C181" s="35"/>
      <c r="D181" s="30"/>
      <c r="E181" s="39" t="s">
        <v>54</v>
      </c>
      <c r="F181" s="5" t="s">
        <v>755</v>
      </c>
      <c r="G181" s="12" t="s">
        <v>754</v>
      </c>
      <c r="H181" s="29"/>
      <c r="I181" s="25"/>
      <c r="J181" s="14" t="s">
        <v>753</v>
      </c>
      <c r="K181" s="42" t="s">
        <v>13</v>
      </c>
      <c r="L181" s="32"/>
      <c r="M181" s="12"/>
    </row>
    <row r="182" spans="1:13" s="10" customFormat="1" x14ac:dyDescent="0.4">
      <c r="A182" s="108"/>
      <c r="B182" s="107"/>
      <c r="C182" s="35"/>
      <c r="D182" s="5"/>
      <c r="E182" s="39"/>
      <c r="F182" s="5"/>
      <c r="G182" s="38" t="s">
        <v>752</v>
      </c>
      <c r="H182" s="29"/>
      <c r="I182" s="25"/>
      <c r="J182" s="32" t="s">
        <v>751</v>
      </c>
      <c r="K182" s="28" t="s">
        <v>40</v>
      </c>
      <c r="L182" s="25"/>
      <c r="M182" s="12"/>
    </row>
    <row r="183" spans="1:13" s="10" customFormat="1" ht="31.5" x14ac:dyDescent="0.4">
      <c r="A183" s="31"/>
      <c r="B183" s="30"/>
      <c r="C183" s="186"/>
      <c r="D183" s="107"/>
      <c r="E183" s="43"/>
      <c r="F183" s="40"/>
      <c r="G183" s="14" t="s">
        <v>750</v>
      </c>
      <c r="H183" s="29"/>
      <c r="I183" s="25"/>
      <c r="J183" s="14" t="s">
        <v>749</v>
      </c>
      <c r="K183" s="4" t="s">
        <v>748</v>
      </c>
      <c r="L183" s="32"/>
      <c r="M183" s="12"/>
    </row>
    <row r="184" spans="1:13" s="10" customFormat="1" ht="73.5" x14ac:dyDescent="0.4">
      <c r="A184" s="31"/>
      <c r="B184" s="30"/>
      <c r="C184" s="35"/>
      <c r="D184" s="30"/>
      <c r="E184" s="39" t="s">
        <v>50</v>
      </c>
      <c r="F184" s="5" t="s">
        <v>747</v>
      </c>
      <c r="G184" s="137" t="s">
        <v>2764</v>
      </c>
      <c r="H184" s="29"/>
      <c r="I184" s="25"/>
      <c r="J184" s="14" t="s">
        <v>2763</v>
      </c>
      <c r="K184" s="106" t="s">
        <v>13</v>
      </c>
      <c r="L184" s="32"/>
      <c r="M184" s="12"/>
    </row>
    <row r="185" spans="1:13" s="10" customFormat="1" ht="21" x14ac:dyDescent="0.4">
      <c r="A185" s="31"/>
      <c r="B185" s="30"/>
      <c r="C185" s="35"/>
      <c r="D185" s="30"/>
      <c r="E185" s="39"/>
      <c r="F185" s="5"/>
      <c r="G185" s="15" t="s">
        <v>2762</v>
      </c>
      <c r="H185" s="29"/>
      <c r="I185" s="25"/>
      <c r="J185" s="25" t="s">
        <v>2761</v>
      </c>
      <c r="K185" s="28" t="s">
        <v>25</v>
      </c>
      <c r="L185" s="32"/>
      <c r="M185" s="12"/>
    </row>
    <row r="186" spans="1:13" s="10" customFormat="1" ht="31.5" x14ac:dyDescent="0.4">
      <c r="A186" s="31"/>
      <c r="B186" s="30"/>
      <c r="C186" s="35"/>
      <c r="D186" s="30"/>
      <c r="E186" s="39"/>
      <c r="F186" s="5"/>
      <c r="G186" s="17" t="s">
        <v>2760</v>
      </c>
      <c r="H186" s="29"/>
      <c r="I186" s="25"/>
      <c r="J186" s="4" t="s">
        <v>2759</v>
      </c>
      <c r="K186" s="58" t="s">
        <v>2758</v>
      </c>
      <c r="L186" s="32"/>
      <c r="M186" s="12"/>
    </row>
    <row r="187" spans="1:13" s="10" customFormat="1" ht="21" x14ac:dyDescent="0.4">
      <c r="A187" s="31"/>
      <c r="B187" s="30"/>
      <c r="C187" s="35"/>
      <c r="D187" s="30"/>
      <c r="E187" s="39"/>
      <c r="F187" s="5"/>
      <c r="G187" s="48" t="s">
        <v>2757</v>
      </c>
      <c r="H187" s="29"/>
      <c r="I187" s="25"/>
      <c r="J187" s="4" t="s">
        <v>2756</v>
      </c>
      <c r="K187" s="97" t="s">
        <v>2755</v>
      </c>
      <c r="L187" s="25"/>
      <c r="M187" s="12"/>
    </row>
    <row r="188" spans="1:13" s="10" customFormat="1" ht="31.5" x14ac:dyDescent="0.4">
      <c r="A188" s="31"/>
      <c r="B188" s="30"/>
      <c r="C188" s="35"/>
      <c r="D188" s="30"/>
      <c r="E188" s="39"/>
      <c r="F188" s="5"/>
      <c r="G188" s="48" t="s">
        <v>739</v>
      </c>
      <c r="H188" s="29"/>
      <c r="I188" s="25"/>
      <c r="J188" s="4" t="s">
        <v>2754</v>
      </c>
      <c r="K188" s="48" t="s">
        <v>737</v>
      </c>
      <c r="L188" s="32"/>
      <c r="M188" s="12"/>
    </row>
    <row r="189" spans="1:13" s="10" customFormat="1" ht="31.5" x14ac:dyDescent="0.4">
      <c r="A189" s="31"/>
      <c r="B189" s="30"/>
      <c r="C189" s="35"/>
      <c r="D189" s="30"/>
      <c r="E189" s="43"/>
      <c r="F189" s="40"/>
      <c r="G189" s="4" t="s">
        <v>736</v>
      </c>
      <c r="H189" s="29"/>
      <c r="I189" s="25"/>
      <c r="J189" s="25" t="s">
        <v>735</v>
      </c>
      <c r="K189" s="28" t="s">
        <v>734</v>
      </c>
      <c r="L189" s="32"/>
      <c r="M189" s="12"/>
    </row>
    <row r="190" spans="1:13" s="10" customFormat="1" ht="31.5" x14ac:dyDescent="0.4">
      <c r="A190" s="31"/>
      <c r="B190" s="30"/>
      <c r="C190" s="35"/>
      <c r="D190" s="30"/>
      <c r="E190" s="41" t="s">
        <v>46</v>
      </c>
      <c r="F190" s="15" t="s">
        <v>729</v>
      </c>
      <c r="G190" s="4" t="s">
        <v>2753</v>
      </c>
      <c r="H190" s="29"/>
      <c r="I190" s="25"/>
      <c r="J190" s="4" t="s">
        <v>2752</v>
      </c>
      <c r="K190" s="28" t="s">
        <v>726</v>
      </c>
      <c r="L190" s="32"/>
      <c r="M190" s="12"/>
    </row>
    <row r="191" spans="1:13" s="10" customFormat="1" ht="21" x14ac:dyDescent="0.4">
      <c r="A191" s="31"/>
      <c r="B191" s="30"/>
      <c r="C191" s="35"/>
      <c r="D191" s="30"/>
      <c r="E191" s="39" t="s">
        <v>406</v>
      </c>
      <c r="F191" s="5" t="s">
        <v>717</v>
      </c>
      <c r="G191" s="5" t="s">
        <v>716</v>
      </c>
      <c r="H191" s="29"/>
      <c r="I191" s="25"/>
      <c r="J191" s="4" t="s">
        <v>715</v>
      </c>
      <c r="K191" s="42" t="s">
        <v>13</v>
      </c>
      <c r="L191" s="32"/>
      <c r="M191" s="12"/>
    </row>
    <row r="192" spans="1:13" s="10" customFormat="1" ht="31.5" x14ac:dyDescent="0.4">
      <c r="A192" s="31"/>
      <c r="B192" s="30"/>
      <c r="C192" s="35"/>
      <c r="D192" s="30"/>
      <c r="E192" s="39"/>
      <c r="F192" s="5"/>
      <c r="G192" s="15" t="s">
        <v>1886</v>
      </c>
      <c r="H192" s="29"/>
      <c r="I192" s="25"/>
      <c r="J192" s="25" t="s">
        <v>1885</v>
      </c>
      <c r="K192" s="33" t="s">
        <v>2370</v>
      </c>
      <c r="L192" s="32"/>
      <c r="M192" s="12"/>
    </row>
    <row r="193" spans="1:13" s="10" customFormat="1" ht="21" x14ac:dyDescent="0.4">
      <c r="A193" s="31"/>
      <c r="B193" s="30"/>
      <c r="C193" s="35"/>
      <c r="D193" s="30"/>
      <c r="E193" s="39"/>
      <c r="F193" s="5"/>
      <c r="G193" s="5" t="s">
        <v>714</v>
      </c>
      <c r="H193" s="29"/>
      <c r="I193" s="25"/>
      <c r="J193" s="4" t="s">
        <v>713</v>
      </c>
      <c r="K193" s="42" t="s">
        <v>40</v>
      </c>
      <c r="L193" s="32"/>
      <c r="M193" s="12"/>
    </row>
    <row r="194" spans="1:13" s="10" customFormat="1" ht="21" x14ac:dyDescent="0.4">
      <c r="A194" s="31"/>
      <c r="B194" s="30"/>
      <c r="C194" s="35"/>
      <c r="D194" s="30"/>
      <c r="E194" s="18" t="s">
        <v>157</v>
      </c>
      <c r="F194" s="17" t="s">
        <v>710</v>
      </c>
      <c r="G194" s="15" t="s">
        <v>709</v>
      </c>
      <c r="H194" s="29"/>
      <c r="I194" s="25"/>
      <c r="J194" s="4" t="s">
        <v>1879</v>
      </c>
      <c r="K194" s="28" t="s">
        <v>13</v>
      </c>
      <c r="L194" s="32"/>
      <c r="M194" s="12"/>
    </row>
    <row r="195" spans="1:13" s="10" customFormat="1" ht="21" x14ac:dyDescent="0.4">
      <c r="A195" s="31"/>
      <c r="B195" s="30"/>
      <c r="C195" s="35"/>
      <c r="D195" s="30"/>
      <c r="E195" s="43"/>
      <c r="F195" s="40"/>
      <c r="G195" s="40" t="s">
        <v>707</v>
      </c>
      <c r="H195" s="29"/>
      <c r="I195" s="25"/>
      <c r="J195" s="4" t="s">
        <v>706</v>
      </c>
      <c r="K195" s="64" t="s">
        <v>25</v>
      </c>
      <c r="L195" s="32"/>
      <c r="M195" s="12"/>
    </row>
    <row r="196" spans="1:13" s="10" customFormat="1" x14ac:dyDescent="0.4">
      <c r="A196" s="31"/>
      <c r="B196" s="30"/>
      <c r="C196" s="26">
        <v>5</v>
      </c>
      <c r="D196" s="439" t="s">
        <v>695</v>
      </c>
      <c r="E196" s="39" t="s">
        <v>11</v>
      </c>
      <c r="F196" s="5" t="s">
        <v>1877</v>
      </c>
      <c r="G196" s="40" t="s">
        <v>1876</v>
      </c>
      <c r="H196" s="29"/>
      <c r="I196" s="23" t="s">
        <v>2366</v>
      </c>
      <c r="J196" s="4" t="s">
        <v>1875</v>
      </c>
      <c r="K196" s="65" t="s">
        <v>13</v>
      </c>
      <c r="L196" s="58" t="s">
        <v>1396</v>
      </c>
      <c r="M196" s="441" t="s">
        <v>689</v>
      </c>
    </row>
    <row r="197" spans="1:13" s="10" customFormat="1" x14ac:dyDescent="0.4">
      <c r="A197" s="31"/>
      <c r="B197" s="30"/>
      <c r="C197" s="35"/>
      <c r="D197" s="440"/>
      <c r="E197" s="18" t="s">
        <v>30</v>
      </c>
      <c r="F197" s="17" t="s">
        <v>694</v>
      </c>
      <c r="G197" s="17" t="s">
        <v>693</v>
      </c>
      <c r="H197" s="29"/>
      <c r="I197" s="25"/>
      <c r="J197" s="51" t="s">
        <v>691</v>
      </c>
      <c r="K197" s="45" t="s">
        <v>13</v>
      </c>
      <c r="L197" s="32"/>
      <c r="M197" s="442"/>
    </row>
    <row r="198" spans="1:13" s="10" customFormat="1" x14ac:dyDescent="0.4">
      <c r="A198" s="31"/>
      <c r="B198" s="30"/>
      <c r="C198" s="35"/>
      <c r="D198" s="440"/>
      <c r="E198" s="39"/>
      <c r="F198" s="5"/>
      <c r="G198" s="17" t="s">
        <v>688</v>
      </c>
      <c r="H198" s="29"/>
      <c r="I198" s="25"/>
      <c r="J198" s="25" t="s">
        <v>687</v>
      </c>
      <c r="K198" s="45" t="s">
        <v>40</v>
      </c>
      <c r="L198" s="32"/>
      <c r="M198" s="442"/>
    </row>
    <row r="199" spans="1:13" s="10" customFormat="1" ht="21" x14ac:dyDescent="0.4">
      <c r="A199" s="31"/>
      <c r="B199" s="30"/>
      <c r="C199" s="35"/>
      <c r="D199" s="440"/>
      <c r="E199" s="43"/>
      <c r="F199" s="40"/>
      <c r="G199" s="15" t="s">
        <v>686</v>
      </c>
      <c r="H199" s="29"/>
      <c r="I199" s="25"/>
      <c r="J199" s="4" t="s">
        <v>685</v>
      </c>
      <c r="K199" s="33" t="s">
        <v>25</v>
      </c>
      <c r="L199" s="32"/>
      <c r="M199" s="450"/>
    </row>
    <row r="200" spans="1:13" ht="21" x14ac:dyDescent="0.4">
      <c r="A200" s="27">
        <v>62</v>
      </c>
      <c r="B200" s="19" t="s">
        <v>662</v>
      </c>
      <c r="C200" s="91">
        <v>2</v>
      </c>
      <c r="D200" s="15" t="s">
        <v>1864</v>
      </c>
      <c r="E200" s="39" t="s">
        <v>30</v>
      </c>
      <c r="F200" s="5" t="s">
        <v>1866</v>
      </c>
      <c r="G200" s="15" t="s">
        <v>2354</v>
      </c>
      <c r="H200" s="124" t="s">
        <v>662</v>
      </c>
      <c r="I200" s="23" t="s">
        <v>1864</v>
      </c>
      <c r="J200" s="4" t="s">
        <v>2751</v>
      </c>
      <c r="K200" s="28" t="s">
        <v>40</v>
      </c>
      <c r="L200" s="7" t="s">
        <v>5</v>
      </c>
      <c r="M200" s="14" t="s">
        <v>4</v>
      </c>
    </row>
    <row r="201" spans="1:13" s="10" customFormat="1" ht="21" x14ac:dyDescent="0.4">
      <c r="A201" s="27">
        <v>63</v>
      </c>
      <c r="B201" s="19" t="s">
        <v>655</v>
      </c>
      <c r="C201" s="26">
        <v>1</v>
      </c>
      <c r="D201" s="21" t="s">
        <v>658</v>
      </c>
      <c r="E201" s="41" t="s">
        <v>39</v>
      </c>
      <c r="F201" s="15" t="s">
        <v>2750</v>
      </c>
      <c r="G201" s="15" t="s">
        <v>2749</v>
      </c>
      <c r="H201" s="16" t="s">
        <v>654</v>
      </c>
      <c r="I201" s="23" t="s">
        <v>654</v>
      </c>
      <c r="J201" s="4" t="s">
        <v>2748</v>
      </c>
      <c r="K201" s="7" t="s">
        <v>25</v>
      </c>
      <c r="L201" s="23" t="s">
        <v>5</v>
      </c>
      <c r="M201" s="21" t="s">
        <v>4</v>
      </c>
    </row>
    <row r="202" spans="1:13" s="10" customFormat="1" ht="21" x14ac:dyDescent="0.4">
      <c r="A202" s="31"/>
      <c r="B202" s="30"/>
      <c r="C202" s="26">
        <v>2</v>
      </c>
      <c r="D202" s="17" t="s">
        <v>649</v>
      </c>
      <c r="E202" s="39" t="s">
        <v>11</v>
      </c>
      <c r="F202" s="5" t="s">
        <v>651</v>
      </c>
      <c r="G202" s="17" t="s">
        <v>2747</v>
      </c>
      <c r="H202" s="29"/>
      <c r="I202" s="23" t="s">
        <v>649</v>
      </c>
      <c r="J202" s="4" t="s">
        <v>2746</v>
      </c>
      <c r="K202" s="54" t="s">
        <v>13</v>
      </c>
      <c r="L202" s="23" t="s">
        <v>5</v>
      </c>
      <c r="M202" s="21" t="s">
        <v>4</v>
      </c>
    </row>
    <row r="203" spans="1:13" s="10" customFormat="1" ht="21" x14ac:dyDescent="0.4">
      <c r="A203" s="31"/>
      <c r="B203" s="5"/>
      <c r="C203" s="26">
        <v>3</v>
      </c>
      <c r="D203" s="19" t="s">
        <v>647</v>
      </c>
      <c r="E203" s="41" t="s">
        <v>11</v>
      </c>
      <c r="F203" s="15" t="s">
        <v>646</v>
      </c>
      <c r="G203" s="15" t="s">
        <v>2745</v>
      </c>
      <c r="H203" s="29"/>
      <c r="I203" s="23" t="s">
        <v>644</v>
      </c>
      <c r="J203" s="4" t="s">
        <v>2744</v>
      </c>
      <c r="K203" s="65" t="s">
        <v>80</v>
      </c>
      <c r="L203" s="23" t="s">
        <v>5</v>
      </c>
      <c r="M203" s="21" t="s">
        <v>4</v>
      </c>
    </row>
    <row r="204" spans="1:13" s="10" customFormat="1" ht="31.5" x14ac:dyDescent="0.4">
      <c r="A204" s="31"/>
      <c r="B204" s="30"/>
      <c r="C204" s="35"/>
      <c r="D204" s="30"/>
      <c r="E204" s="18" t="s">
        <v>30</v>
      </c>
      <c r="F204" s="21" t="s">
        <v>642</v>
      </c>
      <c r="G204" s="15" t="s">
        <v>2743</v>
      </c>
      <c r="H204" s="29"/>
      <c r="I204" s="25"/>
      <c r="J204" s="25" t="s">
        <v>2742</v>
      </c>
      <c r="K204" s="65" t="s">
        <v>13</v>
      </c>
      <c r="L204" s="32"/>
      <c r="M204" s="12"/>
    </row>
    <row r="205" spans="1:13" s="10" customFormat="1" ht="31.5" x14ac:dyDescent="0.4">
      <c r="A205" s="31"/>
      <c r="B205" s="30"/>
      <c r="C205" s="35"/>
      <c r="D205" s="30"/>
      <c r="E205" s="13"/>
      <c r="F205" s="12"/>
      <c r="G205" s="15" t="s">
        <v>2741</v>
      </c>
      <c r="H205" s="29"/>
      <c r="I205" s="25"/>
      <c r="J205" s="4" t="s">
        <v>2740</v>
      </c>
      <c r="K205" s="28" t="s">
        <v>278</v>
      </c>
      <c r="L205" s="32"/>
      <c r="M205" s="12"/>
    </row>
    <row r="206" spans="1:13" s="10" customFormat="1" ht="115.5" x14ac:dyDescent="0.4">
      <c r="A206" s="31"/>
      <c r="B206" s="30"/>
      <c r="C206" s="35"/>
      <c r="D206" s="30"/>
      <c r="E206" s="9"/>
      <c r="F206" s="8"/>
      <c r="G206" s="4" t="s">
        <v>1858</v>
      </c>
      <c r="H206" s="29"/>
      <c r="I206" s="25"/>
      <c r="J206" s="4" t="s">
        <v>2739</v>
      </c>
      <c r="K206" s="100" t="s">
        <v>25</v>
      </c>
      <c r="L206" s="32"/>
      <c r="M206" s="12"/>
    </row>
    <row r="207" spans="1:13" s="10" customFormat="1" ht="31.5" x14ac:dyDescent="0.4">
      <c r="A207" s="31"/>
      <c r="B207" s="30"/>
      <c r="C207" s="35"/>
      <c r="D207" s="5"/>
      <c r="E207" s="41" t="s">
        <v>54</v>
      </c>
      <c r="F207" s="38" t="s">
        <v>636</v>
      </c>
      <c r="G207" s="15" t="s">
        <v>635</v>
      </c>
      <c r="H207" s="29"/>
      <c r="I207" s="25"/>
      <c r="J207" s="25" t="s">
        <v>634</v>
      </c>
      <c r="K207" s="100" t="s">
        <v>2738</v>
      </c>
      <c r="L207" s="32"/>
      <c r="M207" s="55"/>
    </row>
    <row r="208" spans="1:13" s="10" customFormat="1" ht="31.5" x14ac:dyDescent="0.4">
      <c r="A208" s="31"/>
      <c r="B208" s="30"/>
      <c r="C208" s="35"/>
      <c r="D208" s="30"/>
      <c r="E208" s="39" t="s">
        <v>46</v>
      </c>
      <c r="F208" s="5" t="s">
        <v>627</v>
      </c>
      <c r="G208" s="17" t="s">
        <v>2737</v>
      </c>
      <c r="H208" s="29"/>
      <c r="I208" s="25"/>
      <c r="J208" s="23" t="s">
        <v>2736</v>
      </c>
      <c r="K208" s="65" t="s">
        <v>25</v>
      </c>
      <c r="L208" s="32"/>
      <c r="M208" s="12"/>
    </row>
    <row r="209" spans="1:13" s="10" customFormat="1" ht="21" x14ac:dyDescent="0.4">
      <c r="A209" s="31"/>
      <c r="B209" s="30"/>
      <c r="C209" s="35"/>
      <c r="D209" s="30"/>
      <c r="E209" s="39"/>
      <c r="F209" s="5"/>
      <c r="G209" s="51"/>
      <c r="H209" s="29"/>
      <c r="I209" s="25"/>
      <c r="J209" s="4" t="s">
        <v>2735</v>
      </c>
      <c r="K209" s="28" t="s">
        <v>40</v>
      </c>
      <c r="L209" s="32"/>
      <c r="M209" s="12"/>
    </row>
    <row r="210" spans="1:13" s="10" customFormat="1" ht="21" x14ac:dyDescent="0.4">
      <c r="A210" s="31"/>
      <c r="B210" s="30"/>
      <c r="C210" s="35"/>
      <c r="D210" s="30"/>
      <c r="E210" s="41" t="s">
        <v>39</v>
      </c>
      <c r="F210" s="15" t="s">
        <v>612</v>
      </c>
      <c r="G210" s="15" t="s">
        <v>614</v>
      </c>
      <c r="H210" s="29"/>
      <c r="I210" s="25"/>
      <c r="J210" s="4" t="s">
        <v>2734</v>
      </c>
      <c r="K210" s="33" t="s">
        <v>25</v>
      </c>
      <c r="L210" s="32"/>
      <c r="M210" s="12"/>
    </row>
    <row r="211" spans="1:13" s="10" customFormat="1" ht="21" x14ac:dyDescent="0.4">
      <c r="A211" s="31"/>
      <c r="B211" s="30"/>
      <c r="C211" s="35"/>
      <c r="D211" s="30"/>
      <c r="E211" s="39" t="s">
        <v>157</v>
      </c>
      <c r="F211" s="5" t="s">
        <v>606</v>
      </c>
      <c r="G211" s="40" t="s">
        <v>608</v>
      </c>
      <c r="H211" s="29"/>
      <c r="I211" s="25"/>
      <c r="J211" s="4" t="s">
        <v>2733</v>
      </c>
      <c r="K211" s="65" t="s">
        <v>13</v>
      </c>
      <c r="L211" s="32"/>
      <c r="M211" s="12"/>
    </row>
    <row r="212" spans="1:13" s="10" customFormat="1" ht="31.5" x14ac:dyDescent="0.4">
      <c r="A212" s="31"/>
      <c r="B212" s="30"/>
      <c r="C212" s="35"/>
      <c r="D212" s="30"/>
      <c r="E212" s="39"/>
      <c r="F212" s="5"/>
      <c r="G212" s="99" t="s">
        <v>2732</v>
      </c>
      <c r="H212" s="29"/>
      <c r="I212" s="25"/>
      <c r="J212" s="14" t="s">
        <v>2731</v>
      </c>
      <c r="K212" s="99" t="s">
        <v>601</v>
      </c>
      <c r="L212" s="32"/>
      <c r="M212" s="12"/>
    </row>
    <row r="213" spans="1:13" s="10" customFormat="1" ht="31.5" x14ac:dyDescent="0.4">
      <c r="A213" s="31"/>
      <c r="B213" s="30"/>
      <c r="C213" s="35"/>
      <c r="D213" s="30"/>
      <c r="E213" s="39"/>
      <c r="F213" s="5"/>
      <c r="G213" s="48" t="s">
        <v>600</v>
      </c>
      <c r="H213" s="29"/>
      <c r="I213" s="25"/>
      <c r="J213" s="23" t="s">
        <v>599</v>
      </c>
      <c r="K213" s="97" t="s">
        <v>99</v>
      </c>
      <c r="L213" s="32"/>
      <c r="M213" s="12"/>
    </row>
    <row r="214" spans="1:13" s="10" customFormat="1" x14ac:dyDescent="0.4">
      <c r="A214" s="27">
        <v>64</v>
      </c>
      <c r="B214" s="19" t="s">
        <v>595</v>
      </c>
      <c r="C214" s="26">
        <v>1</v>
      </c>
      <c r="D214" s="19" t="s">
        <v>595</v>
      </c>
      <c r="E214" s="41" t="s">
        <v>11</v>
      </c>
      <c r="F214" s="15" t="s">
        <v>594</v>
      </c>
      <c r="G214" s="15" t="s">
        <v>593</v>
      </c>
      <c r="H214" s="23" t="s">
        <v>595</v>
      </c>
      <c r="I214" s="19" t="s">
        <v>595</v>
      </c>
      <c r="J214" s="4" t="s">
        <v>591</v>
      </c>
      <c r="K214" s="33" t="s">
        <v>13</v>
      </c>
      <c r="L214" s="23" t="s">
        <v>5</v>
      </c>
      <c r="M214" s="21" t="s">
        <v>4</v>
      </c>
    </row>
    <row r="215" spans="1:13" s="10" customFormat="1" x14ac:dyDescent="0.4">
      <c r="A215" s="31"/>
      <c r="B215" s="30"/>
      <c r="C215" s="35"/>
      <c r="D215" s="5"/>
      <c r="E215" s="18" t="s">
        <v>50</v>
      </c>
      <c r="F215" s="17" t="s">
        <v>585</v>
      </c>
      <c r="G215" s="25" t="s">
        <v>581</v>
      </c>
      <c r="H215" s="29"/>
      <c r="I215" s="25"/>
      <c r="J215" s="4" t="s">
        <v>580</v>
      </c>
      <c r="K215" s="9" t="s">
        <v>25</v>
      </c>
      <c r="L215" s="25"/>
      <c r="M215" s="12"/>
    </row>
    <row r="216" spans="1:13" s="10" customFormat="1" ht="52.5" x14ac:dyDescent="0.4">
      <c r="A216" s="31"/>
      <c r="B216" s="30"/>
      <c r="C216" s="26">
        <v>2</v>
      </c>
      <c r="D216" s="19" t="s">
        <v>577</v>
      </c>
      <c r="E216" s="18" t="s">
        <v>11</v>
      </c>
      <c r="F216" s="17" t="s">
        <v>579</v>
      </c>
      <c r="G216" s="17" t="s">
        <v>2730</v>
      </c>
      <c r="H216" s="29"/>
      <c r="I216" s="23" t="s">
        <v>577</v>
      </c>
      <c r="J216" s="25" t="s">
        <v>2729</v>
      </c>
      <c r="K216" s="94" t="s">
        <v>13</v>
      </c>
      <c r="L216" s="23" t="s">
        <v>5</v>
      </c>
      <c r="M216" s="21" t="s">
        <v>4</v>
      </c>
    </row>
    <row r="217" spans="1:13" s="10" customFormat="1" ht="21" x14ac:dyDescent="0.4">
      <c r="A217" s="31"/>
      <c r="B217" s="30"/>
      <c r="C217" s="35"/>
      <c r="D217" s="30"/>
      <c r="E217" s="39"/>
      <c r="F217" s="5"/>
      <c r="G217" s="15" t="s">
        <v>2728</v>
      </c>
      <c r="H217" s="29"/>
      <c r="I217" s="25"/>
      <c r="J217" s="4" t="s">
        <v>2727</v>
      </c>
      <c r="K217" s="28" t="s">
        <v>25</v>
      </c>
      <c r="L217" s="32"/>
      <c r="M217" s="12"/>
    </row>
    <row r="218" spans="1:13" s="10" customFormat="1" x14ac:dyDescent="0.4">
      <c r="A218" s="31"/>
      <c r="B218" s="30"/>
      <c r="C218" s="35"/>
      <c r="D218" s="30"/>
      <c r="E218" s="39"/>
      <c r="F218" s="5"/>
      <c r="G218" s="15" t="s">
        <v>2726</v>
      </c>
      <c r="H218" s="29"/>
      <c r="I218" s="25"/>
      <c r="J218" s="4" t="s">
        <v>2725</v>
      </c>
      <c r="K218" s="33" t="s">
        <v>95</v>
      </c>
      <c r="L218" s="64"/>
      <c r="M218" s="8"/>
    </row>
    <row r="219" spans="1:13" s="10" customFormat="1" ht="21" x14ac:dyDescent="0.4">
      <c r="A219" s="31"/>
      <c r="B219" s="30"/>
      <c r="C219" s="26">
        <v>3</v>
      </c>
      <c r="D219" s="19" t="s">
        <v>559</v>
      </c>
      <c r="E219" s="18" t="s">
        <v>11</v>
      </c>
      <c r="F219" s="17" t="s">
        <v>561</v>
      </c>
      <c r="G219" s="5" t="s">
        <v>2724</v>
      </c>
      <c r="H219" s="29"/>
      <c r="I219" s="23" t="s">
        <v>559</v>
      </c>
      <c r="J219" s="25" t="s">
        <v>2723</v>
      </c>
      <c r="K219" s="42" t="s">
        <v>13</v>
      </c>
      <c r="L219" s="25" t="s">
        <v>5</v>
      </c>
      <c r="M219" s="12" t="s">
        <v>4</v>
      </c>
    </row>
    <row r="220" spans="1:13" s="10" customFormat="1" ht="31.5" x14ac:dyDescent="0.4">
      <c r="A220" s="31"/>
      <c r="B220" s="30"/>
      <c r="C220" s="35"/>
      <c r="D220" s="30"/>
      <c r="E220" s="39"/>
      <c r="F220" s="5"/>
      <c r="G220" s="17" t="s">
        <v>2722</v>
      </c>
      <c r="H220" s="29"/>
      <c r="I220" s="25"/>
      <c r="J220" s="4" t="s">
        <v>2721</v>
      </c>
      <c r="K220" s="45" t="s">
        <v>25</v>
      </c>
      <c r="L220" s="32"/>
      <c r="M220" s="12"/>
    </row>
    <row r="221" spans="1:13" s="10" customFormat="1" ht="21" x14ac:dyDescent="0.4">
      <c r="A221" s="31"/>
      <c r="B221" s="30"/>
      <c r="C221" s="26">
        <v>4</v>
      </c>
      <c r="D221" s="19" t="s">
        <v>543</v>
      </c>
      <c r="E221" s="18" t="s">
        <v>11</v>
      </c>
      <c r="F221" s="17" t="s">
        <v>544</v>
      </c>
      <c r="G221" s="17" t="s">
        <v>341</v>
      </c>
      <c r="H221" s="29"/>
      <c r="I221" s="441" t="s">
        <v>2720</v>
      </c>
      <c r="J221" s="4" t="s">
        <v>542</v>
      </c>
      <c r="K221" s="45" t="s">
        <v>13</v>
      </c>
      <c r="L221" s="23" t="s">
        <v>5</v>
      </c>
      <c r="M221" s="21" t="s">
        <v>4</v>
      </c>
    </row>
    <row r="222" spans="1:13" s="10" customFormat="1" x14ac:dyDescent="0.4">
      <c r="A222" s="31"/>
      <c r="B222" s="30"/>
      <c r="C222" s="35"/>
      <c r="D222" s="30"/>
      <c r="E222" s="39"/>
      <c r="F222" s="5"/>
      <c r="G222" s="15" t="s">
        <v>2321</v>
      </c>
      <c r="H222" s="29"/>
      <c r="I222" s="450"/>
      <c r="J222" s="25" t="s">
        <v>2719</v>
      </c>
      <c r="K222" s="33" t="s">
        <v>25</v>
      </c>
      <c r="L222" s="32"/>
      <c r="M222" s="12"/>
    </row>
    <row r="223" spans="1:13" s="10" customFormat="1" ht="21" x14ac:dyDescent="0.4">
      <c r="A223" s="31"/>
      <c r="B223" s="30"/>
      <c r="C223" s="26">
        <v>5</v>
      </c>
      <c r="D223" s="17" t="s">
        <v>529</v>
      </c>
      <c r="E223" s="18" t="s">
        <v>11</v>
      </c>
      <c r="F223" s="17" t="s">
        <v>531</v>
      </c>
      <c r="G223" s="17" t="s">
        <v>2321</v>
      </c>
      <c r="H223" s="29"/>
      <c r="I223" s="23" t="s">
        <v>529</v>
      </c>
      <c r="J223" s="4" t="s">
        <v>2718</v>
      </c>
      <c r="K223" s="45" t="s">
        <v>25</v>
      </c>
      <c r="L223" s="23" t="s">
        <v>5</v>
      </c>
      <c r="M223" s="21" t="s">
        <v>4</v>
      </c>
    </row>
    <row r="224" spans="1:13" s="10" customFormat="1" x14ac:dyDescent="0.4">
      <c r="A224" s="31"/>
      <c r="B224" s="30"/>
      <c r="C224" s="35"/>
      <c r="D224" s="30"/>
      <c r="E224" s="18" t="s">
        <v>39</v>
      </c>
      <c r="F224" s="17" t="s">
        <v>1817</v>
      </c>
      <c r="G224" s="23" t="s">
        <v>502</v>
      </c>
      <c r="H224" s="29"/>
      <c r="I224" s="25"/>
      <c r="J224" s="4" t="s">
        <v>2717</v>
      </c>
      <c r="K224" s="28" t="s">
        <v>13</v>
      </c>
      <c r="L224" s="32"/>
      <c r="M224" s="12"/>
    </row>
    <row r="225" spans="1:17" s="10" customFormat="1" x14ac:dyDescent="0.4">
      <c r="A225" s="31"/>
      <c r="B225" s="30"/>
      <c r="C225" s="53"/>
      <c r="D225" s="52"/>
      <c r="E225" s="43"/>
      <c r="F225" s="40"/>
      <c r="G225" s="4" t="s">
        <v>2716</v>
      </c>
      <c r="H225" s="29"/>
      <c r="I225" s="25"/>
      <c r="J225" s="4" t="s">
        <v>2715</v>
      </c>
      <c r="K225" s="28" t="s">
        <v>334</v>
      </c>
      <c r="L225" s="64"/>
      <c r="M225" s="8"/>
    </row>
    <row r="226" spans="1:17" s="10" customFormat="1" ht="42" x14ac:dyDescent="0.4">
      <c r="A226" s="31"/>
      <c r="B226" s="30"/>
      <c r="C226" s="35">
        <v>6</v>
      </c>
      <c r="D226" s="30" t="s">
        <v>493</v>
      </c>
      <c r="E226" s="39" t="s">
        <v>11</v>
      </c>
      <c r="F226" s="5" t="s">
        <v>495</v>
      </c>
      <c r="G226" s="5" t="s">
        <v>2714</v>
      </c>
      <c r="H226" s="29"/>
      <c r="I226" s="23" t="s">
        <v>493</v>
      </c>
      <c r="J226" s="23" t="s">
        <v>2713</v>
      </c>
      <c r="K226" s="32" t="s">
        <v>13</v>
      </c>
      <c r="L226" s="25" t="s">
        <v>5</v>
      </c>
      <c r="M226" s="12" t="s">
        <v>4</v>
      </c>
    </row>
    <row r="227" spans="1:17" s="10" customFormat="1" ht="21" x14ac:dyDescent="0.4">
      <c r="A227" s="31"/>
      <c r="B227" s="30"/>
      <c r="C227" s="35"/>
      <c r="D227" s="30"/>
      <c r="E227" s="39"/>
      <c r="F227" s="5"/>
      <c r="G227" s="15" t="s">
        <v>2712</v>
      </c>
      <c r="H227" s="29"/>
      <c r="I227" s="25"/>
      <c r="J227" s="4" t="s">
        <v>2711</v>
      </c>
      <c r="K227" s="45" t="s">
        <v>25</v>
      </c>
      <c r="L227" s="252"/>
      <c r="M227" s="252"/>
    </row>
    <row r="228" spans="1:17" s="10" customFormat="1" ht="31.5" x14ac:dyDescent="0.4">
      <c r="A228" s="31"/>
      <c r="B228" s="30"/>
      <c r="C228" s="35"/>
      <c r="D228" s="30"/>
      <c r="E228" s="43"/>
      <c r="F228" s="40"/>
      <c r="G228" s="4" t="s">
        <v>489</v>
      </c>
      <c r="H228" s="29"/>
      <c r="I228" s="25"/>
      <c r="J228" s="25" t="s">
        <v>2710</v>
      </c>
      <c r="K228" s="28" t="s">
        <v>487</v>
      </c>
      <c r="L228" s="32"/>
      <c r="M228" s="12"/>
    </row>
    <row r="229" spans="1:17" s="10" customFormat="1" x14ac:dyDescent="0.4">
      <c r="A229" s="31"/>
      <c r="B229" s="30"/>
      <c r="C229" s="35"/>
      <c r="D229" s="30"/>
      <c r="E229" s="43" t="s">
        <v>30</v>
      </c>
      <c r="F229" s="40" t="s">
        <v>484</v>
      </c>
      <c r="G229" s="40" t="s">
        <v>483</v>
      </c>
      <c r="H229" s="29"/>
      <c r="I229" s="25"/>
      <c r="J229" s="4" t="s">
        <v>2709</v>
      </c>
      <c r="K229" s="65" t="s">
        <v>13</v>
      </c>
      <c r="L229" s="32"/>
      <c r="M229" s="12"/>
    </row>
    <row r="230" spans="1:17" s="10" customFormat="1" ht="21" x14ac:dyDescent="0.4">
      <c r="A230" s="31"/>
      <c r="B230" s="30"/>
      <c r="C230" s="35"/>
      <c r="D230" s="30"/>
      <c r="E230" s="39" t="s">
        <v>481</v>
      </c>
      <c r="F230" s="5" t="s">
        <v>2708</v>
      </c>
      <c r="G230" s="40" t="s">
        <v>2707</v>
      </c>
      <c r="H230" s="29"/>
      <c r="I230" s="25"/>
      <c r="J230" s="4" t="s">
        <v>2706</v>
      </c>
      <c r="K230" s="15" t="s">
        <v>13</v>
      </c>
      <c r="L230" s="32"/>
      <c r="M230" s="12"/>
    </row>
    <row r="231" spans="1:17" s="10" customFormat="1" ht="31.5" x14ac:dyDescent="0.4">
      <c r="A231" s="31"/>
      <c r="B231" s="30"/>
      <c r="C231" s="26">
        <v>2</v>
      </c>
      <c r="D231" s="17" t="s">
        <v>468</v>
      </c>
      <c r="E231" s="91" t="s">
        <v>11</v>
      </c>
      <c r="F231" s="15" t="s">
        <v>467</v>
      </c>
      <c r="G231" s="15" t="s">
        <v>2705</v>
      </c>
      <c r="H231" s="29"/>
      <c r="I231" s="23" t="s">
        <v>468</v>
      </c>
      <c r="J231" s="25" t="s">
        <v>2704</v>
      </c>
      <c r="K231" s="33" t="s">
        <v>13</v>
      </c>
      <c r="L231" s="23" t="s">
        <v>5</v>
      </c>
      <c r="M231" s="21" t="s">
        <v>4</v>
      </c>
    </row>
    <row r="232" spans="1:17" s="10" customFormat="1" x14ac:dyDescent="0.4">
      <c r="A232" s="31"/>
      <c r="B232" s="30"/>
      <c r="C232" s="35"/>
      <c r="D232" s="30"/>
      <c r="E232" s="18" t="s">
        <v>30</v>
      </c>
      <c r="F232" s="439" t="s">
        <v>463</v>
      </c>
      <c r="G232" s="17" t="s">
        <v>462</v>
      </c>
      <c r="H232" s="29"/>
      <c r="I232" s="25"/>
      <c r="J232" s="4" t="s">
        <v>461</v>
      </c>
      <c r="K232" s="58" t="s">
        <v>13</v>
      </c>
      <c r="L232" s="32"/>
      <c r="M232" s="12"/>
    </row>
    <row r="233" spans="1:17" s="10" customFormat="1" ht="42" x14ac:dyDescent="0.4">
      <c r="A233" s="31"/>
      <c r="B233" s="30"/>
      <c r="C233" s="35"/>
      <c r="D233" s="5"/>
      <c r="E233" s="53"/>
      <c r="F233" s="461"/>
      <c r="G233" s="15" t="s">
        <v>2703</v>
      </c>
      <c r="H233" s="29"/>
      <c r="I233" s="25"/>
      <c r="J233" s="4" t="s">
        <v>2702</v>
      </c>
      <c r="K233" s="90" t="s">
        <v>25</v>
      </c>
      <c r="L233" s="32"/>
      <c r="M233" s="12"/>
    </row>
    <row r="234" spans="1:17" s="10" customFormat="1" x14ac:dyDescent="0.4">
      <c r="A234" s="31"/>
      <c r="B234" s="30"/>
      <c r="C234" s="35"/>
      <c r="D234" s="5"/>
      <c r="E234" s="35" t="s">
        <v>84</v>
      </c>
      <c r="F234" s="5" t="s">
        <v>2701</v>
      </c>
      <c r="G234" s="40" t="s">
        <v>2700</v>
      </c>
      <c r="H234" s="29"/>
      <c r="I234" s="25"/>
      <c r="J234" s="4" t="s">
        <v>2699</v>
      </c>
      <c r="K234" s="65" t="s">
        <v>40</v>
      </c>
      <c r="L234" s="64"/>
      <c r="M234" s="12"/>
    </row>
    <row r="235" spans="1:17" s="10" customFormat="1" ht="21" x14ac:dyDescent="0.4">
      <c r="A235" s="27">
        <v>67</v>
      </c>
      <c r="B235" s="19" t="s">
        <v>440</v>
      </c>
      <c r="C235" s="26">
        <v>1</v>
      </c>
      <c r="D235" s="19" t="s">
        <v>440</v>
      </c>
      <c r="E235" s="18" t="s">
        <v>11</v>
      </c>
      <c r="F235" s="17" t="s">
        <v>442</v>
      </c>
      <c r="G235" s="17" t="s">
        <v>2698</v>
      </c>
      <c r="H235" s="23" t="s">
        <v>440</v>
      </c>
      <c r="I235" s="19" t="s">
        <v>440</v>
      </c>
      <c r="J235" s="25" t="s">
        <v>2697</v>
      </c>
      <c r="K235" s="45" t="s">
        <v>13</v>
      </c>
      <c r="L235" s="25" t="s">
        <v>5</v>
      </c>
      <c r="M235" s="49" t="s">
        <v>4</v>
      </c>
    </row>
    <row r="236" spans="1:17" s="10" customFormat="1" ht="63" x14ac:dyDescent="0.4">
      <c r="A236" s="31"/>
      <c r="B236" s="30"/>
      <c r="C236" s="26">
        <v>2</v>
      </c>
      <c r="D236" s="19" t="s">
        <v>431</v>
      </c>
      <c r="E236" s="18" t="s">
        <v>11</v>
      </c>
      <c r="F236" s="17" t="s">
        <v>430</v>
      </c>
      <c r="G236" s="17" t="s">
        <v>429</v>
      </c>
      <c r="H236" s="29"/>
      <c r="I236" s="23" t="s">
        <v>431</v>
      </c>
      <c r="J236" s="4" t="s">
        <v>2696</v>
      </c>
      <c r="K236" s="28" t="s">
        <v>13</v>
      </c>
      <c r="L236" s="23" t="s">
        <v>5</v>
      </c>
      <c r="M236" s="21" t="s">
        <v>4</v>
      </c>
    </row>
    <row r="237" spans="1:17" s="10" customFormat="1" ht="21" x14ac:dyDescent="0.4">
      <c r="A237" s="31"/>
      <c r="B237" s="30"/>
      <c r="C237" s="35"/>
      <c r="D237" s="30"/>
      <c r="E237" s="41" t="s">
        <v>50</v>
      </c>
      <c r="F237" s="15" t="s">
        <v>418</v>
      </c>
      <c r="G237" s="15" t="s">
        <v>417</v>
      </c>
      <c r="H237" s="29"/>
      <c r="I237" s="25"/>
      <c r="J237" s="4" t="s">
        <v>416</v>
      </c>
      <c r="K237" s="28" t="s">
        <v>13</v>
      </c>
      <c r="L237" s="32"/>
      <c r="M237" s="12"/>
    </row>
    <row r="238" spans="1:17" s="10" customFormat="1" ht="31.5" x14ac:dyDescent="0.4">
      <c r="A238" s="31"/>
      <c r="B238" s="30"/>
      <c r="C238" s="35"/>
      <c r="D238" s="30"/>
      <c r="E238" s="18" t="s">
        <v>399</v>
      </c>
      <c r="F238" s="17" t="s">
        <v>398</v>
      </c>
      <c r="G238" s="77" t="s">
        <v>397</v>
      </c>
      <c r="H238" s="29"/>
      <c r="I238" s="25"/>
      <c r="J238" s="237" t="s">
        <v>396</v>
      </c>
      <c r="K238" s="48" t="s">
        <v>395</v>
      </c>
      <c r="L238" s="25"/>
      <c r="M238" s="12"/>
    </row>
    <row r="239" spans="1:17" s="2" customFormat="1" ht="31.5" x14ac:dyDescent="0.4">
      <c r="A239" s="31"/>
      <c r="B239" s="30"/>
      <c r="C239" s="26">
        <v>4</v>
      </c>
      <c r="D239" s="19" t="s">
        <v>375</v>
      </c>
      <c r="E239" s="18" t="s">
        <v>11</v>
      </c>
      <c r="F239" s="17" t="s">
        <v>377</v>
      </c>
      <c r="G239" s="17" t="s">
        <v>376</v>
      </c>
      <c r="H239" s="29"/>
      <c r="I239" s="23" t="s">
        <v>375</v>
      </c>
      <c r="J239" s="23" t="s">
        <v>2695</v>
      </c>
      <c r="K239" s="45" t="s">
        <v>13</v>
      </c>
      <c r="L239" s="23" t="s">
        <v>5</v>
      </c>
      <c r="M239" s="21" t="s">
        <v>4</v>
      </c>
    </row>
    <row r="240" spans="1:17" s="59" customFormat="1" ht="21" x14ac:dyDescent="0.4">
      <c r="A240" s="31"/>
      <c r="B240" s="5"/>
      <c r="C240" s="35"/>
      <c r="D240" s="5"/>
      <c r="E240" s="41" t="s">
        <v>84</v>
      </c>
      <c r="F240" s="15" t="s">
        <v>2694</v>
      </c>
      <c r="G240" s="15" t="s">
        <v>2693</v>
      </c>
      <c r="H240" s="29"/>
      <c r="I240" s="25"/>
      <c r="J240" s="4" t="s">
        <v>2692</v>
      </c>
      <c r="K240" s="28" t="s">
        <v>13</v>
      </c>
      <c r="L240" s="32"/>
      <c r="M240" s="12"/>
      <c r="N240" s="2"/>
      <c r="O240" s="2"/>
      <c r="P240" s="2"/>
      <c r="Q240" s="2"/>
    </row>
    <row r="241" spans="1:17" s="59" customFormat="1" x14ac:dyDescent="0.4">
      <c r="A241" s="27">
        <v>68</v>
      </c>
      <c r="B241" s="19" t="s">
        <v>365</v>
      </c>
      <c r="C241" s="26">
        <v>2</v>
      </c>
      <c r="D241" s="17" t="s">
        <v>364</v>
      </c>
      <c r="E241" s="41" t="s">
        <v>50</v>
      </c>
      <c r="F241" s="15" t="s">
        <v>2691</v>
      </c>
      <c r="G241" s="4" t="s">
        <v>2690</v>
      </c>
      <c r="H241" s="16" t="s">
        <v>365</v>
      </c>
      <c r="I241" s="23" t="s">
        <v>364</v>
      </c>
      <c r="J241" s="4" t="s">
        <v>2689</v>
      </c>
      <c r="K241" s="28" t="s">
        <v>25</v>
      </c>
      <c r="L241" s="23" t="s">
        <v>5</v>
      </c>
      <c r="M241" s="21" t="s">
        <v>4</v>
      </c>
      <c r="N241" s="2"/>
      <c r="O241" s="2"/>
      <c r="P241" s="2"/>
      <c r="Q241" s="2"/>
    </row>
    <row r="242" spans="1:17" s="2" customFormat="1" x14ac:dyDescent="0.4">
      <c r="A242" s="31"/>
      <c r="B242" s="30"/>
      <c r="C242" s="26">
        <v>4</v>
      </c>
      <c r="D242" s="17" t="s">
        <v>347</v>
      </c>
      <c r="E242" s="43" t="s">
        <v>11</v>
      </c>
      <c r="F242" s="40" t="s">
        <v>346</v>
      </c>
      <c r="G242" s="40" t="s">
        <v>2688</v>
      </c>
      <c r="H242" s="29"/>
      <c r="I242" s="23" t="s">
        <v>344</v>
      </c>
      <c r="J242" s="25" t="s">
        <v>2687</v>
      </c>
      <c r="K242" s="65" t="s">
        <v>13</v>
      </c>
      <c r="L242" s="23" t="s">
        <v>5</v>
      </c>
      <c r="M242" s="21" t="s">
        <v>4</v>
      </c>
    </row>
    <row r="243" spans="1:17" s="59" customFormat="1" ht="31.5" x14ac:dyDescent="0.4">
      <c r="A243" s="31"/>
      <c r="B243" s="30"/>
      <c r="C243" s="26">
        <v>5</v>
      </c>
      <c r="D243" s="19" t="s">
        <v>340</v>
      </c>
      <c r="E243" s="18" t="s">
        <v>11</v>
      </c>
      <c r="F243" s="17" t="s">
        <v>342</v>
      </c>
      <c r="G243" s="5" t="s">
        <v>2686</v>
      </c>
      <c r="H243" s="29"/>
      <c r="I243" s="23" t="s">
        <v>340</v>
      </c>
      <c r="J243" s="4" t="s">
        <v>2685</v>
      </c>
      <c r="K243" s="45" t="s">
        <v>13</v>
      </c>
      <c r="L243" s="23" t="s">
        <v>5</v>
      </c>
      <c r="M243" s="21" t="s">
        <v>4</v>
      </c>
      <c r="N243" s="2"/>
      <c r="O243" s="2"/>
      <c r="P243" s="2"/>
      <c r="Q243" s="2"/>
    </row>
    <row r="244" spans="1:17" s="59" customFormat="1" ht="31.5" x14ac:dyDescent="0.4">
      <c r="A244" s="31"/>
      <c r="B244" s="30"/>
      <c r="C244" s="35"/>
      <c r="D244" s="30"/>
      <c r="E244" s="43"/>
      <c r="F244" s="40"/>
      <c r="G244" s="4" t="s">
        <v>2684</v>
      </c>
      <c r="H244" s="29"/>
      <c r="I244" s="25"/>
      <c r="J244" s="4" t="s">
        <v>2683</v>
      </c>
      <c r="K244" s="28" t="s">
        <v>40</v>
      </c>
      <c r="L244" s="32"/>
      <c r="M244" s="12"/>
      <c r="N244" s="2"/>
      <c r="O244" s="2"/>
      <c r="P244" s="2"/>
      <c r="Q244" s="2"/>
    </row>
    <row r="245" spans="1:17" s="59" customFormat="1" ht="73.5" x14ac:dyDescent="0.4">
      <c r="A245" s="27">
        <v>69</v>
      </c>
      <c r="B245" s="19" t="s">
        <v>325</v>
      </c>
      <c r="C245" s="26">
        <v>3</v>
      </c>
      <c r="D245" s="17" t="s">
        <v>272</v>
      </c>
      <c r="E245" s="39" t="s">
        <v>84</v>
      </c>
      <c r="F245" s="5" t="s">
        <v>252</v>
      </c>
      <c r="G245" s="17" t="s">
        <v>2682</v>
      </c>
      <c r="H245" s="16" t="s">
        <v>325</v>
      </c>
      <c r="I245" s="23" t="s">
        <v>272</v>
      </c>
      <c r="J245" s="23" t="s">
        <v>2681</v>
      </c>
      <c r="K245" s="42" t="s">
        <v>13</v>
      </c>
      <c r="L245" s="23" t="s">
        <v>5</v>
      </c>
      <c r="M245" s="21" t="s">
        <v>4</v>
      </c>
      <c r="N245" s="2"/>
      <c r="O245" s="2"/>
      <c r="P245" s="2"/>
      <c r="Q245" s="2"/>
    </row>
    <row r="246" spans="1:17" s="59" customFormat="1" ht="21" x14ac:dyDescent="0.4">
      <c r="A246" s="31"/>
      <c r="B246" s="30"/>
      <c r="C246" s="35"/>
      <c r="D246" s="30"/>
      <c r="E246" s="39"/>
      <c r="F246" s="5"/>
      <c r="G246" s="4" t="s">
        <v>1751</v>
      </c>
      <c r="H246" s="29"/>
      <c r="I246" s="25"/>
      <c r="J246" s="4" t="s">
        <v>1750</v>
      </c>
      <c r="K246" s="28" t="s">
        <v>1036</v>
      </c>
      <c r="L246" s="32"/>
      <c r="M246" s="12"/>
      <c r="N246" s="2"/>
      <c r="O246" s="2"/>
      <c r="P246" s="2"/>
      <c r="Q246" s="2"/>
    </row>
    <row r="247" spans="1:17" s="59" customFormat="1" ht="21" x14ac:dyDescent="0.4">
      <c r="A247" s="31"/>
      <c r="B247" s="30"/>
      <c r="C247" s="35"/>
      <c r="D247" s="30"/>
      <c r="E247" s="39"/>
      <c r="F247" s="5"/>
      <c r="G247" s="30" t="s">
        <v>2680</v>
      </c>
      <c r="H247" s="29"/>
      <c r="I247" s="25"/>
      <c r="J247" s="4" t="s">
        <v>2679</v>
      </c>
      <c r="K247" s="42" t="s">
        <v>95</v>
      </c>
      <c r="L247" s="32"/>
      <c r="M247" s="12"/>
      <c r="N247" s="2"/>
      <c r="O247" s="2"/>
      <c r="P247" s="2"/>
      <c r="Q247" s="2"/>
    </row>
    <row r="248" spans="1:17" s="59" customFormat="1" x14ac:dyDescent="0.4">
      <c r="A248" s="31"/>
      <c r="B248" s="30"/>
      <c r="C248" s="35"/>
      <c r="D248" s="30"/>
      <c r="E248" s="39"/>
      <c r="F248" s="5"/>
      <c r="G248" s="14" t="s">
        <v>2678</v>
      </c>
      <c r="H248" s="29"/>
      <c r="I248" s="25"/>
      <c r="J248" s="4" t="s">
        <v>2677</v>
      </c>
      <c r="K248" s="28" t="s">
        <v>40</v>
      </c>
      <c r="L248" s="32"/>
      <c r="M248" s="12"/>
      <c r="N248" s="2"/>
      <c r="O248" s="2"/>
      <c r="P248" s="2"/>
      <c r="Q248" s="2"/>
    </row>
    <row r="249" spans="1:17" s="59" customFormat="1" ht="42" x14ac:dyDescent="0.4">
      <c r="A249" s="31"/>
      <c r="B249" s="30"/>
      <c r="C249" s="35"/>
      <c r="D249" s="30"/>
      <c r="E249" s="18" t="s">
        <v>39</v>
      </c>
      <c r="F249" s="17" t="s">
        <v>244</v>
      </c>
      <c r="G249" s="17" t="s">
        <v>2676</v>
      </c>
      <c r="H249" s="29"/>
      <c r="I249" s="25"/>
      <c r="J249" s="4" t="s">
        <v>2675</v>
      </c>
      <c r="K249" s="45" t="s">
        <v>13</v>
      </c>
      <c r="L249" s="32"/>
      <c r="M249" s="12"/>
      <c r="N249" s="2"/>
      <c r="O249" s="2"/>
      <c r="P249" s="2"/>
      <c r="Q249" s="2"/>
    </row>
    <row r="250" spans="1:17" s="59" customFormat="1" ht="42" x14ac:dyDescent="0.4">
      <c r="A250" s="27">
        <v>71</v>
      </c>
      <c r="B250" s="19" t="s">
        <v>214</v>
      </c>
      <c r="C250" s="26">
        <v>1</v>
      </c>
      <c r="D250" s="19" t="s">
        <v>241</v>
      </c>
      <c r="E250" s="18" t="s">
        <v>11</v>
      </c>
      <c r="F250" s="17" t="s">
        <v>240</v>
      </c>
      <c r="G250" s="17" t="s">
        <v>2674</v>
      </c>
      <c r="H250" s="16" t="s">
        <v>214</v>
      </c>
      <c r="I250" s="23" t="s">
        <v>241</v>
      </c>
      <c r="J250" s="23" t="s">
        <v>2673</v>
      </c>
      <c r="K250" s="24" t="s">
        <v>13</v>
      </c>
      <c r="L250" s="23" t="s">
        <v>5</v>
      </c>
      <c r="M250" s="49" t="s">
        <v>4</v>
      </c>
      <c r="N250" s="2"/>
      <c r="O250" s="2"/>
      <c r="P250" s="2"/>
      <c r="Q250" s="2"/>
    </row>
    <row r="251" spans="1:17" s="59" customFormat="1" ht="21" x14ac:dyDescent="0.4">
      <c r="A251" s="31"/>
      <c r="B251" s="30"/>
      <c r="C251" s="35"/>
      <c r="D251" s="30"/>
      <c r="E251" s="39"/>
      <c r="F251" s="5"/>
      <c r="G251" s="4" t="s">
        <v>2672</v>
      </c>
      <c r="H251" s="29"/>
      <c r="I251" s="25"/>
      <c r="J251" s="4" t="s">
        <v>2671</v>
      </c>
      <c r="K251" s="4" t="s">
        <v>40</v>
      </c>
      <c r="L251" s="51"/>
      <c r="M251" s="62"/>
      <c r="N251" s="2"/>
      <c r="O251" s="2"/>
      <c r="P251" s="2"/>
      <c r="Q251" s="2"/>
    </row>
    <row r="252" spans="1:17" s="59" customFormat="1" ht="31.5" x14ac:dyDescent="0.4">
      <c r="A252" s="31"/>
      <c r="B252" s="61"/>
      <c r="C252" s="35"/>
      <c r="D252" s="30"/>
      <c r="E252" s="41" t="s">
        <v>234</v>
      </c>
      <c r="F252" s="15" t="s">
        <v>233</v>
      </c>
      <c r="G252" s="38" t="s">
        <v>232</v>
      </c>
      <c r="H252" s="29"/>
      <c r="I252" s="25"/>
      <c r="J252" s="14" t="s">
        <v>2670</v>
      </c>
      <c r="K252" s="4" t="s">
        <v>111</v>
      </c>
      <c r="L252" s="51" t="s">
        <v>230</v>
      </c>
      <c r="M252" s="62" t="s">
        <v>229</v>
      </c>
      <c r="N252" s="2"/>
      <c r="O252" s="2"/>
      <c r="P252" s="2"/>
      <c r="Q252" s="2"/>
    </row>
    <row r="253" spans="1:17" s="59" customFormat="1" x14ac:dyDescent="0.4">
      <c r="A253" s="31"/>
      <c r="B253" s="30"/>
      <c r="C253" s="35"/>
      <c r="D253" s="30"/>
      <c r="E253" s="39" t="s">
        <v>50</v>
      </c>
      <c r="F253" s="5" t="s">
        <v>225</v>
      </c>
      <c r="G253" s="15" t="s">
        <v>2280</v>
      </c>
      <c r="H253" s="29"/>
      <c r="I253" s="25"/>
      <c r="J253" s="4" t="s">
        <v>2669</v>
      </c>
      <c r="K253" s="7" t="s">
        <v>13</v>
      </c>
      <c r="L253" s="23" t="s">
        <v>5</v>
      </c>
      <c r="M253" s="49" t="s">
        <v>4</v>
      </c>
      <c r="N253" s="2"/>
      <c r="O253" s="2"/>
      <c r="P253" s="2"/>
      <c r="Q253" s="2"/>
    </row>
    <row r="254" spans="1:17" s="59" customFormat="1" x14ac:dyDescent="0.4">
      <c r="A254" s="31"/>
      <c r="B254" s="30"/>
      <c r="C254" s="35"/>
      <c r="D254" s="30"/>
      <c r="E254" s="39"/>
      <c r="F254" s="5"/>
      <c r="G254" s="5" t="s">
        <v>2668</v>
      </c>
      <c r="H254" s="29"/>
      <c r="I254" s="25"/>
      <c r="J254" s="25" t="s">
        <v>2667</v>
      </c>
      <c r="K254" s="50" t="s">
        <v>40</v>
      </c>
      <c r="L254" s="25"/>
      <c r="M254" s="55"/>
      <c r="N254" s="2"/>
      <c r="O254" s="2"/>
      <c r="P254" s="2"/>
      <c r="Q254" s="2"/>
    </row>
    <row r="255" spans="1:17" s="59" customFormat="1" ht="31.5" x14ac:dyDescent="0.4">
      <c r="A255" s="31"/>
      <c r="B255" s="30"/>
      <c r="C255" s="26">
        <v>2</v>
      </c>
      <c r="D255" s="19" t="s">
        <v>214</v>
      </c>
      <c r="E255" s="18" t="s">
        <v>11</v>
      </c>
      <c r="F255" s="17" t="s">
        <v>216</v>
      </c>
      <c r="G255" s="21" t="s">
        <v>2276</v>
      </c>
      <c r="H255" s="29"/>
      <c r="I255" s="23" t="s">
        <v>214</v>
      </c>
      <c r="J255" s="14" t="s">
        <v>2666</v>
      </c>
      <c r="K255" s="24" t="s">
        <v>80</v>
      </c>
      <c r="L255" s="23" t="s">
        <v>5</v>
      </c>
      <c r="M255" s="21" t="s">
        <v>4</v>
      </c>
      <c r="N255" s="2"/>
      <c r="O255" s="2"/>
      <c r="P255" s="2"/>
      <c r="Q255" s="2"/>
    </row>
    <row r="256" spans="1:17" s="59" customFormat="1" ht="21" x14ac:dyDescent="0.4">
      <c r="A256" s="31"/>
      <c r="B256" s="30"/>
      <c r="C256" s="35"/>
      <c r="D256" s="30"/>
      <c r="E256" s="41" t="s">
        <v>30</v>
      </c>
      <c r="F256" s="15" t="s">
        <v>1728</v>
      </c>
      <c r="G256" s="15" t="s">
        <v>2665</v>
      </c>
      <c r="H256" s="29"/>
      <c r="I256" s="25"/>
      <c r="J256" s="25" t="s">
        <v>2664</v>
      </c>
      <c r="K256" s="7" t="s">
        <v>13</v>
      </c>
      <c r="L256" s="25"/>
      <c r="M256" s="12"/>
      <c r="N256" s="2"/>
      <c r="O256" s="2"/>
      <c r="P256" s="2"/>
      <c r="Q256" s="2"/>
    </row>
    <row r="257" spans="1:17" s="59" customFormat="1" x14ac:dyDescent="0.4">
      <c r="A257" s="31"/>
      <c r="B257" s="30"/>
      <c r="C257" s="35"/>
      <c r="D257" s="30"/>
      <c r="E257" s="41" t="s">
        <v>54</v>
      </c>
      <c r="F257" s="15" t="s">
        <v>212</v>
      </c>
      <c r="G257" s="15" t="s">
        <v>211</v>
      </c>
      <c r="H257" s="29"/>
      <c r="I257" s="25"/>
      <c r="J257" s="4" t="s">
        <v>210</v>
      </c>
      <c r="K257" s="7" t="s">
        <v>13</v>
      </c>
      <c r="L257" s="25"/>
      <c r="M257" s="12"/>
      <c r="N257" s="2"/>
      <c r="O257" s="2"/>
      <c r="P257" s="2"/>
      <c r="Q257" s="2"/>
    </row>
    <row r="258" spans="1:17" s="59" customFormat="1" x14ac:dyDescent="0.4">
      <c r="A258" s="31"/>
      <c r="B258" s="30"/>
      <c r="C258" s="35"/>
      <c r="D258" s="30"/>
      <c r="E258" s="41" t="s">
        <v>50</v>
      </c>
      <c r="F258" s="15" t="s">
        <v>207</v>
      </c>
      <c r="G258" s="15" t="s">
        <v>2663</v>
      </c>
      <c r="H258" s="29"/>
      <c r="I258" s="25"/>
      <c r="J258" s="25" t="s">
        <v>2662</v>
      </c>
      <c r="K258" s="7" t="s">
        <v>13</v>
      </c>
      <c r="L258" s="25"/>
      <c r="M258" s="12"/>
      <c r="N258" s="2"/>
      <c r="O258" s="2"/>
      <c r="P258" s="2"/>
      <c r="Q258" s="2"/>
    </row>
    <row r="259" spans="1:17" s="10" customFormat="1" ht="31.5" x14ac:dyDescent="0.4">
      <c r="A259" s="31"/>
      <c r="B259" s="30"/>
      <c r="C259" s="91">
        <v>3</v>
      </c>
      <c r="D259" s="15" t="s">
        <v>1719</v>
      </c>
      <c r="E259" s="41" t="s">
        <v>30</v>
      </c>
      <c r="F259" s="38" t="s">
        <v>1717</v>
      </c>
      <c r="G259" s="15" t="s">
        <v>1716</v>
      </c>
      <c r="H259" s="29"/>
      <c r="I259" s="23" t="s">
        <v>1719</v>
      </c>
      <c r="J259" s="4" t="s">
        <v>2661</v>
      </c>
      <c r="K259" s="23" t="s">
        <v>13</v>
      </c>
      <c r="L259" s="4" t="s">
        <v>5</v>
      </c>
      <c r="M259" s="38" t="s">
        <v>4</v>
      </c>
    </row>
    <row r="260" spans="1:17" s="10" customFormat="1" ht="42" x14ac:dyDescent="0.4">
      <c r="A260" s="31"/>
      <c r="B260" s="30"/>
      <c r="C260" s="26">
        <v>5</v>
      </c>
      <c r="D260" s="17" t="s">
        <v>204</v>
      </c>
      <c r="E260" s="39" t="s">
        <v>11</v>
      </c>
      <c r="F260" s="17" t="s">
        <v>203</v>
      </c>
      <c r="G260" s="17" t="s">
        <v>202</v>
      </c>
      <c r="H260" s="29"/>
      <c r="I260" s="23" t="s">
        <v>204</v>
      </c>
      <c r="J260" s="25" t="s">
        <v>2660</v>
      </c>
      <c r="K260" s="45" t="s">
        <v>80</v>
      </c>
      <c r="L260" s="25" t="s">
        <v>5</v>
      </c>
      <c r="M260" s="21" t="s">
        <v>4</v>
      </c>
    </row>
    <row r="261" spans="1:17" s="10" customFormat="1" ht="31.5" x14ac:dyDescent="0.4">
      <c r="A261" s="31"/>
      <c r="B261" s="30"/>
      <c r="C261" s="35"/>
      <c r="D261" s="30"/>
      <c r="E261" s="18" t="s">
        <v>30</v>
      </c>
      <c r="F261" s="17" t="s">
        <v>199</v>
      </c>
      <c r="G261" s="15" t="s">
        <v>2659</v>
      </c>
      <c r="H261" s="29"/>
      <c r="I261" s="25"/>
      <c r="J261" s="4" t="s">
        <v>2658</v>
      </c>
      <c r="K261" s="58" t="s">
        <v>13</v>
      </c>
      <c r="L261" s="32"/>
      <c r="M261" s="12"/>
    </row>
    <row r="262" spans="1:17" s="10" customFormat="1" ht="31.5" x14ac:dyDescent="0.4">
      <c r="A262" s="31"/>
      <c r="B262" s="30"/>
      <c r="C262" s="35"/>
      <c r="D262" s="30"/>
      <c r="E262" s="39"/>
      <c r="F262" s="5"/>
      <c r="G262" s="4" t="s">
        <v>2657</v>
      </c>
      <c r="H262" s="29"/>
      <c r="I262" s="25"/>
      <c r="J262" s="51" t="s">
        <v>2656</v>
      </c>
      <c r="K262" s="45" t="s">
        <v>40</v>
      </c>
      <c r="L262" s="32"/>
      <c r="M262" s="12"/>
    </row>
    <row r="263" spans="1:17" s="10" customFormat="1" ht="31.5" x14ac:dyDescent="0.4">
      <c r="A263" s="31"/>
      <c r="B263" s="30"/>
      <c r="C263" s="35"/>
      <c r="D263" s="30"/>
      <c r="E263" s="18" t="s">
        <v>50</v>
      </c>
      <c r="F263" s="17" t="s">
        <v>192</v>
      </c>
      <c r="G263" s="57" t="s">
        <v>191</v>
      </c>
      <c r="H263" s="29"/>
      <c r="I263" s="25"/>
      <c r="J263" s="56" t="s">
        <v>190</v>
      </c>
      <c r="K263" s="28" t="s">
        <v>13</v>
      </c>
      <c r="L263" s="32"/>
      <c r="M263" s="12"/>
    </row>
    <row r="264" spans="1:17" s="10" customFormat="1" ht="42" x14ac:dyDescent="0.4">
      <c r="A264" s="27">
        <v>72</v>
      </c>
      <c r="B264" s="19" t="s">
        <v>187</v>
      </c>
      <c r="C264" s="26">
        <v>1</v>
      </c>
      <c r="D264" s="19" t="s">
        <v>187</v>
      </c>
      <c r="E264" s="18" t="s">
        <v>11</v>
      </c>
      <c r="F264" s="17" t="s">
        <v>189</v>
      </c>
      <c r="G264" s="15" t="s">
        <v>2655</v>
      </c>
      <c r="H264" s="16" t="s">
        <v>187</v>
      </c>
      <c r="I264" s="23" t="s">
        <v>187</v>
      </c>
      <c r="J264" s="23" t="s">
        <v>2654</v>
      </c>
      <c r="K264" s="7" t="s">
        <v>13</v>
      </c>
      <c r="L264" s="23" t="s">
        <v>5</v>
      </c>
      <c r="M264" s="21" t="s">
        <v>4</v>
      </c>
    </row>
    <row r="265" spans="1:17" s="10" customFormat="1" ht="21" x14ac:dyDescent="0.4">
      <c r="A265" s="31"/>
      <c r="B265" s="30"/>
      <c r="C265" s="35"/>
      <c r="D265" s="30"/>
      <c r="E265" s="43"/>
      <c r="F265" s="40"/>
      <c r="G265" s="4" t="s">
        <v>2653</v>
      </c>
      <c r="H265" s="29"/>
      <c r="I265" s="25"/>
      <c r="J265" s="23" t="s">
        <v>2652</v>
      </c>
      <c r="K265" s="54" t="s">
        <v>40</v>
      </c>
      <c r="L265" s="25"/>
      <c r="M265" s="12"/>
    </row>
    <row r="266" spans="1:17" s="10" customFormat="1" ht="52.5" x14ac:dyDescent="0.4">
      <c r="A266" s="31"/>
      <c r="B266" s="30"/>
      <c r="C266" s="35"/>
      <c r="D266" s="30"/>
      <c r="E266" s="39" t="s">
        <v>30</v>
      </c>
      <c r="F266" s="5" t="s">
        <v>185</v>
      </c>
      <c r="G266" s="40" t="s">
        <v>2651</v>
      </c>
      <c r="H266" s="29"/>
      <c r="I266" s="25"/>
      <c r="J266" s="4" t="s">
        <v>2650</v>
      </c>
      <c r="K266" s="54" t="s">
        <v>13</v>
      </c>
      <c r="L266" s="25"/>
      <c r="M266" s="12"/>
    </row>
    <row r="267" spans="1:17" s="10" customFormat="1" ht="31.5" x14ac:dyDescent="0.4">
      <c r="A267" s="31"/>
      <c r="B267" s="30"/>
      <c r="C267" s="35"/>
      <c r="D267" s="30"/>
      <c r="E267" s="39"/>
      <c r="F267" s="5"/>
      <c r="G267" s="17" t="s">
        <v>2649</v>
      </c>
      <c r="H267" s="29"/>
      <c r="I267" s="25"/>
      <c r="J267" s="25" t="s">
        <v>2648</v>
      </c>
      <c r="K267" s="24" t="s">
        <v>40</v>
      </c>
      <c r="L267" s="25"/>
      <c r="M267" s="12"/>
    </row>
    <row r="268" spans="1:17" s="10" customFormat="1" ht="21" x14ac:dyDescent="0.4">
      <c r="A268" s="31"/>
      <c r="B268" s="30"/>
      <c r="C268" s="35"/>
      <c r="D268" s="30"/>
      <c r="E268" s="18" t="s">
        <v>54</v>
      </c>
      <c r="F268" s="17" t="s">
        <v>180</v>
      </c>
      <c r="G268" s="17" t="s">
        <v>179</v>
      </c>
      <c r="H268" s="29"/>
      <c r="I268" s="25"/>
      <c r="J268" s="4" t="s">
        <v>2647</v>
      </c>
      <c r="K268" s="23" t="s">
        <v>40</v>
      </c>
      <c r="L268" s="25"/>
      <c r="M268" s="12"/>
    </row>
    <row r="269" spans="1:17" s="10" customFormat="1" ht="31.5" x14ac:dyDescent="0.4">
      <c r="A269" s="31"/>
      <c r="B269" s="30"/>
      <c r="C269" s="35"/>
      <c r="D269" s="30"/>
      <c r="E269" s="43"/>
      <c r="F269" s="40"/>
      <c r="G269" s="15" t="s">
        <v>177</v>
      </c>
      <c r="H269" s="29"/>
      <c r="I269" s="25"/>
      <c r="J269" s="4" t="s">
        <v>176</v>
      </c>
      <c r="K269" s="4" t="s">
        <v>95</v>
      </c>
      <c r="L269" s="25"/>
      <c r="M269" s="12"/>
    </row>
    <row r="270" spans="1:17" s="10" customFormat="1" ht="21" x14ac:dyDescent="0.4">
      <c r="A270" s="31"/>
      <c r="B270" s="30"/>
      <c r="C270" s="35"/>
      <c r="D270" s="30"/>
      <c r="E270" s="39" t="s">
        <v>50</v>
      </c>
      <c r="F270" s="5" t="s">
        <v>175</v>
      </c>
      <c r="G270" s="15" t="s">
        <v>1700</v>
      </c>
      <c r="H270" s="29"/>
      <c r="I270" s="25"/>
      <c r="J270" s="25" t="s">
        <v>2646</v>
      </c>
      <c r="K270" s="24" t="s">
        <v>153</v>
      </c>
      <c r="L270" s="25"/>
      <c r="M270" s="12"/>
    </row>
    <row r="271" spans="1:17" s="10" customFormat="1" ht="21" x14ac:dyDescent="0.4">
      <c r="A271" s="31"/>
      <c r="B271" s="30"/>
      <c r="C271" s="35"/>
      <c r="D271" s="30"/>
      <c r="E271" s="251"/>
      <c r="F271" s="250"/>
      <c r="G271" s="15" t="s">
        <v>2645</v>
      </c>
      <c r="H271" s="29"/>
      <c r="I271" s="25"/>
      <c r="J271" s="4" t="s">
        <v>2644</v>
      </c>
      <c r="K271" s="7" t="s">
        <v>13</v>
      </c>
      <c r="L271" s="25"/>
      <c r="M271" s="12"/>
    </row>
    <row r="272" spans="1:17" s="10" customFormat="1" ht="21" x14ac:dyDescent="0.4">
      <c r="A272" s="31"/>
      <c r="B272" s="30"/>
      <c r="C272" s="35"/>
      <c r="D272" s="5"/>
      <c r="E272" s="43"/>
      <c r="F272" s="40"/>
      <c r="G272" s="23" t="s">
        <v>2643</v>
      </c>
      <c r="H272" s="29"/>
      <c r="I272" s="25"/>
      <c r="J272" s="4" t="s">
        <v>2642</v>
      </c>
      <c r="K272" s="24" t="s">
        <v>40</v>
      </c>
      <c r="L272" s="25"/>
      <c r="M272" s="12"/>
    </row>
    <row r="273" spans="1:13" s="10" customFormat="1" ht="21" x14ac:dyDescent="0.4">
      <c r="A273" s="31"/>
      <c r="B273" s="30"/>
      <c r="C273" s="35"/>
      <c r="D273" s="30"/>
      <c r="E273" s="18" t="s">
        <v>46</v>
      </c>
      <c r="F273" s="17" t="s">
        <v>170</v>
      </c>
      <c r="G273" s="15" t="s">
        <v>169</v>
      </c>
      <c r="H273" s="29"/>
      <c r="I273" s="25"/>
      <c r="J273" s="25" t="s">
        <v>2641</v>
      </c>
      <c r="K273" s="7" t="s">
        <v>40</v>
      </c>
      <c r="L273" s="25"/>
      <c r="M273" s="55"/>
    </row>
    <row r="274" spans="1:13" s="10" customFormat="1" x14ac:dyDescent="0.4">
      <c r="A274" s="31"/>
      <c r="B274" s="30"/>
      <c r="C274" s="35"/>
      <c r="D274" s="5"/>
      <c r="E274" s="43"/>
      <c r="F274" s="40"/>
      <c r="G274" s="15" t="s">
        <v>167</v>
      </c>
      <c r="H274" s="29"/>
      <c r="I274" s="25"/>
      <c r="J274" s="4" t="s">
        <v>166</v>
      </c>
      <c r="K274" s="7" t="s">
        <v>99</v>
      </c>
      <c r="L274" s="25"/>
      <c r="M274" s="12"/>
    </row>
    <row r="275" spans="1:13" s="10" customFormat="1" ht="21" x14ac:dyDescent="0.4">
      <c r="A275" s="31"/>
      <c r="B275" s="30"/>
      <c r="C275" s="35"/>
      <c r="D275" s="30"/>
      <c r="E275" s="41" t="s">
        <v>39</v>
      </c>
      <c r="F275" s="15" t="s">
        <v>160</v>
      </c>
      <c r="G275" s="15" t="s">
        <v>2640</v>
      </c>
      <c r="H275" s="29"/>
      <c r="I275" s="25"/>
      <c r="J275" s="25" t="s">
        <v>2639</v>
      </c>
      <c r="K275" s="7" t="s">
        <v>40</v>
      </c>
      <c r="L275" s="25"/>
      <c r="M275" s="12"/>
    </row>
    <row r="276" spans="1:13" s="10" customFormat="1" x14ac:dyDescent="0.4">
      <c r="A276" s="31"/>
      <c r="B276" s="30"/>
      <c r="C276" s="35"/>
      <c r="D276" s="30"/>
      <c r="E276" s="39" t="s">
        <v>157</v>
      </c>
      <c r="F276" s="5" t="s">
        <v>156</v>
      </c>
      <c r="G276" s="15" t="s">
        <v>155</v>
      </c>
      <c r="H276" s="29"/>
      <c r="I276" s="25"/>
      <c r="J276" s="4" t="s">
        <v>154</v>
      </c>
      <c r="K276" s="7" t="s">
        <v>153</v>
      </c>
      <c r="L276" s="25"/>
      <c r="M276" s="12"/>
    </row>
    <row r="277" spans="1:13" s="10" customFormat="1" x14ac:dyDescent="0.4">
      <c r="A277" s="31"/>
      <c r="B277" s="5"/>
      <c r="C277" s="53"/>
      <c r="D277" s="52"/>
      <c r="E277" s="249"/>
      <c r="F277" s="248"/>
      <c r="G277" s="40" t="s">
        <v>2638</v>
      </c>
      <c r="H277" s="29"/>
      <c r="I277" s="25"/>
      <c r="J277" s="51" t="s">
        <v>2637</v>
      </c>
      <c r="K277" s="52" t="s">
        <v>1634</v>
      </c>
      <c r="L277" s="51"/>
      <c r="M277" s="8"/>
    </row>
    <row r="278" spans="1:13" s="10" customFormat="1" ht="21" x14ac:dyDescent="0.4">
      <c r="A278" s="31"/>
      <c r="B278" s="5"/>
      <c r="C278" s="35">
        <v>2</v>
      </c>
      <c r="D278" s="440" t="s">
        <v>152</v>
      </c>
      <c r="E278" s="43" t="s">
        <v>11</v>
      </c>
      <c r="F278" s="40" t="s">
        <v>151</v>
      </c>
      <c r="G278" s="40" t="s">
        <v>150</v>
      </c>
      <c r="H278" s="29"/>
      <c r="I278" s="23" t="s">
        <v>149</v>
      </c>
      <c r="J278" s="25" t="s">
        <v>2636</v>
      </c>
      <c r="K278" s="54" t="s">
        <v>13</v>
      </c>
      <c r="L278" s="25" t="s">
        <v>5</v>
      </c>
      <c r="M278" s="55" t="s">
        <v>4</v>
      </c>
    </row>
    <row r="279" spans="1:13" s="10" customFormat="1" ht="31.5" x14ac:dyDescent="0.4">
      <c r="A279" s="31"/>
      <c r="B279" s="5"/>
      <c r="C279" s="35"/>
      <c r="D279" s="440"/>
      <c r="E279" s="18" t="s">
        <v>30</v>
      </c>
      <c r="F279" s="17" t="s">
        <v>147</v>
      </c>
      <c r="G279" s="15" t="s">
        <v>146</v>
      </c>
      <c r="H279" s="29"/>
      <c r="I279" s="25"/>
      <c r="J279" s="4" t="s">
        <v>2635</v>
      </c>
      <c r="K279" s="24" t="s">
        <v>40</v>
      </c>
      <c r="L279" s="25"/>
      <c r="M279" s="12"/>
    </row>
    <row r="280" spans="1:13" s="10" customFormat="1" x14ac:dyDescent="0.4">
      <c r="A280" s="31"/>
      <c r="B280" s="30"/>
      <c r="C280" s="35"/>
      <c r="D280" s="440"/>
      <c r="E280" s="18" t="s">
        <v>50</v>
      </c>
      <c r="F280" s="17" t="s">
        <v>141</v>
      </c>
      <c r="G280" s="15" t="s">
        <v>140</v>
      </c>
      <c r="H280" s="29"/>
      <c r="I280" s="25"/>
      <c r="J280" s="4" t="s">
        <v>139</v>
      </c>
      <c r="K280" s="7" t="s">
        <v>40</v>
      </c>
      <c r="L280" s="25"/>
      <c r="M280" s="12"/>
    </row>
    <row r="281" spans="1:13" s="10" customFormat="1" x14ac:dyDescent="0.4">
      <c r="A281" s="31"/>
      <c r="B281" s="30"/>
      <c r="C281" s="35"/>
      <c r="D281" s="30"/>
      <c r="E281" s="43"/>
      <c r="F281" s="40"/>
      <c r="G281" s="15" t="s">
        <v>2634</v>
      </c>
      <c r="H281" s="29"/>
      <c r="I281" s="25"/>
      <c r="J281" s="4" t="s">
        <v>2633</v>
      </c>
      <c r="K281" s="7" t="s">
        <v>13</v>
      </c>
      <c r="L281" s="25"/>
      <c r="M281" s="12"/>
    </row>
    <row r="282" spans="1:13" s="10" customFormat="1" ht="31.5" x14ac:dyDescent="0.4">
      <c r="A282" s="31"/>
      <c r="B282" s="30"/>
      <c r="C282" s="35"/>
      <c r="D282" s="30"/>
      <c r="E282" s="41" t="s">
        <v>46</v>
      </c>
      <c r="F282" s="15" t="s">
        <v>138</v>
      </c>
      <c r="G282" s="15" t="s">
        <v>2632</v>
      </c>
      <c r="H282" s="29"/>
      <c r="I282" s="25"/>
      <c r="J282" s="25" t="s">
        <v>2631</v>
      </c>
      <c r="K282" s="7" t="s">
        <v>40</v>
      </c>
      <c r="L282" s="25"/>
      <c r="M282" s="12"/>
    </row>
    <row r="283" spans="1:13" s="10" customFormat="1" ht="21" x14ac:dyDescent="0.4">
      <c r="A283" s="31"/>
      <c r="B283" s="30"/>
      <c r="C283" s="35"/>
      <c r="D283" s="30"/>
      <c r="E283" s="41" t="s">
        <v>84</v>
      </c>
      <c r="F283" s="15" t="s">
        <v>2630</v>
      </c>
      <c r="G283" s="15" t="s">
        <v>2629</v>
      </c>
      <c r="H283" s="29"/>
      <c r="I283" s="25"/>
      <c r="J283" s="4" t="s">
        <v>2628</v>
      </c>
      <c r="K283" s="7" t="s">
        <v>40</v>
      </c>
      <c r="L283" s="25"/>
      <c r="M283" s="12"/>
    </row>
    <row r="284" spans="1:13" s="10" customFormat="1" ht="21" x14ac:dyDescent="0.4">
      <c r="A284" s="31"/>
      <c r="B284" s="30"/>
      <c r="C284" s="35"/>
      <c r="D284" s="30"/>
      <c r="E284" s="18" t="s">
        <v>39</v>
      </c>
      <c r="F284" s="17" t="s">
        <v>1687</v>
      </c>
      <c r="G284" s="15" t="s">
        <v>1686</v>
      </c>
      <c r="H284" s="29"/>
      <c r="I284" s="25"/>
      <c r="J284" s="25" t="s">
        <v>2627</v>
      </c>
      <c r="K284" s="7" t="s">
        <v>40</v>
      </c>
      <c r="L284" s="25"/>
      <c r="M284" s="12"/>
    </row>
    <row r="285" spans="1:13" s="10" customFormat="1" ht="31.5" x14ac:dyDescent="0.4">
      <c r="A285" s="31"/>
      <c r="B285" s="30"/>
      <c r="C285" s="35"/>
      <c r="D285" s="30"/>
      <c r="E285" s="43"/>
      <c r="F285" s="40"/>
      <c r="G285" s="14" t="s">
        <v>2626</v>
      </c>
      <c r="H285" s="29"/>
      <c r="I285" s="25"/>
      <c r="J285" s="4" t="s">
        <v>2625</v>
      </c>
      <c r="K285" s="7" t="s">
        <v>25</v>
      </c>
      <c r="L285" s="82" t="s">
        <v>35</v>
      </c>
      <c r="M285" s="115" t="s">
        <v>34</v>
      </c>
    </row>
    <row r="286" spans="1:13" s="10" customFormat="1" ht="21" x14ac:dyDescent="0.4">
      <c r="A286" s="31"/>
      <c r="B286" s="30"/>
      <c r="C286" s="35"/>
      <c r="D286" s="30"/>
      <c r="E286" s="41" t="s">
        <v>406</v>
      </c>
      <c r="F286" s="15" t="s">
        <v>2624</v>
      </c>
      <c r="G286" s="15" t="s">
        <v>2623</v>
      </c>
      <c r="H286" s="29"/>
      <c r="I286" s="25"/>
      <c r="J286" s="4" t="s">
        <v>2622</v>
      </c>
      <c r="K286" s="7" t="s">
        <v>13</v>
      </c>
      <c r="L286" s="114" t="s">
        <v>5</v>
      </c>
      <c r="M286" s="36" t="s">
        <v>4</v>
      </c>
    </row>
    <row r="287" spans="1:13" s="10" customFormat="1" ht="21" x14ac:dyDescent="0.4">
      <c r="A287" s="31"/>
      <c r="B287" s="30"/>
      <c r="C287" s="53"/>
      <c r="D287" s="52"/>
      <c r="E287" s="43" t="s">
        <v>157</v>
      </c>
      <c r="F287" s="40" t="s">
        <v>2621</v>
      </c>
      <c r="G287" s="15" t="s">
        <v>2620</v>
      </c>
      <c r="H287" s="29"/>
      <c r="I287" s="25"/>
      <c r="J287" s="51" t="s">
        <v>2619</v>
      </c>
      <c r="K287" s="4" t="s">
        <v>13</v>
      </c>
      <c r="L287" s="51"/>
      <c r="M287" s="8"/>
    </row>
    <row r="288" spans="1:13" s="10" customFormat="1" ht="21" x14ac:dyDescent="0.4">
      <c r="A288" s="31"/>
      <c r="B288" s="30"/>
      <c r="C288" s="35">
        <v>3</v>
      </c>
      <c r="D288" s="30" t="s">
        <v>133</v>
      </c>
      <c r="E288" s="43" t="s">
        <v>11</v>
      </c>
      <c r="F288" s="40" t="s">
        <v>135</v>
      </c>
      <c r="G288" s="40" t="s">
        <v>134</v>
      </c>
      <c r="H288" s="29"/>
      <c r="I288" s="23" t="s">
        <v>133</v>
      </c>
      <c r="J288" s="25" t="s">
        <v>2618</v>
      </c>
      <c r="K288" s="54" t="s">
        <v>40</v>
      </c>
      <c r="L288" s="25" t="s">
        <v>5</v>
      </c>
      <c r="M288" s="12" t="s">
        <v>4</v>
      </c>
    </row>
    <row r="289" spans="1:13" s="10" customFormat="1" ht="21" x14ac:dyDescent="0.4">
      <c r="A289" s="31"/>
      <c r="B289" s="30"/>
      <c r="C289" s="35"/>
      <c r="D289" s="30"/>
      <c r="E289" s="39" t="s">
        <v>30</v>
      </c>
      <c r="F289" s="5" t="s">
        <v>129</v>
      </c>
      <c r="G289" s="15" t="s">
        <v>2617</v>
      </c>
      <c r="H289" s="29"/>
      <c r="I289" s="25"/>
      <c r="J289" s="4" t="s">
        <v>2616</v>
      </c>
      <c r="K289" s="7" t="s">
        <v>13</v>
      </c>
      <c r="L289" s="25"/>
      <c r="M289" s="12"/>
    </row>
    <row r="290" spans="1:13" s="10" customFormat="1" ht="31.5" x14ac:dyDescent="0.4">
      <c r="A290" s="31"/>
      <c r="B290" s="30"/>
      <c r="C290" s="35"/>
      <c r="D290" s="30"/>
      <c r="E290" s="39"/>
      <c r="F290" s="5"/>
      <c r="G290" s="17" t="s">
        <v>2615</v>
      </c>
      <c r="H290" s="29"/>
      <c r="I290" s="25"/>
      <c r="J290" s="25" t="s">
        <v>2614</v>
      </c>
      <c r="K290" s="23" t="s">
        <v>40</v>
      </c>
      <c r="L290" s="25"/>
      <c r="M290" s="12"/>
    </row>
    <row r="291" spans="1:13" s="10" customFormat="1" ht="42" x14ac:dyDescent="0.4">
      <c r="A291" s="31"/>
      <c r="B291" s="30"/>
      <c r="C291" s="35"/>
      <c r="D291" s="30"/>
      <c r="E291" s="18" t="s">
        <v>54</v>
      </c>
      <c r="F291" s="17" t="s">
        <v>126</v>
      </c>
      <c r="G291" s="17" t="s">
        <v>2613</v>
      </c>
      <c r="H291" s="29"/>
      <c r="I291" s="25"/>
      <c r="J291" s="4" t="s">
        <v>2612</v>
      </c>
      <c r="K291" s="24" t="s">
        <v>111</v>
      </c>
      <c r="L291" s="25"/>
      <c r="M291" s="12"/>
    </row>
    <row r="292" spans="1:13" s="10" customFormat="1" ht="21" x14ac:dyDescent="0.4">
      <c r="A292" s="31"/>
      <c r="B292" s="30"/>
      <c r="C292" s="35"/>
      <c r="D292" s="30"/>
      <c r="E292" s="39"/>
      <c r="F292" s="5"/>
      <c r="G292" s="48" t="s">
        <v>123</v>
      </c>
      <c r="H292" s="29"/>
      <c r="I292" s="25"/>
      <c r="J292" s="4" t="s">
        <v>122</v>
      </c>
      <c r="K292" s="48" t="s">
        <v>92</v>
      </c>
      <c r="L292" s="25"/>
      <c r="M292" s="12"/>
    </row>
    <row r="293" spans="1:13" s="10" customFormat="1" ht="42" x14ac:dyDescent="0.4">
      <c r="A293" s="31"/>
      <c r="B293" s="30"/>
      <c r="C293" s="35"/>
      <c r="D293" s="30"/>
      <c r="E293" s="41" t="s">
        <v>50</v>
      </c>
      <c r="F293" s="15" t="s">
        <v>119</v>
      </c>
      <c r="G293" s="15" t="s">
        <v>2611</v>
      </c>
      <c r="H293" s="29"/>
      <c r="I293" s="25"/>
      <c r="J293" s="51" t="s">
        <v>2610</v>
      </c>
      <c r="K293" s="7" t="s">
        <v>111</v>
      </c>
      <c r="L293" s="25"/>
      <c r="M293" s="12"/>
    </row>
    <row r="294" spans="1:13" s="10" customFormat="1" ht="21" x14ac:dyDescent="0.4">
      <c r="A294" s="31"/>
      <c r="B294" s="30"/>
      <c r="C294" s="26">
        <v>4</v>
      </c>
      <c r="D294" s="17" t="s">
        <v>108</v>
      </c>
      <c r="E294" s="39" t="s">
        <v>30</v>
      </c>
      <c r="F294" s="5" t="s">
        <v>106</v>
      </c>
      <c r="G294" s="5" t="s">
        <v>2609</v>
      </c>
      <c r="H294" s="29"/>
      <c r="I294" s="23" t="s">
        <v>2608</v>
      </c>
      <c r="J294" s="4" t="s">
        <v>104</v>
      </c>
      <c r="K294" s="24" t="s">
        <v>13</v>
      </c>
      <c r="L294" s="23" t="s">
        <v>5</v>
      </c>
      <c r="M294" s="21" t="s">
        <v>4</v>
      </c>
    </row>
    <row r="295" spans="1:13" s="10" customFormat="1" ht="21" x14ac:dyDescent="0.4">
      <c r="A295" s="31"/>
      <c r="B295" s="30"/>
      <c r="C295" s="35"/>
      <c r="D295" s="30"/>
      <c r="E295" s="39"/>
      <c r="F295" s="5"/>
      <c r="G295" s="15" t="s">
        <v>103</v>
      </c>
      <c r="H295" s="29"/>
      <c r="I295" s="25"/>
      <c r="J295" s="25" t="s">
        <v>102</v>
      </c>
      <c r="K295" s="24" t="s">
        <v>25</v>
      </c>
      <c r="L295" s="25"/>
      <c r="M295" s="12"/>
    </row>
    <row r="296" spans="1:13" s="10" customFormat="1" x14ac:dyDescent="0.4">
      <c r="A296" s="31"/>
      <c r="B296" s="30"/>
      <c r="C296" s="35"/>
      <c r="D296" s="30"/>
      <c r="E296" s="39"/>
      <c r="F296" s="5"/>
      <c r="G296" s="17" t="s">
        <v>2607</v>
      </c>
      <c r="H296" s="29"/>
      <c r="I296" s="25"/>
      <c r="J296" s="4" t="s">
        <v>2606</v>
      </c>
      <c r="K296" s="24" t="s">
        <v>99</v>
      </c>
      <c r="L296" s="25"/>
      <c r="M296" s="12"/>
    </row>
    <row r="297" spans="1:13" s="10" customFormat="1" ht="31.5" x14ac:dyDescent="0.4">
      <c r="A297" s="31"/>
      <c r="B297" s="30"/>
      <c r="C297" s="35"/>
      <c r="D297" s="30"/>
      <c r="E297" s="39"/>
      <c r="F297" s="5"/>
      <c r="G297" s="48" t="s">
        <v>94</v>
      </c>
      <c r="H297" s="29"/>
      <c r="I297" s="25"/>
      <c r="J297" s="4" t="s">
        <v>1666</v>
      </c>
      <c r="K297" s="48" t="s">
        <v>92</v>
      </c>
      <c r="L297" s="25"/>
      <c r="M297" s="12"/>
    </row>
    <row r="298" spans="1:13" s="10" customFormat="1" ht="31.5" x14ac:dyDescent="0.4">
      <c r="A298" s="31"/>
      <c r="B298" s="30"/>
      <c r="C298" s="35"/>
      <c r="D298" s="30"/>
      <c r="E298" s="39"/>
      <c r="F298" s="5"/>
      <c r="G298" s="48" t="s">
        <v>91</v>
      </c>
      <c r="H298" s="29"/>
      <c r="I298" s="25"/>
      <c r="J298" s="25" t="s">
        <v>90</v>
      </c>
      <c r="K298" s="23" t="s">
        <v>89</v>
      </c>
      <c r="L298" s="25"/>
      <c r="M298" s="12"/>
    </row>
    <row r="299" spans="1:13" s="10" customFormat="1" ht="21" x14ac:dyDescent="0.4">
      <c r="A299" s="96"/>
      <c r="B299" s="52"/>
      <c r="C299" s="53"/>
      <c r="D299" s="40"/>
      <c r="E299" s="41" t="s">
        <v>46</v>
      </c>
      <c r="F299" s="15" t="s">
        <v>2605</v>
      </c>
      <c r="G299" s="4" t="s">
        <v>2604</v>
      </c>
      <c r="H299" s="29"/>
      <c r="I299" s="25"/>
      <c r="J299" s="4" t="s">
        <v>2603</v>
      </c>
      <c r="K299" s="4" t="s">
        <v>13</v>
      </c>
      <c r="L299" s="51"/>
      <c r="M299" s="8"/>
    </row>
    <row r="300" spans="1:13" s="10" customFormat="1" x14ac:dyDescent="0.4">
      <c r="A300" s="31">
        <v>73</v>
      </c>
      <c r="B300" s="30" t="s">
        <v>86</v>
      </c>
      <c r="C300" s="35">
        <v>1</v>
      </c>
      <c r="D300" s="30" t="s">
        <v>86</v>
      </c>
      <c r="E300" s="39" t="s">
        <v>11</v>
      </c>
      <c r="F300" s="5" t="s">
        <v>88</v>
      </c>
      <c r="G300" s="5" t="s">
        <v>2602</v>
      </c>
      <c r="H300" s="16" t="s">
        <v>86</v>
      </c>
      <c r="I300" s="23" t="s">
        <v>86</v>
      </c>
      <c r="J300" s="25" t="s">
        <v>2601</v>
      </c>
      <c r="K300" s="42" t="s">
        <v>13</v>
      </c>
      <c r="L300" s="25" t="s">
        <v>5</v>
      </c>
      <c r="M300" s="12" t="s">
        <v>4</v>
      </c>
    </row>
    <row r="301" spans="1:13" s="10" customFormat="1" ht="21" x14ac:dyDescent="0.4">
      <c r="A301" s="31"/>
      <c r="B301" s="30"/>
      <c r="C301" s="35"/>
      <c r="D301" s="30"/>
      <c r="E301" s="41" t="s">
        <v>30</v>
      </c>
      <c r="F301" s="15" t="s">
        <v>2600</v>
      </c>
      <c r="G301" s="15" t="s">
        <v>2599</v>
      </c>
      <c r="H301" s="29"/>
      <c r="I301" s="25"/>
      <c r="J301" s="4" t="s">
        <v>2598</v>
      </c>
      <c r="K301" s="28" t="s">
        <v>13</v>
      </c>
      <c r="L301" s="32"/>
      <c r="M301" s="12"/>
    </row>
    <row r="302" spans="1:13" s="10" customFormat="1" ht="21" x14ac:dyDescent="0.4">
      <c r="A302" s="31"/>
      <c r="B302" s="30"/>
      <c r="C302" s="35"/>
      <c r="D302" s="30"/>
      <c r="E302" s="41" t="s">
        <v>50</v>
      </c>
      <c r="F302" s="15" t="s">
        <v>79</v>
      </c>
      <c r="G302" s="15" t="s">
        <v>78</v>
      </c>
      <c r="H302" s="29"/>
      <c r="I302" s="25"/>
      <c r="J302" s="4" t="s">
        <v>77</v>
      </c>
      <c r="K302" s="28" t="s">
        <v>13</v>
      </c>
      <c r="L302" s="32"/>
      <c r="M302" s="12"/>
    </row>
    <row r="303" spans="1:13" s="10" customFormat="1" x14ac:dyDescent="0.4">
      <c r="A303" s="31"/>
      <c r="B303" s="30"/>
      <c r="C303" s="35"/>
      <c r="D303" s="30"/>
      <c r="E303" s="18" t="s">
        <v>46</v>
      </c>
      <c r="F303" s="17" t="s">
        <v>1662</v>
      </c>
      <c r="G303" s="17" t="s">
        <v>2597</v>
      </c>
      <c r="H303" s="29"/>
      <c r="I303" s="25"/>
      <c r="J303" s="4" t="s">
        <v>2596</v>
      </c>
      <c r="K303" s="58" t="s">
        <v>13</v>
      </c>
      <c r="L303" s="32"/>
      <c r="M303" s="12"/>
    </row>
    <row r="304" spans="1:13" s="10" customFormat="1" x14ac:dyDescent="0.4">
      <c r="A304" s="31"/>
      <c r="B304" s="30"/>
      <c r="C304" s="35"/>
      <c r="D304" s="30"/>
      <c r="E304" s="18" t="s">
        <v>39</v>
      </c>
      <c r="F304" s="17" t="s">
        <v>73</v>
      </c>
      <c r="G304" s="15" t="s">
        <v>2242</v>
      </c>
      <c r="H304" s="29"/>
      <c r="I304" s="25"/>
      <c r="J304" s="25" t="s">
        <v>2595</v>
      </c>
      <c r="K304" s="28" t="s">
        <v>13</v>
      </c>
      <c r="L304" s="32"/>
      <c r="M304" s="12"/>
    </row>
    <row r="305" spans="1:13" s="10" customFormat="1" x14ac:dyDescent="0.4">
      <c r="A305" s="31"/>
      <c r="B305" s="30"/>
      <c r="C305" s="35"/>
      <c r="D305" s="5"/>
      <c r="E305" s="43"/>
      <c r="F305" s="40"/>
      <c r="G305" s="40" t="s">
        <v>70</v>
      </c>
      <c r="H305" s="29"/>
      <c r="I305" s="25"/>
      <c r="J305" s="4" t="s">
        <v>69</v>
      </c>
      <c r="K305" s="44" t="s">
        <v>40</v>
      </c>
      <c r="L305" s="32"/>
      <c r="M305" s="12"/>
    </row>
    <row r="306" spans="1:13" s="10" customFormat="1" x14ac:dyDescent="0.4">
      <c r="A306" s="31"/>
      <c r="B306" s="30"/>
      <c r="C306" s="35"/>
      <c r="D306" s="30"/>
      <c r="E306" s="39" t="s">
        <v>406</v>
      </c>
      <c r="F306" s="5" t="s">
        <v>1650</v>
      </c>
      <c r="G306" s="40" t="s">
        <v>1649</v>
      </c>
      <c r="H306" s="29"/>
      <c r="I306" s="25"/>
      <c r="J306" s="25" t="s">
        <v>1648</v>
      </c>
      <c r="K306" s="65" t="s">
        <v>80</v>
      </c>
      <c r="L306" s="32"/>
      <c r="M306" s="12"/>
    </row>
    <row r="307" spans="1:13" s="10" customFormat="1" ht="31.5" x14ac:dyDescent="0.4">
      <c r="A307" s="31"/>
      <c r="B307" s="30"/>
      <c r="C307" s="35"/>
      <c r="D307" s="30"/>
      <c r="E307" s="43"/>
      <c r="F307" s="40"/>
      <c r="G307" s="4" t="s">
        <v>2594</v>
      </c>
      <c r="H307" s="29"/>
      <c r="I307" s="25"/>
      <c r="J307" s="4" t="s">
        <v>2593</v>
      </c>
      <c r="K307" s="28" t="s">
        <v>74</v>
      </c>
      <c r="L307" s="82" t="s">
        <v>35</v>
      </c>
      <c r="M307" s="115" t="s">
        <v>34</v>
      </c>
    </row>
    <row r="308" spans="1:13" s="10" customFormat="1" x14ac:dyDescent="0.4">
      <c r="A308" s="31"/>
      <c r="B308" s="30"/>
      <c r="C308" s="26">
        <v>2</v>
      </c>
      <c r="D308" s="17" t="s">
        <v>57</v>
      </c>
      <c r="E308" s="18" t="s">
        <v>50</v>
      </c>
      <c r="F308" s="17" t="s">
        <v>49</v>
      </c>
      <c r="G308" s="40" t="s">
        <v>48</v>
      </c>
      <c r="H308" s="29"/>
      <c r="I308" s="23" t="s">
        <v>57</v>
      </c>
      <c r="J308" s="25" t="s">
        <v>47</v>
      </c>
      <c r="K308" s="28" t="s">
        <v>13</v>
      </c>
      <c r="L308" s="114" t="s">
        <v>5</v>
      </c>
      <c r="M308" s="36" t="s">
        <v>4</v>
      </c>
    </row>
    <row r="309" spans="1:13" s="10" customFormat="1" x14ac:dyDescent="0.4">
      <c r="A309" s="31"/>
      <c r="B309" s="30"/>
      <c r="C309" s="35"/>
      <c r="D309" s="30"/>
      <c r="E309" s="39"/>
      <c r="F309" s="5"/>
      <c r="G309" s="40" t="s">
        <v>2592</v>
      </c>
      <c r="H309" s="29"/>
      <c r="I309" s="25"/>
      <c r="J309" s="4" t="s">
        <v>2591</v>
      </c>
      <c r="K309" s="42" t="s">
        <v>25</v>
      </c>
      <c r="L309" s="32"/>
      <c r="M309" s="12"/>
    </row>
    <row r="310" spans="1:13" s="10" customFormat="1" ht="31.5" x14ac:dyDescent="0.4">
      <c r="A310" s="31"/>
      <c r="B310" s="30"/>
      <c r="C310" s="35"/>
      <c r="D310" s="30"/>
      <c r="E310" s="43"/>
      <c r="F310" s="40"/>
      <c r="G310" s="15" t="s">
        <v>2590</v>
      </c>
      <c r="H310" s="29"/>
      <c r="I310" s="25"/>
      <c r="J310" s="4" t="s">
        <v>2589</v>
      </c>
      <c r="K310" s="135" t="s">
        <v>74</v>
      </c>
      <c r="L310" s="82" t="s">
        <v>35</v>
      </c>
      <c r="M310" s="115" t="s">
        <v>34</v>
      </c>
    </row>
    <row r="311" spans="1:13" s="10" customFormat="1" x14ac:dyDescent="0.4">
      <c r="A311" s="31"/>
      <c r="B311" s="30"/>
      <c r="C311" s="35"/>
      <c r="D311" s="30"/>
      <c r="E311" s="39" t="s">
        <v>84</v>
      </c>
      <c r="F311" s="5" t="s">
        <v>2588</v>
      </c>
      <c r="G311" s="15" t="s">
        <v>2587</v>
      </c>
      <c r="H311" s="29"/>
      <c r="I311" s="25"/>
      <c r="J311" s="25" t="s">
        <v>2586</v>
      </c>
      <c r="K311" s="33" t="s">
        <v>40</v>
      </c>
      <c r="L311" s="114" t="s">
        <v>5</v>
      </c>
      <c r="M311" s="36" t="s">
        <v>4</v>
      </c>
    </row>
    <row r="312" spans="1:13" s="10" customFormat="1" x14ac:dyDescent="0.4">
      <c r="A312" s="31"/>
      <c r="B312" s="30"/>
      <c r="C312" s="35"/>
      <c r="D312" s="30"/>
      <c r="E312" s="18" t="s">
        <v>39</v>
      </c>
      <c r="F312" s="17" t="s">
        <v>38</v>
      </c>
      <c r="G312" s="101" t="s">
        <v>2585</v>
      </c>
      <c r="H312" s="29"/>
      <c r="I312" s="25"/>
      <c r="J312" s="28" t="s">
        <v>2584</v>
      </c>
      <c r="K312" s="42" t="s">
        <v>40</v>
      </c>
      <c r="L312" s="32"/>
      <c r="M312" s="12"/>
    </row>
    <row r="313" spans="1:13" s="10" customFormat="1" ht="31.5" x14ac:dyDescent="0.4">
      <c r="A313" s="31"/>
      <c r="B313" s="30"/>
      <c r="C313" s="35"/>
      <c r="D313" s="30"/>
      <c r="E313" s="39"/>
      <c r="F313" s="5"/>
      <c r="G313" s="17" t="s">
        <v>2583</v>
      </c>
      <c r="H313" s="29"/>
      <c r="I313" s="25"/>
      <c r="J313" s="4" t="s">
        <v>2582</v>
      </c>
      <c r="K313" s="33" t="s">
        <v>95</v>
      </c>
      <c r="L313" s="37" t="s">
        <v>35</v>
      </c>
      <c r="M313" s="36" t="s">
        <v>34</v>
      </c>
    </row>
    <row r="314" spans="1:13" s="10" customFormat="1" ht="21" x14ac:dyDescent="0.4">
      <c r="A314" s="31"/>
      <c r="B314" s="30"/>
      <c r="C314" s="35"/>
      <c r="D314" s="30"/>
      <c r="E314" s="39"/>
      <c r="F314" s="5"/>
      <c r="G314" s="49" t="s">
        <v>2581</v>
      </c>
      <c r="H314" s="29"/>
      <c r="I314" s="25"/>
      <c r="J314" s="28" t="s">
        <v>2580</v>
      </c>
      <c r="K314" s="28" t="s">
        <v>1634</v>
      </c>
      <c r="L314" s="32"/>
      <c r="M314" s="442"/>
    </row>
    <row r="315" spans="1:13" s="10" customFormat="1" x14ac:dyDescent="0.4">
      <c r="A315" s="31"/>
      <c r="B315" s="30"/>
      <c r="C315" s="35"/>
      <c r="D315" s="30"/>
      <c r="E315" s="43"/>
      <c r="F315" s="40"/>
      <c r="G315" s="62"/>
      <c r="H315" s="29"/>
      <c r="I315" s="25"/>
      <c r="J315" s="28" t="s">
        <v>2579</v>
      </c>
      <c r="K315" s="28" t="s">
        <v>74</v>
      </c>
      <c r="L315" s="64"/>
      <c r="M315" s="450"/>
    </row>
    <row r="316" spans="1:13" s="10" customFormat="1" x14ac:dyDescent="0.4">
      <c r="A316" s="31"/>
      <c r="B316" s="30"/>
      <c r="C316" s="26">
        <v>3</v>
      </c>
      <c r="D316" s="17" t="s">
        <v>1631</v>
      </c>
      <c r="E316" s="39" t="s">
        <v>11</v>
      </c>
      <c r="F316" s="5" t="s">
        <v>1650</v>
      </c>
      <c r="G316" s="5" t="s">
        <v>2578</v>
      </c>
      <c r="H316" s="29"/>
      <c r="I316" s="23" t="s">
        <v>1631</v>
      </c>
      <c r="J316" s="25" t="s">
        <v>2577</v>
      </c>
      <c r="K316" s="42" t="s">
        <v>13</v>
      </c>
      <c r="L316" s="25" t="s">
        <v>5</v>
      </c>
      <c r="M316" s="12" t="s">
        <v>4</v>
      </c>
    </row>
    <row r="317" spans="1:13" ht="21" x14ac:dyDescent="0.4">
      <c r="A317" s="165"/>
      <c r="B317" s="159"/>
      <c r="C317" s="164"/>
      <c r="D317" s="159"/>
      <c r="E317" s="234" t="s">
        <v>84</v>
      </c>
      <c r="F317" s="233" t="s">
        <v>2230</v>
      </c>
      <c r="G317" s="247" t="s">
        <v>2576</v>
      </c>
      <c r="H317" s="29"/>
      <c r="I317" s="25"/>
      <c r="J317" s="232" t="s">
        <v>2575</v>
      </c>
      <c r="K317" s="246" t="s">
        <v>2574</v>
      </c>
      <c r="L317" s="23" t="s">
        <v>5</v>
      </c>
      <c r="M317" s="21" t="s">
        <v>4</v>
      </c>
    </row>
    <row r="318" spans="1:13" s="243" customFormat="1" ht="42" x14ac:dyDescent="0.4">
      <c r="A318" s="165"/>
      <c r="B318" s="159"/>
      <c r="C318" s="235"/>
      <c r="D318" s="161"/>
      <c r="E318" s="245"/>
      <c r="F318" s="244"/>
      <c r="G318" s="232" t="s">
        <v>2229</v>
      </c>
      <c r="H318" s="29"/>
      <c r="I318" s="25"/>
      <c r="J318" s="158" t="s">
        <v>1626</v>
      </c>
      <c r="K318" s="231" t="s">
        <v>2227</v>
      </c>
      <c r="L318" s="230"/>
      <c r="M318" s="229"/>
    </row>
    <row r="319" spans="1:13" x14ac:dyDescent="0.4">
      <c r="A319" s="31"/>
      <c r="B319" s="30"/>
      <c r="C319" s="35">
        <v>4</v>
      </c>
      <c r="D319" s="5" t="s">
        <v>31</v>
      </c>
      <c r="E319" s="18" t="s">
        <v>30</v>
      </c>
      <c r="F319" s="17" t="s">
        <v>29</v>
      </c>
      <c r="G319" s="17" t="s">
        <v>2573</v>
      </c>
      <c r="H319" s="29"/>
      <c r="I319" s="23" t="s">
        <v>27</v>
      </c>
      <c r="J319" s="4" t="s">
        <v>2572</v>
      </c>
      <c r="K319" s="45" t="s">
        <v>40</v>
      </c>
      <c r="L319" s="25" t="s">
        <v>5</v>
      </c>
      <c r="M319" s="12" t="s">
        <v>4</v>
      </c>
    </row>
    <row r="320" spans="1:13" s="10" customFormat="1" x14ac:dyDescent="0.4">
      <c r="A320" s="22">
        <v>74</v>
      </c>
      <c r="B320" s="17" t="s">
        <v>22</v>
      </c>
      <c r="C320" s="26">
        <v>1</v>
      </c>
      <c r="D320" s="19" t="s">
        <v>22</v>
      </c>
      <c r="E320" s="18" t="s">
        <v>11</v>
      </c>
      <c r="F320" s="17" t="s">
        <v>24</v>
      </c>
      <c r="G320" s="17" t="s">
        <v>23</v>
      </c>
      <c r="H320" s="16" t="s">
        <v>22</v>
      </c>
      <c r="I320" s="23" t="s">
        <v>22</v>
      </c>
      <c r="J320" s="25" t="s">
        <v>21</v>
      </c>
      <c r="K320" s="24" t="s">
        <v>13</v>
      </c>
      <c r="L320" s="23" t="s">
        <v>5</v>
      </c>
      <c r="M320" s="21" t="s">
        <v>4</v>
      </c>
    </row>
    <row r="321" spans="1:13" s="10" customFormat="1" x14ac:dyDescent="0.4">
      <c r="A321" s="13"/>
      <c r="B321" s="5"/>
      <c r="C321" s="35"/>
      <c r="D321" s="30"/>
      <c r="E321" s="39"/>
      <c r="F321" s="5"/>
      <c r="G321" s="15" t="s">
        <v>1623</v>
      </c>
      <c r="H321" s="29"/>
      <c r="I321" s="25"/>
      <c r="J321" s="4" t="s">
        <v>1622</v>
      </c>
      <c r="K321" s="7" t="s">
        <v>40</v>
      </c>
      <c r="L321" s="25"/>
      <c r="M321" s="12"/>
    </row>
    <row r="322" spans="1:13" s="10" customFormat="1" x14ac:dyDescent="0.4">
      <c r="A322" s="476" t="s">
        <v>2571</v>
      </c>
      <c r="B322" s="488"/>
      <c r="C322" s="488"/>
      <c r="D322" s="488"/>
      <c r="E322" s="488"/>
      <c r="F322" s="488"/>
      <c r="G322" s="488"/>
      <c r="H322" s="488"/>
      <c r="I322" s="488"/>
      <c r="J322" s="488"/>
      <c r="K322" s="488"/>
      <c r="L322" s="488"/>
      <c r="M322" s="439"/>
    </row>
    <row r="323" spans="1:13" s="10" customFormat="1" x14ac:dyDescent="0.4">
      <c r="A323" s="489"/>
      <c r="B323" s="490"/>
      <c r="C323" s="490"/>
      <c r="D323" s="490"/>
      <c r="E323" s="490"/>
      <c r="F323" s="490"/>
      <c r="G323" s="490"/>
      <c r="H323" s="490"/>
      <c r="I323" s="490"/>
      <c r="J323" s="490"/>
      <c r="K323" s="490"/>
      <c r="L323" s="490"/>
      <c r="M323" s="440"/>
    </row>
    <row r="324" spans="1:13" s="10" customFormat="1" x14ac:dyDescent="0.4">
      <c r="A324" s="489"/>
      <c r="B324" s="490"/>
      <c r="C324" s="490"/>
      <c r="D324" s="490"/>
      <c r="E324" s="490"/>
      <c r="F324" s="490"/>
      <c r="G324" s="490"/>
      <c r="H324" s="490"/>
      <c r="I324" s="490"/>
      <c r="J324" s="490"/>
      <c r="K324" s="490"/>
      <c r="L324" s="490"/>
      <c r="M324" s="440"/>
    </row>
    <row r="325" spans="1:13" s="10" customFormat="1" x14ac:dyDescent="0.4">
      <c r="A325" s="489"/>
      <c r="B325" s="490"/>
      <c r="C325" s="490"/>
      <c r="D325" s="490"/>
      <c r="E325" s="490"/>
      <c r="F325" s="490"/>
      <c r="G325" s="490"/>
      <c r="H325" s="490"/>
      <c r="I325" s="490"/>
      <c r="J325" s="490"/>
      <c r="K325" s="490"/>
      <c r="L325" s="490"/>
      <c r="M325" s="440"/>
    </row>
    <row r="326" spans="1:13" x14ac:dyDescent="0.4">
      <c r="A326" s="489"/>
      <c r="B326" s="490"/>
      <c r="C326" s="490"/>
      <c r="D326" s="490"/>
      <c r="E326" s="490"/>
      <c r="F326" s="490"/>
      <c r="G326" s="490"/>
      <c r="H326" s="490"/>
      <c r="I326" s="490"/>
      <c r="J326" s="490"/>
      <c r="K326" s="490"/>
      <c r="L326" s="490"/>
      <c r="M326" s="440"/>
    </row>
    <row r="327" spans="1:13" x14ac:dyDescent="0.4">
      <c r="A327" s="489"/>
      <c r="B327" s="490"/>
      <c r="C327" s="490"/>
      <c r="D327" s="490"/>
      <c r="E327" s="490"/>
      <c r="F327" s="490"/>
      <c r="G327" s="490"/>
      <c r="H327" s="490"/>
      <c r="I327" s="490"/>
      <c r="J327" s="490"/>
      <c r="K327" s="490"/>
      <c r="L327" s="490"/>
      <c r="M327" s="440"/>
    </row>
    <row r="328" spans="1:13" x14ac:dyDescent="0.4">
      <c r="A328" s="489"/>
      <c r="B328" s="490"/>
      <c r="C328" s="490"/>
      <c r="D328" s="490"/>
      <c r="E328" s="490"/>
      <c r="F328" s="490"/>
      <c r="G328" s="490"/>
      <c r="H328" s="490"/>
      <c r="I328" s="490"/>
      <c r="J328" s="490"/>
      <c r="K328" s="490"/>
      <c r="L328" s="490"/>
      <c r="M328" s="440"/>
    </row>
    <row r="329" spans="1:13" x14ac:dyDescent="0.4">
      <c r="A329" s="489"/>
      <c r="B329" s="490"/>
      <c r="C329" s="490"/>
      <c r="D329" s="490"/>
      <c r="E329" s="490"/>
      <c r="F329" s="490"/>
      <c r="G329" s="490"/>
      <c r="H329" s="490"/>
      <c r="I329" s="490"/>
      <c r="J329" s="490"/>
      <c r="K329" s="490"/>
      <c r="L329" s="490"/>
      <c r="M329" s="440"/>
    </row>
    <row r="330" spans="1:13" x14ac:dyDescent="0.4">
      <c r="A330" s="489"/>
      <c r="B330" s="490"/>
      <c r="C330" s="490"/>
      <c r="D330" s="490"/>
      <c r="E330" s="490"/>
      <c r="F330" s="490"/>
      <c r="G330" s="490"/>
      <c r="H330" s="490"/>
      <c r="I330" s="490"/>
      <c r="J330" s="490"/>
      <c r="K330" s="490"/>
      <c r="L330" s="490"/>
      <c r="M330" s="440"/>
    </row>
    <row r="331" spans="1:13" x14ac:dyDescent="0.4">
      <c r="A331" s="489"/>
      <c r="B331" s="490"/>
      <c r="C331" s="490"/>
      <c r="D331" s="490"/>
      <c r="E331" s="490"/>
      <c r="F331" s="490"/>
      <c r="G331" s="490"/>
      <c r="H331" s="490"/>
      <c r="I331" s="490"/>
      <c r="J331" s="490"/>
      <c r="K331" s="490"/>
      <c r="L331" s="490"/>
      <c r="M331" s="440"/>
    </row>
    <row r="332" spans="1:13" x14ac:dyDescent="0.4">
      <c r="A332" s="489"/>
      <c r="B332" s="490"/>
      <c r="C332" s="490"/>
      <c r="D332" s="490"/>
      <c r="E332" s="490"/>
      <c r="F332" s="490"/>
      <c r="G332" s="490"/>
      <c r="H332" s="490"/>
      <c r="I332" s="490"/>
      <c r="J332" s="490"/>
      <c r="K332" s="490"/>
      <c r="L332" s="490"/>
      <c r="M332" s="440"/>
    </row>
    <row r="333" spans="1:13" x14ac:dyDescent="0.4">
      <c r="A333" s="489"/>
      <c r="B333" s="490"/>
      <c r="C333" s="490"/>
      <c r="D333" s="490"/>
      <c r="E333" s="490"/>
      <c r="F333" s="490"/>
      <c r="G333" s="490"/>
      <c r="H333" s="490"/>
      <c r="I333" s="490"/>
      <c r="J333" s="490"/>
      <c r="K333" s="490"/>
      <c r="L333" s="490"/>
      <c r="M333" s="440"/>
    </row>
    <row r="334" spans="1:13" x14ac:dyDescent="0.4">
      <c r="A334" s="489"/>
      <c r="B334" s="490"/>
      <c r="C334" s="490"/>
      <c r="D334" s="490"/>
      <c r="E334" s="490"/>
      <c r="F334" s="490"/>
      <c r="G334" s="490"/>
      <c r="H334" s="490"/>
      <c r="I334" s="490"/>
      <c r="J334" s="490"/>
      <c r="K334" s="490"/>
      <c r="L334" s="490"/>
      <c r="M334" s="440"/>
    </row>
    <row r="335" spans="1:13" x14ac:dyDescent="0.4">
      <c r="A335" s="489"/>
      <c r="B335" s="490"/>
      <c r="C335" s="490"/>
      <c r="D335" s="490"/>
      <c r="E335" s="490"/>
      <c r="F335" s="490"/>
      <c r="G335" s="490"/>
      <c r="H335" s="490"/>
      <c r="I335" s="490"/>
      <c r="J335" s="490"/>
      <c r="K335" s="490"/>
      <c r="L335" s="490"/>
      <c r="M335" s="440"/>
    </row>
    <row r="336" spans="1:13" x14ac:dyDescent="0.4">
      <c r="A336" s="489"/>
      <c r="B336" s="490"/>
      <c r="C336" s="490"/>
      <c r="D336" s="490"/>
      <c r="E336" s="490"/>
      <c r="F336" s="490"/>
      <c r="G336" s="490"/>
      <c r="H336" s="490"/>
      <c r="I336" s="490"/>
      <c r="J336" s="490"/>
      <c r="K336" s="490"/>
      <c r="L336" s="490"/>
      <c r="M336" s="440"/>
    </row>
    <row r="337" spans="1:13" x14ac:dyDescent="0.4">
      <c r="A337" s="489"/>
      <c r="B337" s="490"/>
      <c r="C337" s="490"/>
      <c r="D337" s="490"/>
      <c r="E337" s="490"/>
      <c r="F337" s="490"/>
      <c r="G337" s="490"/>
      <c r="H337" s="490"/>
      <c r="I337" s="490"/>
      <c r="J337" s="490"/>
      <c r="K337" s="490"/>
      <c r="L337" s="490"/>
      <c r="M337" s="440"/>
    </row>
    <row r="338" spans="1:13" x14ac:dyDescent="0.4">
      <c r="A338" s="489"/>
      <c r="B338" s="490"/>
      <c r="C338" s="490"/>
      <c r="D338" s="490"/>
      <c r="E338" s="490"/>
      <c r="F338" s="490"/>
      <c r="G338" s="490"/>
      <c r="H338" s="490"/>
      <c r="I338" s="490"/>
      <c r="J338" s="490"/>
      <c r="K338" s="490"/>
      <c r="L338" s="490"/>
      <c r="M338" s="440"/>
    </row>
    <row r="339" spans="1:13" x14ac:dyDescent="0.4">
      <c r="A339" s="489"/>
      <c r="B339" s="490"/>
      <c r="C339" s="490"/>
      <c r="D339" s="490"/>
      <c r="E339" s="490"/>
      <c r="F339" s="490"/>
      <c r="G339" s="490"/>
      <c r="H339" s="490"/>
      <c r="I339" s="490"/>
      <c r="J339" s="490"/>
      <c r="K339" s="490"/>
      <c r="L339" s="490"/>
      <c r="M339" s="440"/>
    </row>
    <row r="340" spans="1:13" x14ac:dyDescent="0.4">
      <c r="A340" s="489"/>
      <c r="B340" s="490"/>
      <c r="C340" s="490"/>
      <c r="D340" s="490"/>
      <c r="E340" s="490"/>
      <c r="F340" s="490"/>
      <c r="G340" s="490"/>
      <c r="H340" s="490"/>
      <c r="I340" s="490"/>
      <c r="J340" s="490"/>
      <c r="K340" s="490"/>
      <c r="L340" s="490"/>
      <c r="M340" s="440"/>
    </row>
    <row r="341" spans="1:13" ht="127.5" customHeight="1" x14ac:dyDescent="0.4">
      <c r="A341" s="477"/>
      <c r="B341" s="491"/>
      <c r="C341" s="491"/>
      <c r="D341" s="491"/>
      <c r="E341" s="491"/>
      <c r="F341" s="491"/>
      <c r="G341" s="491"/>
      <c r="H341" s="491"/>
      <c r="I341" s="491"/>
      <c r="J341" s="491"/>
      <c r="K341" s="491"/>
      <c r="L341" s="491"/>
      <c r="M341" s="461"/>
    </row>
    <row r="342" spans="1:13" x14ac:dyDescent="0.4">
      <c r="I342" s="3"/>
      <c r="J342" s="2"/>
      <c r="K342" s="1"/>
      <c r="L342" s="1"/>
      <c r="M342" s="1"/>
    </row>
  </sheetData>
  <sheetProtection algorithmName="SHA-512" hashValue="SmPMmJNRyaEvpVerREq6CQXF6mY9GP4BCrYKVT/bWob/MJGPe7YNvEIaAJmTj9iSCQoBcJyrGFREGiFSivhITw==" saltValue="EnDXTtpLnEZWp+SPnC5smA==" spinCount="100000" sheet="1" objects="1" scenarios="1" selectLockedCells="1" selectUnlockedCells="1"/>
  <mergeCells count="48">
    <mergeCell ref="A322:M341"/>
    <mergeCell ref="J84:J85"/>
    <mergeCell ref="K84:K85"/>
    <mergeCell ref="L125:L126"/>
    <mergeCell ref="F148:F154"/>
    <mergeCell ref="M160:M162"/>
    <mergeCell ref="D164:D166"/>
    <mergeCell ref="D168:D170"/>
    <mergeCell ref="E170:E171"/>
    <mergeCell ref="F170:F171"/>
    <mergeCell ref="D196:D199"/>
    <mergeCell ref="M196:M199"/>
    <mergeCell ref="I221:I222"/>
    <mergeCell ref="F232:F233"/>
    <mergeCell ref="G84:G85"/>
    <mergeCell ref="H28:H32"/>
    <mergeCell ref="I28:I32"/>
    <mergeCell ref="D278:D280"/>
    <mergeCell ref="M314:M315"/>
    <mergeCell ref="D51:D54"/>
    <mergeCell ref="M17:M18"/>
    <mergeCell ref="A13:A15"/>
    <mergeCell ref="B13:B15"/>
    <mergeCell ref="C13:C15"/>
    <mergeCell ref="D13:D15"/>
    <mergeCell ref="H13:H15"/>
    <mergeCell ref="I13:I15"/>
    <mergeCell ref="F16:F17"/>
    <mergeCell ref="H16:H27"/>
    <mergeCell ref="I16:I27"/>
    <mergeCell ref="A1:M1"/>
    <mergeCell ref="A3:D3"/>
    <mergeCell ref="H3:I3"/>
    <mergeCell ref="J3:M3"/>
    <mergeCell ref="A4:B4"/>
    <mergeCell ref="C4:D4"/>
    <mergeCell ref="E4:F4"/>
    <mergeCell ref="A6:A7"/>
    <mergeCell ref="B6:B7"/>
    <mergeCell ref="M6:M7"/>
    <mergeCell ref="A9:A12"/>
    <mergeCell ref="B9:B12"/>
    <mergeCell ref="C9:C12"/>
    <mergeCell ref="D9:D12"/>
    <mergeCell ref="H9:H12"/>
    <mergeCell ref="I9:I12"/>
    <mergeCell ref="L9:L12"/>
    <mergeCell ref="M9:M12"/>
  </mergeCells>
  <phoneticPr fontId="5"/>
  <conditionalFormatting sqref="J1:J1048576">
    <cfRule type="duplicateValues" dxfId="1" priority="1"/>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17A78-331B-46D7-A43E-70AB26A5CF7A}">
  <sheetPr codeName="Sheet5"/>
  <dimension ref="A1:M401"/>
  <sheetViews>
    <sheetView showGridLines="0" workbookViewId="0">
      <selection sqref="A1:M1"/>
    </sheetView>
  </sheetViews>
  <sheetFormatPr defaultColWidth="9" defaultRowHeight="10.5" x14ac:dyDescent="0.4"/>
  <cols>
    <col min="1" max="1" width="3.125" style="269" customWidth="1"/>
    <col min="2" max="2" width="10.375" style="243" customWidth="1"/>
    <col min="3" max="3" width="4.5" style="269" bestFit="1" customWidth="1"/>
    <col min="4" max="4" width="20.125" style="243" customWidth="1"/>
    <col min="5" max="5" width="2.625" style="269" customWidth="1"/>
    <col min="6" max="6" width="49.125" style="243" customWidth="1"/>
    <col min="7" max="7" width="47.25" style="269" customWidth="1"/>
    <col min="8" max="8" width="8" style="269" customWidth="1"/>
    <col min="9" max="9" width="8" style="243" customWidth="1"/>
    <col min="10" max="10" width="27.875" style="269" customWidth="1"/>
    <col min="11" max="11" width="11.25" style="269" customWidth="1"/>
    <col min="12" max="12" width="11.375" style="269" customWidth="1"/>
    <col min="13" max="13" width="26.25" style="268" customWidth="1"/>
    <col min="14" max="16384" width="9" style="243"/>
  </cols>
  <sheetData>
    <row r="1" spans="1:13" ht="14.25" x14ac:dyDescent="0.4">
      <c r="A1" s="532" t="s">
        <v>3439</v>
      </c>
      <c r="B1" s="532"/>
      <c r="C1" s="532"/>
      <c r="D1" s="532"/>
      <c r="E1" s="532"/>
      <c r="F1" s="532"/>
      <c r="G1" s="532"/>
      <c r="H1" s="532"/>
      <c r="I1" s="532"/>
      <c r="J1" s="532"/>
      <c r="K1" s="532"/>
      <c r="L1" s="532"/>
      <c r="M1" s="532"/>
    </row>
    <row r="2" spans="1:13" ht="14.25" x14ac:dyDescent="0.4">
      <c r="H2" s="243"/>
      <c r="M2" s="377"/>
    </row>
    <row r="3" spans="1:13" ht="14.25" x14ac:dyDescent="0.4">
      <c r="A3" s="533" t="s">
        <v>1615</v>
      </c>
      <c r="B3" s="533"/>
      <c r="C3" s="533"/>
      <c r="D3" s="533"/>
      <c r="E3" s="376"/>
      <c r="F3" s="376"/>
      <c r="G3" s="376"/>
      <c r="H3" s="533"/>
      <c r="I3" s="533"/>
      <c r="J3" s="534" t="s">
        <v>2940</v>
      </c>
      <c r="K3" s="534"/>
      <c r="L3" s="534"/>
      <c r="M3" s="534"/>
    </row>
    <row r="4" spans="1:13" ht="21" x14ac:dyDescent="0.4">
      <c r="A4" s="547" t="s">
        <v>1613</v>
      </c>
      <c r="B4" s="548"/>
      <c r="C4" s="547" t="s">
        <v>1612</v>
      </c>
      <c r="D4" s="548"/>
      <c r="E4" s="547" t="s">
        <v>1611</v>
      </c>
      <c r="F4" s="548"/>
      <c r="G4" s="374" t="s">
        <v>1610</v>
      </c>
      <c r="H4" s="375" t="s">
        <v>1609</v>
      </c>
      <c r="I4" s="374" t="s">
        <v>1608</v>
      </c>
      <c r="J4" s="374" t="s">
        <v>1607</v>
      </c>
      <c r="K4" s="373" t="s">
        <v>1606</v>
      </c>
      <c r="L4" s="373" t="s">
        <v>1605</v>
      </c>
      <c r="M4" s="372" t="s">
        <v>1604</v>
      </c>
    </row>
    <row r="5" spans="1:13" ht="52.5" x14ac:dyDescent="0.4">
      <c r="A5" s="363">
        <v>11</v>
      </c>
      <c r="B5" s="277" t="s">
        <v>1603</v>
      </c>
      <c r="C5" s="293">
        <v>2</v>
      </c>
      <c r="D5" s="277" t="s">
        <v>1602</v>
      </c>
      <c r="E5" s="363" t="s">
        <v>11</v>
      </c>
      <c r="F5" s="277" t="s">
        <v>1601</v>
      </c>
      <c r="G5" s="278" t="s">
        <v>1600</v>
      </c>
      <c r="H5" s="371" t="s">
        <v>1599</v>
      </c>
      <c r="I5" s="302" t="s">
        <v>1598</v>
      </c>
      <c r="J5" s="302" t="s">
        <v>3438</v>
      </c>
      <c r="K5" s="283" t="s">
        <v>1596</v>
      </c>
      <c r="L5" s="284" t="s">
        <v>1595</v>
      </c>
      <c r="M5" s="283" t="s">
        <v>4</v>
      </c>
    </row>
    <row r="6" spans="1:13" ht="52.5" x14ac:dyDescent="0.4">
      <c r="A6" s="343">
        <v>13</v>
      </c>
      <c r="B6" s="320" t="s">
        <v>2937</v>
      </c>
      <c r="C6" s="293">
        <v>3</v>
      </c>
      <c r="D6" s="277" t="s">
        <v>2212</v>
      </c>
      <c r="E6" s="343" t="s">
        <v>11</v>
      </c>
      <c r="F6" s="320" t="s">
        <v>2565</v>
      </c>
      <c r="G6" s="278" t="s">
        <v>2210</v>
      </c>
      <c r="H6" s="371" t="s">
        <v>2564</v>
      </c>
      <c r="I6" s="302" t="s">
        <v>2208</v>
      </c>
      <c r="J6" s="302" t="s">
        <v>3437</v>
      </c>
      <c r="K6" s="302" t="s">
        <v>278</v>
      </c>
      <c r="L6" s="232" t="s">
        <v>2206</v>
      </c>
      <c r="M6" s="302" t="s">
        <v>3436</v>
      </c>
    </row>
    <row r="7" spans="1:13" ht="115.5" x14ac:dyDescent="0.4">
      <c r="A7" s="363">
        <v>14</v>
      </c>
      <c r="B7" s="277" t="s">
        <v>1593</v>
      </c>
      <c r="C7" s="321">
        <v>2</v>
      </c>
      <c r="D7" s="320" t="s">
        <v>2561</v>
      </c>
      <c r="E7" s="343" t="s">
        <v>30</v>
      </c>
      <c r="F7" s="320" t="s">
        <v>1591</v>
      </c>
      <c r="G7" s="303" t="s">
        <v>1590</v>
      </c>
      <c r="H7" s="371" t="s">
        <v>2560</v>
      </c>
      <c r="I7" s="302" t="s">
        <v>2559</v>
      </c>
      <c r="J7" s="302" t="s">
        <v>3435</v>
      </c>
      <c r="K7" s="280" t="s">
        <v>2557</v>
      </c>
      <c r="L7" s="311" t="s">
        <v>2556</v>
      </c>
      <c r="M7" s="311" t="s">
        <v>3434</v>
      </c>
    </row>
    <row r="8" spans="1:13" ht="31.5" x14ac:dyDescent="0.4">
      <c r="A8" s="535">
        <v>22</v>
      </c>
      <c r="B8" s="538" t="s">
        <v>1584</v>
      </c>
      <c r="C8" s="541">
        <v>1</v>
      </c>
      <c r="D8" s="538" t="s">
        <v>1583</v>
      </c>
      <c r="E8" s="363" t="s">
        <v>11</v>
      </c>
      <c r="F8" s="277" t="s">
        <v>1582</v>
      </c>
      <c r="G8" s="278" t="s">
        <v>1579</v>
      </c>
      <c r="H8" s="368" t="s">
        <v>1581</v>
      </c>
      <c r="I8" s="311" t="s">
        <v>1580</v>
      </c>
      <c r="J8" s="302" t="s">
        <v>3433</v>
      </c>
      <c r="K8" s="283" t="s">
        <v>892</v>
      </c>
      <c r="L8" s="544" t="s">
        <v>1577</v>
      </c>
      <c r="M8" s="529" t="s">
        <v>362</v>
      </c>
    </row>
    <row r="9" spans="1:13" ht="21" x14ac:dyDescent="0.4">
      <c r="A9" s="536"/>
      <c r="B9" s="539"/>
      <c r="C9" s="542"/>
      <c r="D9" s="539"/>
      <c r="E9" s="363" t="s">
        <v>30</v>
      </c>
      <c r="F9" s="277" t="s">
        <v>1576</v>
      </c>
      <c r="G9" s="278" t="s">
        <v>1575</v>
      </c>
      <c r="H9" s="368"/>
      <c r="I9" s="311"/>
      <c r="J9" s="302" t="s">
        <v>1574</v>
      </c>
      <c r="K9" s="283" t="s">
        <v>1438</v>
      </c>
      <c r="L9" s="545"/>
      <c r="M9" s="530"/>
    </row>
    <row r="10" spans="1:13" x14ac:dyDescent="0.4">
      <c r="A10" s="536"/>
      <c r="B10" s="539"/>
      <c r="C10" s="542"/>
      <c r="D10" s="539"/>
      <c r="E10" s="363" t="s">
        <v>54</v>
      </c>
      <c r="F10" s="277" t="s">
        <v>1573</v>
      </c>
      <c r="G10" s="278" t="s">
        <v>1572</v>
      </c>
      <c r="H10" s="368"/>
      <c r="I10" s="311"/>
      <c r="J10" s="302" t="s">
        <v>1571</v>
      </c>
      <c r="K10" s="283" t="s">
        <v>1570</v>
      </c>
      <c r="L10" s="545"/>
      <c r="M10" s="530"/>
    </row>
    <row r="11" spans="1:13" ht="21" x14ac:dyDescent="0.4">
      <c r="A11" s="537"/>
      <c r="B11" s="540"/>
      <c r="C11" s="543"/>
      <c r="D11" s="540"/>
      <c r="E11" s="343" t="s">
        <v>50</v>
      </c>
      <c r="F11" s="320" t="s">
        <v>1569</v>
      </c>
      <c r="G11" s="303" t="s">
        <v>1568</v>
      </c>
      <c r="H11" s="370"/>
      <c r="I11" s="280"/>
      <c r="J11" s="302" t="s">
        <v>1567</v>
      </c>
      <c r="K11" s="302" t="s">
        <v>1566</v>
      </c>
      <c r="L11" s="546"/>
      <c r="M11" s="531"/>
    </row>
    <row r="12" spans="1:13" ht="42" customHeight="1" x14ac:dyDescent="0.4">
      <c r="A12" s="552">
        <v>25</v>
      </c>
      <c r="B12" s="549" t="s">
        <v>1562</v>
      </c>
      <c r="C12" s="541">
        <v>1</v>
      </c>
      <c r="D12" s="549" t="s">
        <v>1565</v>
      </c>
      <c r="E12" s="234" t="s">
        <v>11</v>
      </c>
      <c r="F12" s="233" t="s">
        <v>1564</v>
      </c>
      <c r="G12" s="283" t="s">
        <v>1563</v>
      </c>
      <c r="H12" s="554" t="s">
        <v>1562</v>
      </c>
      <c r="I12" s="544" t="s">
        <v>1565</v>
      </c>
      <c r="J12" s="302" t="s">
        <v>1560</v>
      </c>
      <c r="K12" s="363" t="s">
        <v>1445</v>
      </c>
      <c r="L12" s="544" t="s">
        <v>1559</v>
      </c>
      <c r="M12" s="544" t="s">
        <v>1558</v>
      </c>
    </row>
    <row r="13" spans="1:13" ht="42" customHeight="1" x14ac:dyDescent="0.4">
      <c r="A13" s="553"/>
      <c r="B13" s="551"/>
      <c r="C13" s="543"/>
      <c r="D13" s="551"/>
      <c r="E13" s="234" t="s">
        <v>30</v>
      </c>
      <c r="F13" s="233" t="s">
        <v>1557</v>
      </c>
      <c r="G13" s="283" t="s">
        <v>2919</v>
      </c>
      <c r="H13" s="555"/>
      <c r="I13" s="546"/>
      <c r="J13" s="302" t="s">
        <v>3432</v>
      </c>
      <c r="K13" s="283" t="s">
        <v>95</v>
      </c>
      <c r="L13" s="546"/>
      <c r="M13" s="546"/>
    </row>
    <row r="14" spans="1:13" ht="52.5" x14ac:dyDescent="0.4">
      <c r="A14" s="312">
        <v>50</v>
      </c>
      <c r="B14" s="292" t="s">
        <v>1554</v>
      </c>
      <c r="C14" s="293">
        <v>1</v>
      </c>
      <c r="D14" s="292" t="s">
        <v>1553</v>
      </c>
      <c r="E14" s="234" t="s">
        <v>11</v>
      </c>
      <c r="F14" s="277" t="s">
        <v>1552</v>
      </c>
      <c r="G14" s="292" t="s">
        <v>3431</v>
      </c>
      <c r="H14" s="369" t="s">
        <v>1554</v>
      </c>
      <c r="I14" s="283" t="s">
        <v>1553</v>
      </c>
      <c r="J14" s="232" t="s">
        <v>3430</v>
      </c>
      <c r="K14" s="302" t="s">
        <v>13</v>
      </c>
      <c r="L14" s="284" t="s">
        <v>5</v>
      </c>
      <c r="M14" s="277" t="s">
        <v>4</v>
      </c>
    </row>
    <row r="15" spans="1:13" ht="31.5" x14ac:dyDescent="0.4">
      <c r="A15" s="165"/>
      <c r="B15" s="159"/>
      <c r="C15" s="164"/>
      <c r="D15" s="159"/>
      <c r="E15" s="163"/>
      <c r="F15" s="275"/>
      <c r="G15" s="233" t="s">
        <v>3429</v>
      </c>
      <c r="H15" s="368"/>
      <c r="I15" s="311"/>
      <c r="J15" s="232" t="s">
        <v>3428</v>
      </c>
      <c r="K15" s="280" t="s">
        <v>80</v>
      </c>
      <c r="L15" s="298" t="s">
        <v>35</v>
      </c>
      <c r="M15" s="297" t="s">
        <v>34</v>
      </c>
    </row>
    <row r="16" spans="1:13" ht="31.5" x14ac:dyDescent="0.4">
      <c r="A16" s="165"/>
      <c r="B16" s="159"/>
      <c r="C16" s="164"/>
      <c r="D16" s="159"/>
      <c r="E16" s="296" t="s">
        <v>50</v>
      </c>
      <c r="F16" s="295" t="s">
        <v>1545</v>
      </c>
      <c r="G16" s="303" t="s">
        <v>1544</v>
      </c>
      <c r="H16" s="285"/>
      <c r="I16" s="160"/>
      <c r="J16" s="302" t="s">
        <v>3427</v>
      </c>
      <c r="K16" s="343" t="s">
        <v>13</v>
      </c>
      <c r="L16" s="305" t="s">
        <v>5</v>
      </c>
      <c r="M16" s="304" t="s">
        <v>4</v>
      </c>
    </row>
    <row r="17" spans="1:13" x14ac:dyDescent="0.4">
      <c r="A17" s="165"/>
      <c r="B17" s="159"/>
      <c r="C17" s="164"/>
      <c r="D17" s="159"/>
      <c r="E17" s="296" t="s">
        <v>46</v>
      </c>
      <c r="F17" s="295" t="s">
        <v>1542</v>
      </c>
      <c r="G17" s="159" t="s">
        <v>1541</v>
      </c>
      <c r="H17" s="285"/>
      <c r="I17" s="160"/>
      <c r="J17" s="232" t="s">
        <v>1540</v>
      </c>
      <c r="K17" s="367" t="s">
        <v>13</v>
      </c>
      <c r="L17" s="160"/>
      <c r="M17" s="275"/>
    </row>
    <row r="18" spans="1:13" ht="73.5" x14ac:dyDescent="0.4">
      <c r="A18" s="165"/>
      <c r="B18" s="159"/>
      <c r="C18" s="164"/>
      <c r="D18" s="159"/>
      <c r="E18" s="163" t="s">
        <v>84</v>
      </c>
      <c r="F18" s="162" t="s">
        <v>1539</v>
      </c>
      <c r="G18" s="290" t="s">
        <v>2166</v>
      </c>
      <c r="H18" s="285"/>
      <c r="I18" s="160"/>
      <c r="J18" s="232" t="s">
        <v>3426</v>
      </c>
      <c r="K18" s="302" t="s">
        <v>13</v>
      </c>
      <c r="L18" s="366"/>
      <c r="M18" s="365"/>
    </row>
    <row r="19" spans="1:13" ht="31.5" x14ac:dyDescent="0.4">
      <c r="A19" s="165"/>
      <c r="B19" s="159"/>
      <c r="C19" s="164"/>
      <c r="D19" s="159"/>
      <c r="E19" s="234" t="s">
        <v>39</v>
      </c>
      <c r="F19" s="233" t="s">
        <v>1530</v>
      </c>
      <c r="G19" s="290" t="s">
        <v>1529</v>
      </c>
      <c r="H19" s="285"/>
      <c r="I19" s="160"/>
      <c r="J19" s="232" t="s">
        <v>1528</v>
      </c>
      <c r="K19" s="343" t="s">
        <v>13</v>
      </c>
      <c r="L19" s="160" t="s">
        <v>5</v>
      </c>
      <c r="M19" s="275" t="s">
        <v>4</v>
      </c>
    </row>
    <row r="20" spans="1:13" x14ac:dyDescent="0.4">
      <c r="A20" s="165"/>
      <c r="B20" s="159"/>
      <c r="C20" s="164"/>
      <c r="D20" s="159"/>
      <c r="E20" s="234" t="s">
        <v>406</v>
      </c>
      <c r="F20" s="233" t="s">
        <v>1520</v>
      </c>
      <c r="G20" s="290" t="s">
        <v>2159</v>
      </c>
      <c r="H20" s="285"/>
      <c r="I20" s="160"/>
      <c r="J20" s="232" t="s">
        <v>3425</v>
      </c>
      <c r="K20" s="343" t="s">
        <v>111</v>
      </c>
      <c r="L20" s="160"/>
      <c r="M20" s="275"/>
    </row>
    <row r="21" spans="1:13" ht="31.5" x14ac:dyDescent="0.4">
      <c r="A21" s="165"/>
      <c r="B21" s="159"/>
      <c r="C21" s="164"/>
      <c r="D21" s="159"/>
      <c r="E21" s="234" t="s">
        <v>399</v>
      </c>
      <c r="F21" s="233" t="s">
        <v>1517</v>
      </c>
      <c r="G21" s="244" t="s">
        <v>3424</v>
      </c>
      <c r="H21" s="285"/>
      <c r="I21" s="160"/>
      <c r="J21" s="232" t="s">
        <v>3423</v>
      </c>
      <c r="K21" s="280" t="s">
        <v>13</v>
      </c>
      <c r="L21" s="160"/>
      <c r="M21" s="311"/>
    </row>
    <row r="22" spans="1:13" x14ac:dyDescent="0.4">
      <c r="A22" s="165"/>
      <c r="B22" s="159"/>
      <c r="C22" s="164"/>
      <c r="D22" s="159"/>
      <c r="E22" s="163"/>
      <c r="F22" s="162"/>
      <c r="G22" s="159" t="s">
        <v>1514</v>
      </c>
      <c r="H22" s="285"/>
      <c r="I22" s="160"/>
      <c r="J22" s="232" t="s">
        <v>1513</v>
      </c>
      <c r="K22" s="334" t="s">
        <v>40</v>
      </c>
      <c r="L22" s="160"/>
      <c r="M22" s="275"/>
    </row>
    <row r="23" spans="1:13" x14ac:dyDescent="0.4">
      <c r="A23" s="165"/>
      <c r="B23" s="159"/>
      <c r="C23" s="164"/>
      <c r="D23" s="159"/>
      <c r="E23" s="163"/>
      <c r="F23" s="162"/>
      <c r="G23" s="364" t="s">
        <v>1512</v>
      </c>
      <c r="H23" s="285"/>
      <c r="I23" s="158"/>
      <c r="J23" s="231" t="s">
        <v>1511</v>
      </c>
      <c r="K23" s="294" t="s">
        <v>99</v>
      </c>
      <c r="L23" s="230"/>
      <c r="M23" s="275"/>
    </row>
    <row r="24" spans="1:13" x14ac:dyDescent="0.4">
      <c r="A24" s="165"/>
      <c r="B24" s="159"/>
      <c r="C24" s="293">
        <v>2</v>
      </c>
      <c r="D24" s="292" t="s">
        <v>1508</v>
      </c>
      <c r="E24" s="296" t="s">
        <v>11</v>
      </c>
      <c r="F24" s="295" t="s">
        <v>1510</v>
      </c>
      <c r="G24" s="290" t="s">
        <v>1509</v>
      </c>
      <c r="H24" s="285"/>
      <c r="I24" s="160" t="s">
        <v>1508</v>
      </c>
      <c r="J24" s="232" t="s">
        <v>3422</v>
      </c>
      <c r="K24" s="343" t="s">
        <v>13</v>
      </c>
      <c r="L24" s="284" t="s">
        <v>5</v>
      </c>
      <c r="M24" s="277" t="s">
        <v>4</v>
      </c>
    </row>
    <row r="25" spans="1:13" ht="21" x14ac:dyDescent="0.4">
      <c r="A25" s="165"/>
      <c r="B25" s="159"/>
      <c r="C25" s="164"/>
      <c r="D25" s="162"/>
      <c r="E25" s="234" t="s">
        <v>54</v>
      </c>
      <c r="F25" s="233" t="s">
        <v>1499</v>
      </c>
      <c r="G25" s="309" t="s">
        <v>1498</v>
      </c>
      <c r="H25" s="285"/>
      <c r="I25" s="160"/>
      <c r="J25" s="232" t="s">
        <v>3421</v>
      </c>
      <c r="K25" s="231" t="s">
        <v>13</v>
      </c>
      <c r="L25" s="299"/>
      <c r="M25" s="275"/>
    </row>
    <row r="26" spans="1:13" x14ac:dyDescent="0.4">
      <c r="A26" s="165"/>
      <c r="B26" s="159"/>
      <c r="C26" s="164"/>
      <c r="D26" s="159"/>
      <c r="E26" s="163"/>
      <c r="F26" s="162"/>
      <c r="G26" s="292" t="s">
        <v>1496</v>
      </c>
      <c r="H26" s="285"/>
      <c r="I26" s="160"/>
      <c r="J26" s="232" t="s">
        <v>1495</v>
      </c>
      <c r="K26" s="363" t="s">
        <v>25</v>
      </c>
      <c r="L26" s="160"/>
      <c r="M26" s="275"/>
    </row>
    <row r="27" spans="1:13" x14ac:dyDescent="0.4">
      <c r="A27" s="165"/>
      <c r="B27" s="162"/>
      <c r="C27" s="235"/>
      <c r="D27" s="244"/>
      <c r="E27" s="296" t="s">
        <v>50</v>
      </c>
      <c r="F27" s="295" t="s">
        <v>1491</v>
      </c>
      <c r="G27" s="295" t="s">
        <v>1488</v>
      </c>
      <c r="H27" s="285"/>
      <c r="I27" s="158"/>
      <c r="J27" s="232" t="s">
        <v>3420</v>
      </c>
      <c r="K27" s="302" t="s">
        <v>40</v>
      </c>
      <c r="L27" s="158"/>
      <c r="M27" s="229"/>
    </row>
    <row r="28" spans="1:13" x14ac:dyDescent="0.4">
      <c r="A28" s="165"/>
      <c r="B28" s="159"/>
      <c r="C28" s="293">
        <v>3</v>
      </c>
      <c r="D28" s="233" t="s">
        <v>1486</v>
      </c>
      <c r="E28" s="245" t="s">
        <v>11</v>
      </c>
      <c r="F28" s="244" t="s">
        <v>1485</v>
      </c>
      <c r="G28" s="161" t="s">
        <v>1484</v>
      </c>
      <c r="H28" s="285"/>
      <c r="I28" s="160" t="s">
        <v>1483</v>
      </c>
      <c r="J28" s="232" t="s">
        <v>1482</v>
      </c>
      <c r="K28" s="315" t="s">
        <v>80</v>
      </c>
      <c r="L28" s="299" t="s">
        <v>5</v>
      </c>
      <c r="M28" s="275" t="s">
        <v>4</v>
      </c>
    </row>
    <row r="29" spans="1:13" ht="21" x14ac:dyDescent="0.4">
      <c r="A29" s="165"/>
      <c r="B29" s="159"/>
      <c r="C29" s="164"/>
      <c r="D29" s="162"/>
      <c r="E29" s="163" t="s">
        <v>30</v>
      </c>
      <c r="F29" s="233" t="s">
        <v>1479</v>
      </c>
      <c r="G29" s="292" t="s">
        <v>1478</v>
      </c>
      <c r="H29" s="285"/>
      <c r="I29" s="160"/>
      <c r="J29" s="232" t="s">
        <v>1477</v>
      </c>
      <c r="K29" s="362" t="s">
        <v>25</v>
      </c>
      <c r="L29" s="299"/>
      <c r="M29" s="275"/>
    </row>
    <row r="30" spans="1:13" ht="31.5" x14ac:dyDescent="0.4">
      <c r="A30" s="165"/>
      <c r="B30" s="159"/>
      <c r="C30" s="164"/>
      <c r="D30" s="162"/>
      <c r="E30" s="245"/>
      <c r="F30" s="244"/>
      <c r="G30" s="309" t="s">
        <v>1476</v>
      </c>
      <c r="H30" s="285"/>
      <c r="I30" s="160"/>
      <c r="J30" s="232" t="s">
        <v>1475</v>
      </c>
      <c r="K30" s="231" t="s">
        <v>1474</v>
      </c>
      <c r="L30" s="299"/>
      <c r="M30" s="275"/>
    </row>
    <row r="31" spans="1:13" ht="21" x14ac:dyDescent="0.4">
      <c r="A31" s="165"/>
      <c r="B31" s="159"/>
      <c r="C31" s="164"/>
      <c r="D31" s="162"/>
      <c r="E31" s="163" t="s">
        <v>54</v>
      </c>
      <c r="F31" s="162" t="s">
        <v>1473</v>
      </c>
      <c r="G31" s="292" t="s">
        <v>1472</v>
      </c>
      <c r="H31" s="285"/>
      <c r="I31" s="160"/>
      <c r="J31" s="232" t="s">
        <v>1471</v>
      </c>
      <c r="K31" s="300" t="s">
        <v>13</v>
      </c>
      <c r="L31" s="299"/>
      <c r="M31" s="275"/>
    </row>
    <row r="32" spans="1:13" ht="31.5" x14ac:dyDescent="0.4">
      <c r="A32" s="165"/>
      <c r="B32" s="159"/>
      <c r="C32" s="164"/>
      <c r="D32" s="162"/>
      <c r="E32" s="163"/>
      <c r="F32" s="162"/>
      <c r="G32" s="290" t="s">
        <v>1470</v>
      </c>
      <c r="H32" s="285"/>
      <c r="I32" s="160"/>
      <c r="J32" s="232" t="s">
        <v>1469</v>
      </c>
      <c r="K32" s="282" t="s">
        <v>40</v>
      </c>
      <c r="L32" s="160"/>
      <c r="M32" s="275"/>
    </row>
    <row r="33" spans="1:13" ht="21" x14ac:dyDescent="0.4">
      <c r="A33" s="165"/>
      <c r="B33" s="159"/>
      <c r="C33" s="164"/>
      <c r="D33" s="162"/>
      <c r="E33" s="163"/>
      <c r="F33" s="162"/>
      <c r="G33" s="292" t="s">
        <v>1468</v>
      </c>
      <c r="H33" s="285"/>
      <c r="I33" s="160"/>
      <c r="J33" s="232" t="s">
        <v>3419</v>
      </c>
      <c r="K33" s="317" t="s">
        <v>95</v>
      </c>
      <c r="L33" s="299"/>
      <c r="M33" s="275"/>
    </row>
    <row r="34" spans="1:13" x14ac:dyDescent="0.4">
      <c r="A34" s="165"/>
      <c r="B34" s="159"/>
      <c r="C34" s="164"/>
      <c r="D34" s="162"/>
      <c r="E34" s="245"/>
      <c r="F34" s="244"/>
      <c r="G34" s="290" t="s">
        <v>1466</v>
      </c>
      <c r="H34" s="285"/>
      <c r="I34" s="160"/>
      <c r="J34" s="232" t="s">
        <v>1465</v>
      </c>
      <c r="K34" s="294" t="s">
        <v>99</v>
      </c>
      <c r="L34" s="299"/>
      <c r="M34" s="275"/>
    </row>
    <row r="35" spans="1:13" ht="21" x14ac:dyDescent="0.4">
      <c r="A35" s="165"/>
      <c r="B35" s="159"/>
      <c r="C35" s="164"/>
      <c r="D35" s="162"/>
      <c r="E35" s="245" t="s">
        <v>50</v>
      </c>
      <c r="F35" s="244" t="s">
        <v>1464</v>
      </c>
      <c r="G35" s="161" t="s">
        <v>1463</v>
      </c>
      <c r="H35" s="285"/>
      <c r="I35" s="160"/>
      <c r="J35" s="232" t="s">
        <v>3418</v>
      </c>
      <c r="K35" s="294" t="s">
        <v>13</v>
      </c>
      <c r="L35" s="299"/>
      <c r="M35" s="275"/>
    </row>
    <row r="36" spans="1:13" ht="31.5" x14ac:dyDescent="0.4">
      <c r="A36" s="165"/>
      <c r="B36" s="159"/>
      <c r="C36" s="164"/>
      <c r="D36" s="162"/>
      <c r="E36" s="163" t="s">
        <v>46</v>
      </c>
      <c r="F36" s="162" t="s">
        <v>1461</v>
      </c>
      <c r="G36" s="290" t="s">
        <v>3417</v>
      </c>
      <c r="H36" s="285"/>
      <c r="I36" s="160"/>
      <c r="J36" s="232" t="s">
        <v>3416</v>
      </c>
      <c r="K36" s="294" t="s">
        <v>153</v>
      </c>
      <c r="L36" s="299"/>
      <c r="M36" s="275"/>
    </row>
    <row r="37" spans="1:13" x14ac:dyDescent="0.4">
      <c r="A37" s="165"/>
      <c r="B37" s="159"/>
      <c r="C37" s="164"/>
      <c r="D37" s="162"/>
      <c r="E37" s="163"/>
      <c r="F37" s="162"/>
      <c r="G37" s="161" t="s">
        <v>2539</v>
      </c>
      <c r="H37" s="285"/>
      <c r="I37" s="160"/>
      <c r="J37" s="232" t="s">
        <v>3415</v>
      </c>
      <c r="K37" s="306" t="s">
        <v>619</v>
      </c>
      <c r="L37" s="299"/>
      <c r="M37" s="275"/>
    </row>
    <row r="38" spans="1:13" ht="52.5" x14ac:dyDescent="0.4">
      <c r="A38" s="165"/>
      <c r="B38" s="159"/>
      <c r="C38" s="235"/>
      <c r="D38" s="244"/>
      <c r="E38" s="296" t="s">
        <v>84</v>
      </c>
      <c r="F38" s="295" t="s">
        <v>1454</v>
      </c>
      <c r="G38" s="290" t="s">
        <v>3414</v>
      </c>
      <c r="H38" s="285"/>
      <c r="I38" s="158"/>
      <c r="J38" s="232" t="s">
        <v>3413</v>
      </c>
      <c r="K38" s="294" t="s">
        <v>13</v>
      </c>
      <c r="L38" s="230"/>
      <c r="M38" s="229"/>
    </row>
    <row r="39" spans="1:13" x14ac:dyDescent="0.4">
      <c r="A39" s="165"/>
      <c r="B39" s="159"/>
      <c r="C39" s="164">
        <v>4</v>
      </c>
      <c r="D39" s="159" t="s">
        <v>1433</v>
      </c>
      <c r="E39" s="163" t="s">
        <v>30</v>
      </c>
      <c r="F39" s="162" t="s">
        <v>1435</v>
      </c>
      <c r="G39" s="159" t="s">
        <v>1434</v>
      </c>
      <c r="H39" s="285"/>
      <c r="I39" s="160" t="s">
        <v>2131</v>
      </c>
      <c r="J39" s="232" t="s">
        <v>3412</v>
      </c>
      <c r="K39" s="317" t="s">
        <v>13</v>
      </c>
      <c r="L39" s="299" t="s">
        <v>5</v>
      </c>
      <c r="M39" s="275" t="s">
        <v>4</v>
      </c>
    </row>
    <row r="40" spans="1:13" x14ac:dyDescent="0.4">
      <c r="A40" s="165"/>
      <c r="B40" s="159"/>
      <c r="C40" s="164"/>
      <c r="D40" s="159"/>
      <c r="E40" s="245"/>
      <c r="F40" s="244"/>
      <c r="G40" s="292" t="s">
        <v>1431</v>
      </c>
      <c r="H40" s="285"/>
      <c r="I40" s="160"/>
      <c r="J40" s="232" t="s">
        <v>1430</v>
      </c>
      <c r="K40" s="317" t="s">
        <v>40</v>
      </c>
      <c r="L40" s="299"/>
      <c r="M40" s="275"/>
    </row>
    <row r="41" spans="1:13" x14ac:dyDescent="0.4">
      <c r="A41" s="165"/>
      <c r="B41" s="159"/>
      <c r="C41" s="164"/>
      <c r="D41" s="159"/>
      <c r="E41" s="234" t="s">
        <v>54</v>
      </c>
      <c r="F41" s="233" t="s">
        <v>1429</v>
      </c>
      <c r="G41" s="292" t="s">
        <v>2535</v>
      </c>
      <c r="H41" s="285"/>
      <c r="I41" s="160"/>
      <c r="J41" s="232" t="s">
        <v>3411</v>
      </c>
      <c r="K41" s="317" t="s">
        <v>80</v>
      </c>
      <c r="L41" s="299"/>
      <c r="M41" s="275"/>
    </row>
    <row r="42" spans="1:13" x14ac:dyDescent="0.4">
      <c r="A42" s="165"/>
      <c r="B42" s="159"/>
      <c r="C42" s="164"/>
      <c r="D42" s="159"/>
      <c r="E42" s="163"/>
      <c r="F42" s="162"/>
      <c r="G42" s="292" t="s">
        <v>1426</v>
      </c>
      <c r="H42" s="285"/>
      <c r="I42" s="160"/>
      <c r="J42" s="232" t="s">
        <v>3410</v>
      </c>
      <c r="K42" s="317" t="s">
        <v>25</v>
      </c>
      <c r="L42" s="299"/>
      <c r="M42" s="275"/>
    </row>
    <row r="43" spans="1:13" ht="31.5" x14ac:dyDescent="0.4">
      <c r="A43" s="165"/>
      <c r="B43" s="159"/>
      <c r="C43" s="164"/>
      <c r="D43" s="159"/>
      <c r="E43" s="234" t="s">
        <v>50</v>
      </c>
      <c r="F43" s="233" t="s">
        <v>1424</v>
      </c>
      <c r="G43" s="290" t="s">
        <v>1423</v>
      </c>
      <c r="H43" s="285"/>
      <c r="I43" s="160"/>
      <c r="J43" s="232" t="s">
        <v>1422</v>
      </c>
      <c r="K43" s="231" t="s">
        <v>13</v>
      </c>
      <c r="L43" s="299"/>
      <c r="M43" s="275"/>
    </row>
    <row r="44" spans="1:13" x14ac:dyDescent="0.4">
      <c r="A44" s="165"/>
      <c r="B44" s="159"/>
      <c r="C44" s="164"/>
      <c r="D44" s="159"/>
      <c r="E44" s="296" t="s">
        <v>46</v>
      </c>
      <c r="F44" s="295" t="s">
        <v>1421</v>
      </c>
      <c r="G44" s="159" t="s">
        <v>1420</v>
      </c>
      <c r="H44" s="285"/>
      <c r="I44" s="160"/>
      <c r="J44" s="232" t="s">
        <v>3409</v>
      </c>
      <c r="K44" s="300" t="s">
        <v>40</v>
      </c>
      <c r="L44" s="299"/>
      <c r="M44" s="275"/>
    </row>
    <row r="45" spans="1:13" x14ac:dyDescent="0.4">
      <c r="A45" s="165"/>
      <c r="B45" s="159"/>
      <c r="C45" s="164"/>
      <c r="D45" s="159"/>
      <c r="E45" s="234" t="s">
        <v>84</v>
      </c>
      <c r="F45" s="233" t="s">
        <v>1414</v>
      </c>
      <c r="G45" s="232" t="s">
        <v>3408</v>
      </c>
      <c r="H45" s="285"/>
      <c r="I45" s="160"/>
      <c r="J45" s="232" t="s">
        <v>3407</v>
      </c>
      <c r="K45" s="231" t="s">
        <v>13</v>
      </c>
      <c r="L45" s="299"/>
      <c r="M45" s="275"/>
    </row>
    <row r="46" spans="1:13" x14ac:dyDescent="0.4">
      <c r="A46" s="165"/>
      <c r="B46" s="159"/>
      <c r="C46" s="164"/>
      <c r="D46" s="162"/>
      <c r="E46" s="163"/>
      <c r="F46" s="162"/>
      <c r="G46" s="161" t="s">
        <v>1409</v>
      </c>
      <c r="H46" s="285"/>
      <c r="I46" s="160"/>
      <c r="J46" s="232" t="s">
        <v>3406</v>
      </c>
      <c r="K46" s="306" t="s">
        <v>25</v>
      </c>
      <c r="L46" s="299"/>
      <c r="M46" s="275"/>
    </row>
    <row r="47" spans="1:13" ht="63" x14ac:dyDescent="0.4">
      <c r="A47" s="165"/>
      <c r="B47" s="159"/>
      <c r="C47" s="293">
        <v>6</v>
      </c>
      <c r="D47" s="233" t="s">
        <v>1401</v>
      </c>
      <c r="E47" s="234" t="s">
        <v>11</v>
      </c>
      <c r="F47" s="233" t="s">
        <v>1403</v>
      </c>
      <c r="G47" s="161" t="s">
        <v>3405</v>
      </c>
      <c r="H47" s="285"/>
      <c r="I47" s="284" t="s">
        <v>1401</v>
      </c>
      <c r="J47" s="232" t="s">
        <v>3404</v>
      </c>
      <c r="K47" s="343" t="s">
        <v>13</v>
      </c>
      <c r="L47" s="231" t="s">
        <v>5</v>
      </c>
      <c r="M47" s="302" t="s">
        <v>4</v>
      </c>
    </row>
    <row r="48" spans="1:13" ht="31.5" x14ac:dyDescent="0.4">
      <c r="A48" s="165"/>
      <c r="B48" s="159"/>
      <c r="C48" s="235"/>
      <c r="D48" s="159"/>
      <c r="E48" s="245"/>
      <c r="F48" s="244"/>
      <c r="G48" s="232" t="s">
        <v>3403</v>
      </c>
      <c r="H48" s="285"/>
      <c r="I48" s="158"/>
      <c r="J48" s="232" t="s">
        <v>3402</v>
      </c>
      <c r="K48" s="343" t="s">
        <v>13</v>
      </c>
      <c r="L48" s="298" t="s">
        <v>35</v>
      </c>
      <c r="M48" s="297" t="s">
        <v>34</v>
      </c>
    </row>
    <row r="49" spans="1:13" ht="31.5" x14ac:dyDescent="0.4">
      <c r="A49" s="165"/>
      <c r="B49" s="159"/>
      <c r="C49" s="164">
        <v>7</v>
      </c>
      <c r="D49" s="549" t="s">
        <v>1376</v>
      </c>
      <c r="E49" s="245" t="s">
        <v>11</v>
      </c>
      <c r="F49" s="244" t="s">
        <v>1375</v>
      </c>
      <c r="G49" s="161" t="s">
        <v>1374</v>
      </c>
      <c r="H49" s="285"/>
      <c r="I49" s="160" t="s">
        <v>2885</v>
      </c>
      <c r="J49" s="232" t="s">
        <v>3401</v>
      </c>
      <c r="K49" s="160" t="s">
        <v>40</v>
      </c>
      <c r="L49" s="305" t="s">
        <v>5</v>
      </c>
      <c r="M49" s="304" t="s">
        <v>4</v>
      </c>
    </row>
    <row r="50" spans="1:13" ht="31.5" x14ac:dyDescent="0.4">
      <c r="A50" s="165"/>
      <c r="B50" s="159"/>
      <c r="C50" s="164"/>
      <c r="D50" s="550"/>
      <c r="E50" s="163" t="s">
        <v>30</v>
      </c>
      <c r="F50" s="162" t="s">
        <v>1369</v>
      </c>
      <c r="G50" s="309" t="s">
        <v>1368</v>
      </c>
      <c r="H50" s="285"/>
      <c r="I50" s="160"/>
      <c r="J50" s="232" t="s">
        <v>3400</v>
      </c>
      <c r="K50" s="332" t="s">
        <v>1352</v>
      </c>
      <c r="L50" s="160"/>
      <c r="M50" s="275"/>
    </row>
    <row r="51" spans="1:13" ht="52.5" x14ac:dyDescent="0.4">
      <c r="A51" s="165"/>
      <c r="B51" s="159"/>
      <c r="C51" s="164"/>
      <c r="D51" s="550"/>
      <c r="E51" s="234" t="s">
        <v>54</v>
      </c>
      <c r="F51" s="233" t="s">
        <v>1366</v>
      </c>
      <c r="G51" s="290" t="s">
        <v>1365</v>
      </c>
      <c r="H51" s="285"/>
      <c r="I51" s="160"/>
      <c r="J51" s="232" t="s">
        <v>3399</v>
      </c>
      <c r="K51" s="232" t="s">
        <v>1363</v>
      </c>
      <c r="L51" s="160"/>
      <c r="M51" s="275"/>
    </row>
    <row r="52" spans="1:13" ht="42" x14ac:dyDescent="0.4">
      <c r="A52" s="165"/>
      <c r="B52" s="159"/>
      <c r="C52" s="164"/>
      <c r="D52" s="550"/>
      <c r="E52" s="296" t="s">
        <v>50</v>
      </c>
      <c r="F52" s="295" t="s">
        <v>1362</v>
      </c>
      <c r="G52" s="290" t="s">
        <v>1361</v>
      </c>
      <c r="H52" s="285"/>
      <c r="I52" s="160"/>
      <c r="J52" s="232" t="s">
        <v>3398</v>
      </c>
      <c r="K52" s="232" t="s">
        <v>40</v>
      </c>
      <c r="L52" s="160"/>
      <c r="M52" s="275"/>
    </row>
    <row r="53" spans="1:13" ht="21" x14ac:dyDescent="0.4">
      <c r="A53" s="165"/>
      <c r="B53" s="159"/>
      <c r="C53" s="164"/>
      <c r="D53" s="159"/>
      <c r="E53" s="245" t="s">
        <v>46</v>
      </c>
      <c r="F53" s="244" t="s">
        <v>1359</v>
      </c>
      <c r="G53" s="161" t="s">
        <v>1358</v>
      </c>
      <c r="H53" s="285"/>
      <c r="I53" s="160"/>
      <c r="J53" s="232" t="s">
        <v>3397</v>
      </c>
      <c r="K53" s="310" t="s">
        <v>40</v>
      </c>
      <c r="L53" s="160"/>
      <c r="M53" s="275"/>
    </row>
    <row r="54" spans="1:13" ht="21" x14ac:dyDescent="0.4">
      <c r="A54" s="165"/>
      <c r="B54" s="159"/>
      <c r="C54" s="164"/>
      <c r="D54" s="159"/>
      <c r="E54" s="234" t="s">
        <v>84</v>
      </c>
      <c r="F54" s="233" t="s">
        <v>1356</v>
      </c>
      <c r="G54" s="290" t="s">
        <v>1355</v>
      </c>
      <c r="H54" s="285"/>
      <c r="I54" s="160"/>
      <c r="J54" s="232" t="s">
        <v>3396</v>
      </c>
      <c r="K54" s="287" t="s">
        <v>99</v>
      </c>
      <c r="L54" s="160"/>
      <c r="M54" s="275"/>
    </row>
    <row r="55" spans="1:13" ht="31.5" x14ac:dyDescent="0.4">
      <c r="A55" s="165"/>
      <c r="B55" s="159"/>
      <c r="C55" s="164"/>
      <c r="D55" s="159"/>
      <c r="E55" s="163"/>
      <c r="F55" s="162"/>
      <c r="G55" s="309" t="s">
        <v>1353</v>
      </c>
      <c r="H55" s="285"/>
      <c r="I55" s="160"/>
      <c r="J55" s="232" t="s">
        <v>2527</v>
      </c>
      <c r="K55" s="247" t="s">
        <v>1352</v>
      </c>
      <c r="L55" s="160"/>
      <c r="M55" s="275"/>
    </row>
    <row r="56" spans="1:13" x14ac:dyDescent="0.4">
      <c r="A56" s="165"/>
      <c r="B56" s="159"/>
      <c r="C56" s="164"/>
      <c r="D56" s="159"/>
      <c r="E56" s="245"/>
      <c r="F56" s="244"/>
      <c r="G56" s="290" t="s">
        <v>1351</v>
      </c>
      <c r="H56" s="285"/>
      <c r="I56" s="160"/>
      <c r="J56" s="232" t="s">
        <v>1351</v>
      </c>
      <c r="K56" s="294" t="s">
        <v>99</v>
      </c>
      <c r="L56" s="299"/>
      <c r="M56" s="275"/>
    </row>
    <row r="57" spans="1:13" ht="21" x14ac:dyDescent="0.4">
      <c r="A57" s="307"/>
      <c r="B57" s="161"/>
      <c r="C57" s="235"/>
      <c r="D57" s="244"/>
      <c r="E57" s="296" t="s">
        <v>39</v>
      </c>
      <c r="F57" s="295" t="s">
        <v>1349</v>
      </c>
      <c r="G57" s="290" t="s">
        <v>1348</v>
      </c>
      <c r="H57" s="281"/>
      <c r="I57" s="158"/>
      <c r="J57" s="232" t="s">
        <v>3395</v>
      </c>
      <c r="K57" s="294" t="s">
        <v>13</v>
      </c>
      <c r="L57" s="230"/>
      <c r="M57" s="229"/>
    </row>
    <row r="58" spans="1:13" ht="31.5" x14ac:dyDescent="0.4">
      <c r="A58" s="165">
        <v>51</v>
      </c>
      <c r="B58" s="159" t="s">
        <v>1344</v>
      </c>
      <c r="C58" s="235">
        <v>1</v>
      </c>
      <c r="D58" s="244" t="s">
        <v>1344</v>
      </c>
      <c r="E58" s="296" t="s">
        <v>11</v>
      </c>
      <c r="F58" s="295" t="s">
        <v>1346</v>
      </c>
      <c r="G58" s="295" t="s">
        <v>1345</v>
      </c>
      <c r="H58" s="286" t="s">
        <v>1344</v>
      </c>
      <c r="I58" s="232" t="s">
        <v>1344</v>
      </c>
      <c r="J58" s="232" t="s">
        <v>3394</v>
      </c>
      <c r="K58" s="232" t="s">
        <v>13</v>
      </c>
      <c r="L58" s="158" t="s">
        <v>5</v>
      </c>
      <c r="M58" s="302" t="s">
        <v>4</v>
      </c>
    </row>
    <row r="59" spans="1:13" x14ac:dyDescent="0.4">
      <c r="A59" s="165"/>
      <c r="B59" s="159"/>
      <c r="C59" s="541">
        <v>4</v>
      </c>
      <c r="D59" s="159" t="s">
        <v>1340</v>
      </c>
      <c r="E59" s="163" t="s">
        <v>11</v>
      </c>
      <c r="F59" s="162" t="s">
        <v>2883</v>
      </c>
      <c r="G59" s="159" t="s">
        <v>2882</v>
      </c>
      <c r="H59" s="285"/>
      <c r="I59" s="160" t="s">
        <v>1340</v>
      </c>
      <c r="J59" s="232" t="s">
        <v>3393</v>
      </c>
      <c r="K59" s="287" t="s">
        <v>25</v>
      </c>
      <c r="L59" s="160" t="s">
        <v>5</v>
      </c>
      <c r="M59" s="275" t="s">
        <v>4</v>
      </c>
    </row>
    <row r="60" spans="1:13" ht="21" x14ac:dyDescent="0.4">
      <c r="A60" s="165"/>
      <c r="B60" s="159"/>
      <c r="C60" s="542"/>
      <c r="D60" s="159"/>
      <c r="E60" s="245"/>
      <c r="F60" s="244"/>
      <c r="G60" s="290" t="s">
        <v>3392</v>
      </c>
      <c r="H60" s="285"/>
      <c r="I60" s="160"/>
      <c r="J60" s="232" t="s">
        <v>3391</v>
      </c>
      <c r="K60" s="291" t="s">
        <v>95</v>
      </c>
      <c r="L60" s="160"/>
      <c r="M60" s="275"/>
    </row>
    <row r="61" spans="1:13" x14ac:dyDescent="0.4">
      <c r="A61" s="165"/>
      <c r="B61" s="159"/>
      <c r="C61" s="164"/>
      <c r="D61" s="159"/>
      <c r="E61" s="163" t="s">
        <v>54</v>
      </c>
      <c r="F61" s="162" t="s">
        <v>1338</v>
      </c>
      <c r="G61" s="161" t="s">
        <v>1341</v>
      </c>
      <c r="H61" s="285"/>
      <c r="I61" s="160"/>
      <c r="J61" s="232" t="s">
        <v>3390</v>
      </c>
      <c r="K61" s="232" t="s">
        <v>99</v>
      </c>
      <c r="L61" s="160"/>
      <c r="M61" s="275"/>
    </row>
    <row r="62" spans="1:13" x14ac:dyDescent="0.4">
      <c r="A62" s="165"/>
      <c r="B62" s="159"/>
      <c r="C62" s="164"/>
      <c r="D62" s="159"/>
      <c r="E62" s="163"/>
      <c r="F62" s="162"/>
      <c r="G62" s="161" t="s">
        <v>3389</v>
      </c>
      <c r="H62" s="281"/>
      <c r="I62" s="158"/>
      <c r="J62" s="232" t="s">
        <v>3388</v>
      </c>
      <c r="K62" s="310" t="s">
        <v>80</v>
      </c>
      <c r="L62" s="158"/>
      <c r="M62" s="275"/>
    </row>
    <row r="63" spans="1:13" ht="21" x14ac:dyDescent="0.4">
      <c r="A63" s="312">
        <v>52</v>
      </c>
      <c r="B63" s="277" t="s">
        <v>1334</v>
      </c>
      <c r="C63" s="293">
        <v>1</v>
      </c>
      <c r="D63" s="277" t="s">
        <v>1334</v>
      </c>
      <c r="E63" s="234" t="s">
        <v>11</v>
      </c>
      <c r="F63" s="277" t="s">
        <v>1336</v>
      </c>
      <c r="G63" s="232" t="s">
        <v>1335</v>
      </c>
      <c r="H63" s="286" t="s">
        <v>1334</v>
      </c>
      <c r="I63" s="284" t="s">
        <v>1334</v>
      </c>
      <c r="J63" s="232" t="s">
        <v>3387</v>
      </c>
      <c r="K63" s="282" t="s">
        <v>13</v>
      </c>
      <c r="L63" s="160" t="s">
        <v>5</v>
      </c>
      <c r="M63" s="283" t="s">
        <v>4</v>
      </c>
    </row>
    <row r="64" spans="1:13" x14ac:dyDescent="0.4">
      <c r="A64" s="165"/>
      <c r="B64" s="275"/>
      <c r="C64" s="164"/>
      <c r="D64" s="276"/>
      <c r="E64" s="245"/>
      <c r="F64" s="275"/>
      <c r="G64" s="161" t="s">
        <v>3386</v>
      </c>
      <c r="H64" s="286"/>
      <c r="I64" s="158"/>
      <c r="J64" s="232" t="s">
        <v>3385</v>
      </c>
      <c r="K64" s="282" t="s">
        <v>40</v>
      </c>
      <c r="L64" s="160"/>
      <c r="M64" s="275"/>
    </row>
    <row r="65" spans="1:13" ht="31.5" x14ac:dyDescent="0.4">
      <c r="A65" s="165"/>
      <c r="B65" s="275"/>
      <c r="C65" s="321">
        <v>2</v>
      </c>
      <c r="D65" s="320" t="s">
        <v>1305</v>
      </c>
      <c r="E65" s="296" t="s">
        <v>11</v>
      </c>
      <c r="F65" s="320" t="s">
        <v>1304</v>
      </c>
      <c r="G65" s="290" t="s">
        <v>1296</v>
      </c>
      <c r="H65" s="285"/>
      <c r="I65" s="232" t="s">
        <v>1302</v>
      </c>
      <c r="J65" s="232" t="s">
        <v>3384</v>
      </c>
      <c r="K65" s="232" t="s">
        <v>3383</v>
      </c>
      <c r="L65" s="232" t="s">
        <v>5</v>
      </c>
      <c r="M65" s="302" t="s">
        <v>4</v>
      </c>
    </row>
    <row r="66" spans="1:13" ht="21" x14ac:dyDescent="0.4">
      <c r="A66" s="165"/>
      <c r="B66" s="275"/>
      <c r="C66" s="293">
        <v>3</v>
      </c>
      <c r="D66" s="277" t="s">
        <v>2083</v>
      </c>
      <c r="E66" s="163" t="s">
        <v>50</v>
      </c>
      <c r="F66" s="275" t="s">
        <v>1273</v>
      </c>
      <c r="G66" s="159" t="s">
        <v>1272</v>
      </c>
      <c r="H66" s="285"/>
      <c r="I66" s="284" t="s">
        <v>2083</v>
      </c>
      <c r="J66" s="232" t="s">
        <v>3382</v>
      </c>
      <c r="K66" s="287" t="s">
        <v>13</v>
      </c>
      <c r="L66" s="284" t="s">
        <v>5</v>
      </c>
      <c r="M66" s="277" t="s">
        <v>4</v>
      </c>
    </row>
    <row r="67" spans="1:13" ht="42" x14ac:dyDescent="0.4">
      <c r="A67" s="165"/>
      <c r="B67" s="275"/>
      <c r="C67" s="163"/>
      <c r="D67" s="275"/>
      <c r="E67" s="245"/>
      <c r="F67" s="229"/>
      <c r="G67" s="290" t="s">
        <v>2081</v>
      </c>
      <c r="H67" s="285"/>
      <c r="I67" s="160"/>
      <c r="J67" s="232" t="s">
        <v>3381</v>
      </c>
      <c r="K67" s="282" t="s">
        <v>25</v>
      </c>
      <c r="L67" s="160"/>
      <c r="M67" s="275"/>
    </row>
    <row r="68" spans="1:13" ht="21" x14ac:dyDescent="0.4">
      <c r="A68" s="165"/>
      <c r="B68" s="162"/>
      <c r="C68" s="293">
        <v>7</v>
      </c>
      <c r="D68" s="292" t="s">
        <v>1242</v>
      </c>
      <c r="E68" s="234" t="s">
        <v>11</v>
      </c>
      <c r="F68" s="233" t="s">
        <v>1241</v>
      </c>
      <c r="G68" s="290" t="s">
        <v>1240</v>
      </c>
      <c r="H68" s="285"/>
      <c r="I68" s="284" t="s">
        <v>1239</v>
      </c>
      <c r="J68" s="232" t="s">
        <v>3380</v>
      </c>
      <c r="K68" s="231" t="s">
        <v>13</v>
      </c>
      <c r="L68" s="284" t="s">
        <v>5</v>
      </c>
      <c r="M68" s="277" t="s">
        <v>4</v>
      </c>
    </row>
    <row r="69" spans="1:13" x14ac:dyDescent="0.4">
      <c r="A69" s="307"/>
      <c r="B69" s="244"/>
      <c r="C69" s="235"/>
      <c r="D69" s="161"/>
      <c r="E69" s="245"/>
      <c r="F69" s="244"/>
      <c r="G69" s="161" t="s">
        <v>1237</v>
      </c>
      <c r="H69" s="281"/>
      <c r="I69" s="158"/>
      <c r="J69" s="232" t="s">
        <v>3379</v>
      </c>
      <c r="K69" s="315" t="s">
        <v>40</v>
      </c>
      <c r="L69" s="230"/>
      <c r="M69" s="229"/>
    </row>
    <row r="70" spans="1:13" ht="21" x14ac:dyDescent="0.4">
      <c r="A70" s="312">
        <v>53</v>
      </c>
      <c r="B70" s="233" t="s">
        <v>1235</v>
      </c>
      <c r="C70" s="293">
        <v>1</v>
      </c>
      <c r="D70" s="292" t="s">
        <v>1235</v>
      </c>
      <c r="E70" s="234" t="s">
        <v>11</v>
      </c>
      <c r="F70" s="233" t="s">
        <v>1234</v>
      </c>
      <c r="G70" s="290" t="s">
        <v>2865</v>
      </c>
      <c r="H70" s="286" t="s">
        <v>1232</v>
      </c>
      <c r="I70" s="160" t="s">
        <v>1232</v>
      </c>
      <c r="J70" s="232" t="s">
        <v>3378</v>
      </c>
      <c r="K70" s="294" t="s">
        <v>13</v>
      </c>
      <c r="L70" s="160" t="s">
        <v>5</v>
      </c>
      <c r="M70" s="277" t="s">
        <v>4</v>
      </c>
    </row>
    <row r="71" spans="1:13" ht="31.5" x14ac:dyDescent="0.4">
      <c r="A71" s="165"/>
      <c r="B71" s="162"/>
      <c r="C71" s="164"/>
      <c r="D71" s="159"/>
      <c r="E71" s="245"/>
      <c r="F71" s="244"/>
      <c r="G71" s="161" t="s">
        <v>3377</v>
      </c>
      <c r="H71" s="285"/>
      <c r="I71" s="160"/>
      <c r="J71" s="232" t="s">
        <v>3376</v>
      </c>
      <c r="K71" s="294" t="s">
        <v>13</v>
      </c>
      <c r="L71" s="298" t="s">
        <v>35</v>
      </c>
      <c r="M71" s="297" t="s">
        <v>34</v>
      </c>
    </row>
    <row r="72" spans="1:13" ht="42" x14ac:dyDescent="0.4">
      <c r="A72" s="165"/>
      <c r="B72" s="162"/>
      <c r="C72" s="293">
        <v>2</v>
      </c>
      <c r="D72" s="292" t="s">
        <v>1226</v>
      </c>
      <c r="E72" s="234" t="s">
        <v>11</v>
      </c>
      <c r="F72" s="233" t="s">
        <v>1228</v>
      </c>
      <c r="G72" s="290" t="s">
        <v>1227</v>
      </c>
      <c r="H72" s="285"/>
      <c r="I72" s="284" t="s">
        <v>1226</v>
      </c>
      <c r="J72" s="232" t="s">
        <v>3375</v>
      </c>
      <c r="K72" s="317" t="s">
        <v>40</v>
      </c>
      <c r="L72" s="160" t="s">
        <v>5</v>
      </c>
      <c r="M72" s="275" t="s">
        <v>4</v>
      </c>
    </row>
    <row r="73" spans="1:13" x14ac:dyDescent="0.4">
      <c r="A73" s="165"/>
      <c r="B73" s="162"/>
      <c r="C73" s="164"/>
      <c r="D73" s="159"/>
      <c r="E73" s="234" t="s">
        <v>54</v>
      </c>
      <c r="F73" s="233" t="s">
        <v>1219</v>
      </c>
      <c r="G73" s="161" t="s">
        <v>1218</v>
      </c>
      <c r="H73" s="285"/>
      <c r="I73" s="160"/>
      <c r="J73" s="232" t="s">
        <v>1217</v>
      </c>
      <c r="K73" s="231" t="s">
        <v>80</v>
      </c>
      <c r="L73" s="299"/>
      <c r="M73" s="275"/>
    </row>
    <row r="74" spans="1:13" x14ac:dyDescent="0.4">
      <c r="A74" s="165"/>
      <c r="B74" s="162"/>
      <c r="C74" s="164"/>
      <c r="D74" s="159"/>
      <c r="E74" s="245"/>
      <c r="F74" s="244"/>
      <c r="G74" s="161" t="s">
        <v>3374</v>
      </c>
      <c r="H74" s="285"/>
      <c r="I74" s="160"/>
      <c r="J74" s="232" t="s">
        <v>3373</v>
      </c>
      <c r="K74" s="315" t="s">
        <v>25</v>
      </c>
      <c r="L74" s="299"/>
      <c r="M74" s="275"/>
    </row>
    <row r="75" spans="1:13" x14ac:dyDescent="0.4">
      <c r="A75" s="165"/>
      <c r="B75" s="162"/>
      <c r="C75" s="235"/>
      <c r="D75" s="161"/>
      <c r="E75" s="245" t="s">
        <v>50</v>
      </c>
      <c r="F75" s="244" t="s">
        <v>1216</v>
      </c>
      <c r="G75" s="161" t="s">
        <v>1215</v>
      </c>
      <c r="H75" s="285"/>
      <c r="I75" s="158"/>
      <c r="J75" s="232" t="s">
        <v>3372</v>
      </c>
      <c r="K75" s="315" t="s">
        <v>40</v>
      </c>
      <c r="L75" s="230"/>
      <c r="M75" s="229"/>
    </row>
    <row r="76" spans="1:13" ht="31.5" x14ac:dyDescent="0.4">
      <c r="A76" s="165"/>
      <c r="B76" s="162"/>
      <c r="C76" s="164">
        <v>3</v>
      </c>
      <c r="D76" s="159" t="s">
        <v>1211</v>
      </c>
      <c r="E76" s="163" t="s">
        <v>11</v>
      </c>
      <c r="F76" s="162" t="s">
        <v>1213</v>
      </c>
      <c r="G76" s="159" t="s">
        <v>3371</v>
      </c>
      <c r="H76" s="285"/>
      <c r="I76" s="160" t="s">
        <v>1211</v>
      </c>
      <c r="J76" s="232" t="s">
        <v>3370</v>
      </c>
      <c r="K76" s="300" t="s">
        <v>13</v>
      </c>
      <c r="L76" s="160" t="s">
        <v>5</v>
      </c>
      <c r="M76" s="275" t="s">
        <v>4</v>
      </c>
    </row>
    <row r="77" spans="1:13" ht="31.5" x14ac:dyDescent="0.4">
      <c r="A77" s="165"/>
      <c r="B77" s="162"/>
      <c r="C77" s="164"/>
      <c r="D77" s="159"/>
      <c r="E77" s="163"/>
      <c r="F77" s="162"/>
      <c r="G77" s="292" t="s">
        <v>1209</v>
      </c>
      <c r="H77" s="285"/>
      <c r="I77" s="160"/>
      <c r="J77" s="232" t="s">
        <v>3369</v>
      </c>
      <c r="K77" s="317" t="s">
        <v>40</v>
      </c>
      <c r="L77" s="299"/>
      <c r="M77" s="275"/>
    </row>
    <row r="78" spans="1:13" ht="21" x14ac:dyDescent="0.4">
      <c r="A78" s="165"/>
      <c r="B78" s="159"/>
      <c r="C78" s="164"/>
      <c r="D78" s="159"/>
      <c r="E78" s="163"/>
      <c r="F78" s="162"/>
      <c r="G78" s="292" t="s">
        <v>3368</v>
      </c>
      <c r="H78" s="285"/>
      <c r="I78" s="160"/>
      <c r="J78" s="232" t="s">
        <v>3367</v>
      </c>
      <c r="K78" s="317" t="s">
        <v>25</v>
      </c>
      <c r="L78" s="299"/>
      <c r="M78" s="275"/>
    </row>
    <row r="79" spans="1:13" ht="31.5" x14ac:dyDescent="0.4">
      <c r="A79" s="165"/>
      <c r="B79" s="159"/>
      <c r="C79" s="164"/>
      <c r="D79" s="159"/>
      <c r="E79" s="163"/>
      <c r="F79" s="162"/>
      <c r="G79" s="292" t="s">
        <v>3366</v>
      </c>
      <c r="H79" s="285"/>
      <c r="I79" s="160"/>
      <c r="J79" s="232" t="s">
        <v>3365</v>
      </c>
      <c r="K79" s="317" t="s">
        <v>25</v>
      </c>
      <c r="L79" s="298" t="s">
        <v>35</v>
      </c>
      <c r="M79" s="297" t="s">
        <v>34</v>
      </c>
    </row>
    <row r="80" spans="1:13" ht="31.5" x14ac:dyDescent="0.4">
      <c r="A80" s="165"/>
      <c r="B80" s="159"/>
      <c r="C80" s="164"/>
      <c r="D80" s="159"/>
      <c r="E80" s="163"/>
      <c r="F80" s="162"/>
      <c r="G80" s="282" t="s">
        <v>1203</v>
      </c>
      <c r="H80" s="285"/>
      <c r="I80" s="160"/>
      <c r="J80" s="232" t="s">
        <v>3364</v>
      </c>
      <c r="K80" s="231" t="s">
        <v>1201</v>
      </c>
      <c r="L80" s="305" t="s">
        <v>5</v>
      </c>
      <c r="M80" s="304" t="s">
        <v>4</v>
      </c>
    </row>
    <row r="81" spans="1:13" ht="31.5" x14ac:dyDescent="0.4">
      <c r="A81" s="165"/>
      <c r="B81" s="159"/>
      <c r="C81" s="164"/>
      <c r="D81" s="159"/>
      <c r="E81" s="245"/>
      <c r="F81" s="244"/>
      <c r="G81" s="161" t="s">
        <v>3363</v>
      </c>
      <c r="H81" s="285"/>
      <c r="I81" s="160"/>
      <c r="J81" s="232" t="s">
        <v>3362</v>
      </c>
      <c r="K81" s="231" t="s">
        <v>95</v>
      </c>
      <c r="L81" s="298" t="s">
        <v>35</v>
      </c>
      <c r="M81" s="297" t="s">
        <v>34</v>
      </c>
    </row>
    <row r="82" spans="1:13" ht="21" x14ac:dyDescent="0.4">
      <c r="A82" s="165"/>
      <c r="B82" s="162"/>
      <c r="C82" s="164"/>
      <c r="D82" s="159"/>
      <c r="E82" s="163" t="s">
        <v>30</v>
      </c>
      <c r="F82" s="162" t="s">
        <v>1198</v>
      </c>
      <c r="G82" s="161" t="s">
        <v>1197</v>
      </c>
      <c r="H82" s="285"/>
      <c r="I82" s="160"/>
      <c r="J82" s="232" t="s">
        <v>3361</v>
      </c>
      <c r="K82" s="300" t="s">
        <v>13</v>
      </c>
      <c r="L82" s="305" t="s">
        <v>5</v>
      </c>
      <c r="M82" s="304" t="s">
        <v>4</v>
      </c>
    </row>
    <row r="83" spans="1:13" ht="21" x14ac:dyDescent="0.4">
      <c r="A83" s="165"/>
      <c r="B83" s="159"/>
      <c r="C83" s="164"/>
      <c r="D83" s="159"/>
      <c r="E83" s="245"/>
      <c r="F83" s="244"/>
      <c r="G83" s="159" t="s">
        <v>3360</v>
      </c>
      <c r="H83" s="285"/>
      <c r="I83" s="160"/>
      <c r="J83" s="232" t="s">
        <v>3359</v>
      </c>
      <c r="K83" s="231" t="s">
        <v>40</v>
      </c>
      <c r="L83" s="299"/>
      <c r="M83" s="275"/>
    </row>
    <row r="84" spans="1:13" ht="21" x14ac:dyDescent="0.4">
      <c r="A84" s="165"/>
      <c r="B84" s="162"/>
      <c r="C84" s="164"/>
      <c r="D84" s="159"/>
      <c r="E84" s="163" t="s">
        <v>54</v>
      </c>
      <c r="F84" s="162" t="s">
        <v>1193</v>
      </c>
      <c r="G84" s="290" t="s">
        <v>3358</v>
      </c>
      <c r="H84" s="285"/>
      <c r="I84" s="160"/>
      <c r="J84" s="232" t="s">
        <v>3357</v>
      </c>
      <c r="K84" s="300" t="s">
        <v>13</v>
      </c>
      <c r="L84" s="299"/>
      <c r="M84" s="275"/>
    </row>
    <row r="85" spans="1:13" x14ac:dyDescent="0.4">
      <c r="A85" s="165"/>
      <c r="B85" s="162"/>
      <c r="C85" s="164"/>
      <c r="D85" s="159"/>
      <c r="E85" s="245"/>
      <c r="F85" s="244"/>
      <c r="G85" s="290" t="s">
        <v>1190</v>
      </c>
      <c r="H85" s="285"/>
      <c r="I85" s="160"/>
      <c r="J85" s="232" t="s">
        <v>3356</v>
      </c>
      <c r="K85" s="294" t="s">
        <v>40</v>
      </c>
      <c r="L85" s="299"/>
      <c r="M85" s="275"/>
    </row>
    <row r="86" spans="1:13" x14ac:dyDescent="0.4">
      <c r="A86" s="165"/>
      <c r="B86" s="162"/>
      <c r="C86" s="164"/>
      <c r="D86" s="159"/>
      <c r="E86" s="163" t="s">
        <v>50</v>
      </c>
      <c r="F86" s="162" t="s">
        <v>1186</v>
      </c>
      <c r="G86" s="290" t="s">
        <v>2502</v>
      </c>
      <c r="H86" s="285"/>
      <c r="I86" s="160"/>
      <c r="J86" s="232" t="s">
        <v>3355</v>
      </c>
      <c r="K86" s="300" t="s">
        <v>13</v>
      </c>
      <c r="L86" s="299"/>
      <c r="M86" s="275"/>
    </row>
    <row r="87" spans="1:13" x14ac:dyDescent="0.4">
      <c r="A87" s="165"/>
      <c r="B87" s="162"/>
      <c r="C87" s="164"/>
      <c r="D87" s="159"/>
      <c r="E87" s="245"/>
      <c r="F87" s="244"/>
      <c r="G87" s="290" t="s">
        <v>1183</v>
      </c>
      <c r="H87" s="285"/>
      <c r="I87" s="160"/>
      <c r="J87" s="232" t="s">
        <v>3354</v>
      </c>
      <c r="K87" s="294" t="s">
        <v>40</v>
      </c>
      <c r="L87" s="299"/>
      <c r="M87" s="275"/>
    </row>
    <row r="88" spans="1:13" ht="31.5" x14ac:dyDescent="0.4">
      <c r="A88" s="165"/>
      <c r="B88" s="162"/>
      <c r="C88" s="164"/>
      <c r="D88" s="159"/>
      <c r="E88" s="163" t="s">
        <v>46</v>
      </c>
      <c r="F88" s="162" t="s">
        <v>1181</v>
      </c>
      <c r="G88" s="232" t="s">
        <v>2500</v>
      </c>
      <c r="H88" s="285"/>
      <c r="I88" s="160"/>
      <c r="J88" s="232" t="s">
        <v>3353</v>
      </c>
      <c r="K88" s="294" t="s">
        <v>13</v>
      </c>
      <c r="L88" s="299"/>
      <c r="M88" s="275"/>
    </row>
    <row r="89" spans="1:13" x14ac:dyDescent="0.4">
      <c r="A89" s="165"/>
      <c r="B89" s="162"/>
      <c r="C89" s="164"/>
      <c r="D89" s="159"/>
      <c r="E89" s="163"/>
      <c r="F89" s="162"/>
      <c r="G89" s="158" t="s">
        <v>3352</v>
      </c>
      <c r="H89" s="285"/>
      <c r="I89" s="160"/>
      <c r="J89" s="232" t="s">
        <v>3351</v>
      </c>
      <c r="K89" s="317" t="s">
        <v>40</v>
      </c>
      <c r="L89" s="299"/>
      <c r="M89" s="275"/>
    </row>
    <row r="90" spans="1:13" ht="42" x14ac:dyDescent="0.4">
      <c r="A90" s="165"/>
      <c r="B90" s="159"/>
      <c r="C90" s="164"/>
      <c r="D90" s="159"/>
      <c r="E90" s="234" t="s">
        <v>84</v>
      </c>
      <c r="F90" s="233" t="s">
        <v>1176</v>
      </c>
      <c r="G90" s="290" t="s">
        <v>2498</v>
      </c>
      <c r="H90" s="285"/>
      <c r="I90" s="160"/>
      <c r="J90" s="232" t="s">
        <v>3350</v>
      </c>
      <c r="K90" s="231" t="s">
        <v>13</v>
      </c>
      <c r="L90" s="299"/>
      <c r="M90" s="275"/>
    </row>
    <row r="91" spans="1:13" x14ac:dyDescent="0.4">
      <c r="A91" s="165"/>
      <c r="B91" s="159"/>
      <c r="C91" s="164"/>
      <c r="D91" s="159"/>
      <c r="E91" s="163"/>
      <c r="F91" s="162"/>
      <c r="G91" s="232" t="s">
        <v>3349</v>
      </c>
      <c r="H91" s="285"/>
      <c r="I91" s="160"/>
      <c r="J91" s="232" t="s">
        <v>3348</v>
      </c>
      <c r="K91" s="230" t="s">
        <v>40</v>
      </c>
      <c r="L91" s="299"/>
      <c r="M91" s="275"/>
    </row>
    <row r="92" spans="1:13" ht="31.5" x14ac:dyDescent="0.4">
      <c r="A92" s="165"/>
      <c r="B92" s="159"/>
      <c r="C92" s="164"/>
      <c r="D92" s="159"/>
      <c r="E92" s="163"/>
      <c r="F92" s="162"/>
      <c r="G92" s="310" t="s">
        <v>3347</v>
      </c>
      <c r="H92" s="285"/>
      <c r="I92" s="160"/>
      <c r="J92" s="232" t="s">
        <v>3346</v>
      </c>
      <c r="K92" s="230" t="s">
        <v>80</v>
      </c>
      <c r="L92" s="298" t="s">
        <v>35</v>
      </c>
      <c r="M92" s="297" t="s">
        <v>34</v>
      </c>
    </row>
    <row r="93" spans="1:13" ht="31.5" x14ac:dyDescent="0.4">
      <c r="A93" s="165"/>
      <c r="B93" s="159"/>
      <c r="C93" s="164"/>
      <c r="D93" s="159"/>
      <c r="E93" s="245"/>
      <c r="F93" s="244"/>
      <c r="G93" s="361" t="s">
        <v>1173</v>
      </c>
      <c r="H93" s="285"/>
      <c r="I93" s="160"/>
      <c r="J93" s="232" t="s">
        <v>3345</v>
      </c>
      <c r="K93" s="360" t="s">
        <v>1171</v>
      </c>
      <c r="L93" s="305" t="s">
        <v>5</v>
      </c>
      <c r="M93" s="304" t="s">
        <v>4</v>
      </c>
    </row>
    <row r="94" spans="1:13" ht="31.5" x14ac:dyDescent="0.4">
      <c r="A94" s="165"/>
      <c r="B94" s="159"/>
      <c r="C94" s="164"/>
      <c r="D94" s="159"/>
      <c r="E94" s="163" t="s">
        <v>39</v>
      </c>
      <c r="F94" s="162" t="s">
        <v>1168</v>
      </c>
      <c r="G94" s="159" t="s">
        <v>2495</v>
      </c>
      <c r="H94" s="285"/>
      <c r="I94" s="160"/>
      <c r="J94" s="232" t="s">
        <v>3344</v>
      </c>
      <c r="K94" s="300" t="s">
        <v>13</v>
      </c>
      <c r="L94" s="299"/>
      <c r="M94" s="275"/>
    </row>
    <row r="95" spans="1:13" ht="42" x14ac:dyDescent="0.4">
      <c r="A95" s="165"/>
      <c r="B95" s="159"/>
      <c r="C95" s="164"/>
      <c r="D95" s="159"/>
      <c r="E95" s="245"/>
      <c r="F95" s="244"/>
      <c r="G95" s="290" t="s">
        <v>2493</v>
      </c>
      <c r="H95" s="285"/>
      <c r="I95" s="160"/>
      <c r="J95" s="232" t="s">
        <v>3343</v>
      </c>
      <c r="K95" s="231" t="s">
        <v>95</v>
      </c>
      <c r="L95" s="299"/>
      <c r="M95" s="275"/>
    </row>
    <row r="96" spans="1:13" ht="52.5" x14ac:dyDescent="0.4">
      <c r="A96" s="165"/>
      <c r="B96" s="159"/>
      <c r="C96" s="164"/>
      <c r="D96" s="159"/>
      <c r="E96" s="163" t="s">
        <v>406</v>
      </c>
      <c r="F96" s="162" t="s">
        <v>1163</v>
      </c>
      <c r="G96" s="290" t="s">
        <v>3342</v>
      </c>
      <c r="H96" s="285"/>
      <c r="I96" s="160"/>
      <c r="J96" s="232" t="s">
        <v>3341</v>
      </c>
      <c r="K96" s="231" t="s">
        <v>13</v>
      </c>
      <c r="L96" s="299"/>
      <c r="M96" s="160"/>
    </row>
    <row r="97" spans="1:13" x14ac:dyDescent="0.4">
      <c r="A97" s="165"/>
      <c r="B97" s="159"/>
      <c r="C97" s="164"/>
      <c r="D97" s="159"/>
      <c r="E97" s="163"/>
      <c r="F97" s="162"/>
      <c r="G97" s="282" t="s">
        <v>3340</v>
      </c>
      <c r="H97" s="285"/>
      <c r="I97" s="160"/>
      <c r="J97" s="232" t="s">
        <v>1159</v>
      </c>
      <c r="K97" s="231" t="s">
        <v>99</v>
      </c>
      <c r="L97" s="299"/>
      <c r="M97" s="275"/>
    </row>
    <row r="98" spans="1:13" ht="21" x14ac:dyDescent="0.4">
      <c r="A98" s="165"/>
      <c r="B98" s="159"/>
      <c r="C98" s="164"/>
      <c r="D98" s="159"/>
      <c r="E98" s="245"/>
      <c r="F98" s="244"/>
      <c r="G98" s="161" t="s">
        <v>1158</v>
      </c>
      <c r="H98" s="285"/>
      <c r="I98" s="160"/>
      <c r="J98" s="232" t="s">
        <v>3339</v>
      </c>
      <c r="K98" s="230" t="s">
        <v>25</v>
      </c>
      <c r="L98" s="299"/>
      <c r="M98" s="311"/>
    </row>
    <row r="99" spans="1:13" x14ac:dyDescent="0.4">
      <c r="A99" s="165"/>
      <c r="B99" s="159"/>
      <c r="C99" s="164"/>
      <c r="D99" s="159"/>
      <c r="E99" s="296" t="s">
        <v>157</v>
      </c>
      <c r="F99" s="295" t="s">
        <v>1156</v>
      </c>
      <c r="G99" s="159" t="s">
        <v>2489</v>
      </c>
      <c r="H99" s="285"/>
      <c r="I99" s="160"/>
      <c r="J99" s="232" t="s">
        <v>3338</v>
      </c>
      <c r="K99" s="231" t="s">
        <v>13</v>
      </c>
      <c r="L99" s="299"/>
      <c r="M99" s="275"/>
    </row>
    <row r="100" spans="1:13" ht="21" x14ac:dyDescent="0.4">
      <c r="A100" s="165"/>
      <c r="B100" s="159"/>
      <c r="C100" s="164"/>
      <c r="D100" s="159"/>
      <c r="E100" s="296" t="s">
        <v>68</v>
      </c>
      <c r="F100" s="295" t="s">
        <v>1146</v>
      </c>
      <c r="G100" s="290" t="s">
        <v>1145</v>
      </c>
      <c r="H100" s="285"/>
      <c r="I100" s="160"/>
      <c r="J100" s="232" t="s">
        <v>3337</v>
      </c>
      <c r="K100" s="294" t="s">
        <v>13</v>
      </c>
      <c r="L100" s="299"/>
      <c r="M100" s="275"/>
    </row>
    <row r="101" spans="1:13" x14ac:dyDescent="0.4">
      <c r="A101" s="165"/>
      <c r="B101" s="162"/>
      <c r="C101" s="235"/>
      <c r="D101" s="161"/>
      <c r="E101" s="245" t="s">
        <v>1033</v>
      </c>
      <c r="F101" s="244" t="s">
        <v>1141</v>
      </c>
      <c r="G101" s="290" t="s">
        <v>2053</v>
      </c>
      <c r="H101" s="285"/>
      <c r="I101" s="158"/>
      <c r="J101" s="232" t="s">
        <v>3336</v>
      </c>
      <c r="K101" s="315" t="s">
        <v>13</v>
      </c>
      <c r="L101" s="230"/>
      <c r="M101" s="229"/>
    </row>
    <row r="102" spans="1:13" ht="52.5" x14ac:dyDescent="0.4">
      <c r="A102" s="165"/>
      <c r="B102" s="159"/>
      <c r="C102" s="293">
        <v>4</v>
      </c>
      <c r="D102" s="292" t="s">
        <v>1136</v>
      </c>
      <c r="E102" s="234" t="s">
        <v>11</v>
      </c>
      <c r="F102" s="233" t="s">
        <v>1135</v>
      </c>
      <c r="G102" s="290" t="s">
        <v>3335</v>
      </c>
      <c r="H102" s="285"/>
      <c r="I102" s="284" t="s">
        <v>3334</v>
      </c>
      <c r="J102" s="232" t="s">
        <v>3333</v>
      </c>
      <c r="K102" s="232" t="s">
        <v>25</v>
      </c>
      <c r="L102" s="160" t="s">
        <v>5</v>
      </c>
      <c r="M102" s="275" t="s">
        <v>4</v>
      </c>
    </row>
    <row r="103" spans="1:13" ht="31.5" x14ac:dyDescent="0.4">
      <c r="A103" s="165"/>
      <c r="B103" s="159"/>
      <c r="C103" s="164"/>
      <c r="D103" s="159"/>
      <c r="E103" s="234" t="s">
        <v>30</v>
      </c>
      <c r="F103" s="233" t="s">
        <v>1129</v>
      </c>
      <c r="G103" s="159" t="s">
        <v>1128</v>
      </c>
      <c r="H103" s="285"/>
      <c r="I103" s="160"/>
      <c r="J103" s="232" t="s">
        <v>3332</v>
      </c>
      <c r="K103" s="287" t="s">
        <v>13</v>
      </c>
      <c r="L103" s="160"/>
      <c r="M103" s="275"/>
    </row>
    <row r="104" spans="1:13" ht="21" x14ac:dyDescent="0.4">
      <c r="A104" s="307"/>
      <c r="B104" s="161"/>
      <c r="C104" s="235"/>
      <c r="D104" s="161"/>
      <c r="E104" s="245"/>
      <c r="F104" s="244"/>
      <c r="G104" s="290" t="s">
        <v>3331</v>
      </c>
      <c r="H104" s="281"/>
      <c r="I104" s="158"/>
      <c r="J104" s="232" t="s">
        <v>3330</v>
      </c>
      <c r="K104" s="282" t="s">
        <v>40</v>
      </c>
      <c r="L104" s="158"/>
      <c r="M104" s="229"/>
    </row>
    <row r="105" spans="1:13" ht="31.5" x14ac:dyDescent="0.4">
      <c r="A105" s="165">
        <v>54</v>
      </c>
      <c r="B105" s="159" t="s">
        <v>1121</v>
      </c>
      <c r="C105" s="164">
        <v>1</v>
      </c>
      <c r="D105" s="159" t="s">
        <v>1124</v>
      </c>
      <c r="E105" s="163" t="s">
        <v>11</v>
      </c>
      <c r="F105" s="162" t="s">
        <v>1123</v>
      </c>
      <c r="G105" s="159" t="s">
        <v>3329</v>
      </c>
      <c r="H105" s="286" t="s">
        <v>1121</v>
      </c>
      <c r="I105" s="160" t="s">
        <v>1120</v>
      </c>
      <c r="J105" s="232" t="s">
        <v>3328</v>
      </c>
      <c r="K105" s="287" t="s">
        <v>13</v>
      </c>
      <c r="L105" s="160" t="s">
        <v>5</v>
      </c>
      <c r="M105" s="275" t="s">
        <v>4</v>
      </c>
    </row>
    <row r="106" spans="1:13" x14ac:dyDescent="0.4">
      <c r="A106" s="165"/>
      <c r="B106" s="159"/>
      <c r="C106" s="164"/>
      <c r="D106" s="159"/>
      <c r="E106" s="296" t="s">
        <v>30</v>
      </c>
      <c r="F106" s="295" t="s">
        <v>1118</v>
      </c>
      <c r="G106" s="290" t="s">
        <v>2479</v>
      </c>
      <c r="H106" s="285"/>
      <c r="I106" s="160"/>
      <c r="J106" s="232" t="s">
        <v>3327</v>
      </c>
      <c r="K106" s="232" t="s">
        <v>13</v>
      </c>
      <c r="L106" s="160"/>
      <c r="M106" s="275"/>
    </row>
    <row r="107" spans="1:13" x14ac:dyDescent="0.4">
      <c r="A107" s="165"/>
      <c r="B107" s="159"/>
      <c r="C107" s="164"/>
      <c r="D107" s="159"/>
      <c r="E107" s="296" t="s">
        <v>54</v>
      </c>
      <c r="F107" s="295" t="s">
        <v>1115</v>
      </c>
      <c r="G107" s="290" t="s">
        <v>2042</v>
      </c>
      <c r="H107" s="285"/>
      <c r="I107" s="160"/>
      <c r="J107" s="232" t="s">
        <v>3326</v>
      </c>
      <c r="K107" s="232" t="s">
        <v>13</v>
      </c>
      <c r="L107" s="160"/>
      <c r="M107" s="275"/>
    </row>
    <row r="108" spans="1:13" x14ac:dyDescent="0.4">
      <c r="A108" s="165"/>
      <c r="B108" s="159"/>
      <c r="C108" s="164"/>
      <c r="D108" s="159"/>
      <c r="E108" s="234" t="s">
        <v>50</v>
      </c>
      <c r="F108" s="233" t="s">
        <v>1112</v>
      </c>
      <c r="G108" s="232" t="s">
        <v>2040</v>
      </c>
      <c r="H108" s="285"/>
      <c r="I108" s="160"/>
      <c r="J108" s="232" t="s">
        <v>3325</v>
      </c>
      <c r="K108" s="315" t="s">
        <v>40</v>
      </c>
      <c r="L108" s="299"/>
      <c r="M108" s="275"/>
    </row>
    <row r="109" spans="1:13" x14ac:dyDescent="0.4">
      <c r="A109" s="165"/>
      <c r="B109" s="159"/>
      <c r="C109" s="164"/>
      <c r="D109" s="159"/>
      <c r="E109" s="163"/>
      <c r="F109" s="162"/>
      <c r="G109" s="158" t="s">
        <v>3324</v>
      </c>
      <c r="H109" s="285"/>
      <c r="I109" s="160"/>
      <c r="J109" s="232" t="s">
        <v>3323</v>
      </c>
      <c r="K109" s="300" t="s">
        <v>80</v>
      </c>
      <c r="L109" s="299"/>
      <c r="M109" s="275"/>
    </row>
    <row r="110" spans="1:13" x14ac:dyDescent="0.4">
      <c r="A110" s="165"/>
      <c r="B110" s="159"/>
      <c r="C110" s="164"/>
      <c r="D110" s="159"/>
      <c r="E110" s="234" t="s">
        <v>46</v>
      </c>
      <c r="F110" s="233" t="s">
        <v>1109</v>
      </c>
      <c r="G110" s="159" t="s">
        <v>1108</v>
      </c>
      <c r="H110" s="285"/>
      <c r="I110" s="160"/>
      <c r="J110" s="232" t="s">
        <v>3322</v>
      </c>
      <c r="K110" s="291" t="s">
        <v>13</v>
      </c>
      <c r="L110" s="160"/>
      <c r="M110" s="275"/>
    </row>
    <row r="111" spans="1:13" ht="21" x14ac:dyDescent="0.4">
      <c r="A111" s="165"/>
      <c r="B111" s="159"/>
      <c r="C111" s="164"/>
      <c r="D111" s="159"/>
      <c r="E111" s="296" t="s">
        <v>39</v>
      </c>
      <c r="F111" s="295" t="s">
        <v>1103</v>
      </c>
      <c r="G111" s="290" t="s">
        <v>1102</v>
      </c>
      <c r="H111" s="285"/>
      <c r="I111" s="160"/>
      <c r="J111" s="232" t="s">
        <v>3321</v>
      </c>
      <c r="K111" s="232" t="s">
        <v>13</v>
      </c>
      <c r="L111" s="160"/>
      <c r="M111" s="275"/>
    </row>
    <row r="112" spans="1:13" ht="21" x14ac:dyDescent="0.4">
      <c r="A112" s="165"/>
      <c r="B112" s="159"/>
      <c r="C112" s="164"/>
      <c r="D112" s="159"/>
      <c r="E112" s="163" t="s">
        <v>406</v>
      </c>
      <c r="F112" s="162" t="s">
        <v>1100</v>
      </c>
      <c r="G112" s="290" t="s">
        <v>1097</v>
      </c>
      <c r="H112" s="285"/>
      <c r="I112" s="160"/>
      <c r="J112" s="232" t="s">
        <v>3320</v>
      </c>
      <c r="K112" s="232" t="s">
        <v>40</v>
      </c>
      <c r="L112" s="160"/>
      <c r="M112" s="275"/>
    </row>
    <row r="113" spans="1:13" x14ac:dyDescent="0.4">
      <c r="A113" s="165"/>
      <c r="B113" s="159"/>
      <c r="C113" s="164"/>
      <c r="D113" s="159"/>
      <c r="E113" s="234" t="s">
        <v>1033</v>
      </c>
      <c r="F113" s="295" t="s">
        <v>1080</v>
      </c>
      <c r="G113" s="290" t="s">
        <v>2472</v>
      </c>
      <c r="H113" s="285"/>
      <c r="I113" s="158"/>
      <c r="J113" s="232" t="s">
        <v>3319</v>
      </c>
      <c r="K113" s="317" t="s">
        <v>13</v>
      </c>
      <c r="L113" s="299"/>
      <c r="M113" s="275"/>
    </row>
    <row r="114" spans="1:13" ht="21" x14ac:dyDescent="0.4">
      <c r="A114" s="165"/>
      <c r="B114" s="159"/>
      <c r="C114" s="293">
        <v>2</v>
      </c>
      <c r="D114" s="292" t="s">
        <v>1077</v>
      </c>
      <c r="E114" s="234" t="s">
        <v>11</v>
      </c>
      <c r="F114" s="233" t="s">
        <v>1076</v>
      </c>
      <c r="G114" s="292" t="s">
        <v>3318</v>
      </c>
      <c r="H114" s="285"/>
      <c r="I114" s="160" t="s">
        <v>1074</v>
      </c>
      <c r="J114" s="232" t="s">
        <v>3317</v>
      </c>
      <c r="K114" s="317" t="s">
        <v>13</v>
      </c>
      <c r="L114" s="284" t="s">
        <v>5</v>
      </c>
      <c r="M114" s="277" t="s">
        <v>4</v>
      </c>
    </row>
    <row r="115" spans="1:13" x14ac:dyDescent="0.4">
      <c r="A115" s="165"/>
      <c r="B115" s="159"/>
      <c r="C115" s="164"/>
      <c r="D115" s="159"/>
      <c r="E115" s="296" t="s">
        <v>30</v>
      </c>
      <c r="F115" s="295" t="s">
        <v>1070</v>
      </c>
      <c r="G115" s="290" t="s">
        <v>1069</v>
      </c>
      <c r="H115" s="285"/>
      <c r="I115" s="160"/>
      <c r="J115" s="232" t="s">
        <v>3316</v>
      </c>
      <c r="K115" s="231" t="s">
        <v>13</v>
      </c>
      <c r="L115" s="299"/>
      <c r="M115" s="275"/>
    </row>
    <row r="116" spans="1:13" x14ac:dyDescent="0.4">
      <c r="A116" s="165"/>
      <c r="B116" s="159"/>
      <c r="C116" s="164"/>
      <c r="D116" s="159"/>
      <c r="E116" s="163" t="s">
        <v>54</v>
      </c>
      <c r="F116" s="233" t="s">
        <v>1067</v>
      </c>
      <c r="G116" s="159" t="s">
        <v>1066</v>
      </c>
      <c r="H116" s="285"/>
      <c r="I116" s="160"/>
      <c r="J116" s="232" t="s">
        <v>3315</v>
      </c>
      <c r="K116" s="315" t="s">
        <v>13</v>
      </c>
      <c r="L116" s="299"/>
      <c r="M116" s="275"/>
    </row>
    <row r="117" spans="1:13" x14ac:dyDescent="0.4">
      <c r="A117" s="165"/>
      <c r="B117" s="159"/>
      <c r="C117" s="164"/>
      <c r="D117" s="159"/>
      <c r="E117" s="245"/>
      <c r="F117" s="244"/>
      <c r="G117" s="158"/>
      <c r="H117" s="285"/>
      <c r="I117" s="160"/>
      <c r="J117" s="232" t="s">
        <v>3314</v>
      </c>
      <c r="K117" s="315" t="s">
        <v>40</v>
      </c>
      <c r="L117" s="299"/>
      <c r="M117" s="275"/>
    </row>
    <row r="118" spans="1:13" x14ac:dyDescent="0.4">
      <c r="A118" s="165"/>
      <c r="B118" s="159"/>
      <c r="C118" s="164"/>
      <c r="D118" s="159"/>
      <c r="E118" s="245" t="s">
        <v>50</v>
      </c>
      <c r="F118" s="244" t="s">
        <v>1064</v>
      </c>
      <c r="G118" s="161" t="s">
        <v>2022</v>
      </c>
      <c r="H118" s="285"/>
      <c r="I118" s="160"/>
      <c r="J118" s="232" t="s">
        <v>3313</v>
      </c>
      <c r="K118" s="310" t="s">
        <v>13</v>
      </c>
      <c r="L118" s="160"/>
      <c r="M118" s="275"/>
    </row>
    <row r="119" spans="1:13" x14ac:dyDescent="0.4">
      <c r="A119" s="165"/>
      <c r="B119" s="159"/>
      <c r="C119" s="164"/>
      <c r="D119" s="159"/>
      <c r="E119" s="163" t="s">
        <v>46</v>
      </c>
      <c r="F119" s="162" t="s">
        <v>1061</v>
      </c>
      <c r="G119" s="159" t="s">
        <v>1060</v>
      </c>
      <c r="H119" s="285"/>
      <c r="I119" s="160"/>
      <c r="J119" s="232" t="s">
        <v>3312</v>
      </c>
      <c r="K119" s="300" t="s">
        <v>13</v>
      </c>
      <c r="L119" s="299"/>
      <c r="M119" s="275"/>
    </row>
    <row r="120" spans="1:13" ht="21" x14ac:dyDescent="0.4">
      <c r="A120" s="165"/>
      <c r="B120" s="159"/>
      <c r="C120" s="164"/>
      <c r="D120" s="162"/>
      <c r="E120" s="296" t="s">
        <v>84</v>
      </c>
      <c r="F120" s="295" t="s">
        <v>1058</v>
      </c>
      <c r="G120" s="290" t="s">
        <v>1057</v>
      </c>
      <c r="H120" s="285"/>
      <c r="I120" s="160"/>
      <c r="J120" s="232" t="s">
        <v>3311</v>
      </c>
      <c r="K120" s="294" t="s">
        <v>13</v>
      </c>
      <c r="L120" s="299"/>
      <c r="M120" s="275"/>
    </row>
    <row r="121" spans="1:13" ht="21" x14ac:dyDescent="0.4">
      <c r="A121" s="165"/>
      <c r="B121" s="159"/>
      <c r="C121" s="164"/>
      <c r="D121" s="159"/>
      <c r="E121" s="245" t="s">
        <v>39</v>
      </c>
      <c r="F121" s="244" t="s">
        <v>1055</v>
      </c>
      <c r="G121" s="161" t="s">
        <v>2015</v>
      </c>
      <c r="H121" s="285"/>
      <c r="I121" s="160"/>
      <c r="J121" s="232" t="s">
        <v>3310</v>
      </c>
      <c r="K121" s="230" t="s">
        <v>13</v>
      </c>
      <c r="L121" s="299"/>
      <c r="M121" s="275"/>
    </row>
    <row r="122" spans="1:13" ht="31.5" x14ac:dyDescent="0.4">
      <c r="A122" s="165"/>
      <c r="B122" s="159"/>
      <c r="C122" s="164"/>
      <c r="D122" s="159"/>
      <c r="E122" s="163" t="s">
        <v>406</v>
      </c>
      <c r="F122" s="162" t="s">
        <v>1052</v>
      </c>
      <c r="G122" s="290" t="s">
        <v>3309</v>
      </c>
      <c r="H122" s="285"/>
      <c r="I122" s="160"/>
      <c r="J122" s="232" t="s">
        <v>3308</v>
      </c>
      <c r="K122" s="231" t="s">
        <v>13</v>
      </c>
      <c r="L122" s="299"/>
      <c r="M122" s="275"/>
    </row>
    <row r="123" spans="1:13" x14ac:dyDescent="0.4">
      <c r="A123" s="165"/>
      <c r="B123" s="159"/>
      <c r="C123" s="164"/>
      <c r="D123" s="159"/>
      <c r="E123" s="245"/>
      <c r="F123" s="244"/>
      <c r="G123" s="290" t="s">
        <v>1049</v>
      </c>
      <c r="H123" s="285"/>
      <c r="I123" s="160"/>
      <c r="J123" s="232" t="s">
        <v>3307</v>
      </c>
      <c r="K123" s="294" t="s">
        <v>40</v>
      </c>
      <c r="L123" s="299"/>
      <c r="M123" s="275"/>
    </row>
    <row r="124" spans="1:13" x14ac:dyDescent="0.4">
      <c r="A124" s="165"/>
      <c r="B124" s="159"/>
      <c r="C124" s="164"/>
      <c r="D124" s="159"/>
      <c r="E124" s="163" t="s">
        <v>157</v>
      </c>
      <c r="F124" s="162" t="s">
        <v>1047</v>
      </c>
      <c r="G124" s="159" t="s">
        <v>2010</v>
      </c>
      <c r="H124" s="285"/>
      <c r="I124" s="160"/>
      <c r="J124" s="232" t="s">
        <v>3306</v>
      </c>
      <c r="K124" s="231" t="s">
        <v>13</v>
      </c>
      <c r="L124" s="299"/>
      <c r="M124" s="275"/>
    </row>
    <row r="125" spans="1:13" x14ac:dyDescent="0.4">
      <c r="A125" s="165"/>
      <c r="B125" s="159"/>
      <c r="C125" s="164"/>
      <c r="D125" s="159"/>
      <c r="E125" s="234" t="s">
        <v>399</v>
      </c>
      <c r="F125" s="233" t="s">
        <v>1044</v>
      </c>
      <c r="G125" s="290" t="s">
        <v>1043</v>
      </c>
      <c r="H125" s="285"/>
      <c r="I125" s="160"/>
      <c r="J125" s="232" t="s">
        <v>3305</v>
      </c>
      <c r="K125" s="230" t="s">
        <v>25</v>
      </c>
      <c r="L125" s="299"/>
      <c r="M125" s="275"/>
    </row>
    <row r="126" spans="1:13" ht="21" x14ac:dyDescent="0.4">
      <c r="A126" s="165"/>
      <c r="B126" s="159"/>
      <c r="C126" s="164"/>
      <c r="D126" s="159"/>
      <c r="E126" s="163"/>
      <c r="F126" s="162"/>
      <c r="G126" s="309" t="s">
        <v>1041</v>
      </c>
      <c r="H126" s="285"/>
      <c r="I126" s="160"/>
      <c r="J126" s="232" t="s">
        <v>3304</v>
      </c>
      <c r="K126" s="347" t="s">
        <v>1036</v>
      </c>
      <c r="L126" s="299"/>
      <c r="M126" s="275"/>
    </row>
    <row r="127" spans="1:13" ht="21" x14ac:dyDescent="0.4">
      <c r="A127" s="165"/>
      <c r="B127" s="159"/>
      <c r="C127" s="164"/>
      <c r="D127" s="159"/>
      <c r="E127" s="296" t="s">
        <v>68</v>
      </c>
      <c r="F127" s="295" t="s">
        <v>1039</v>
      </c>
      <c r="G127" s="282" t="s">
        <v>1038</v>
      </c>
      <c r="H127" s="285"/>
      <c r="I127" s="160"/>
      <c r="J127" s="232" t="s">
        <v>3303</v>
      </c>
      <c r="K127" s="231" t="s">
        <v>1036</v>
      </c>
      <c r="L127" s="299"/>
      <c r="M127" s="275"/>
    </row>
    <row r="128" spans="1:13" x14ac:dyDescent="0.4">
      <c r="A128" s="165"/>
      <c r="B128" s="162"/>
      <c r="C128" s="164"/>
      <c r="D128" s="159"/>
      <c r="E128" s="163" t="s">
        <v>1033</v>
      </c>
      <c r="F128" s="162" t="s">
        <v>1032</v>
      </c>
      <c r="G128" s="159" t="s">
        <v>2460</v>
      </c>
      <c r="H128" s="281"/>
      <c r="I128" s="158"/>
      <c r="J128" s="232" t="s">
        <v>3302</v>
      </c>
      <c r="K128" s="352" t="s">
        <v>13</v>
      </c>
      <c r="L128" s="230"/>
      <c r="M128" s="275"/>
    </row>
    <row r="129" spans="1:13" ht="21" x14ac:dyDescent="0.4">
      <c r="A129" s="312">
        <v>55</v>
      </c>
      <c r="B129" s="292" t="s">
        <v>1026</v>
      </c>
      <c r="C129" s="293">
        <v>1</v>
      </c>
      <c r="D129" s="292" t="s">
        <v>1029</v>
      </c>
      <c r="E129" s="234" t="s">
        <v>11</v>
      </c>
      <c r="F129" s="233" t="s">
        <v>1028</v>
      </c>
      <c r="G129" s="303" t="s">
        <v>1027</v>
      </c>
      <c r="H129" s="286" t="s">
        <v>1026</v>
      </c>
      <c r="I129" s="160" t="s">
        <v>1025</v>
      </c>
      <c r="J129" s="302" t="s">
        <v>3301</v>
      </c>
      <c r="K129" s="232" t="s">
        <v>13</v>
      </c>
      <c r="L129" s="160" t="s">
        <v>5</v>
      </c>
      <c r="M129" s="277" t="s">
        <v>4</v>
      </c>
    </row>
    <row r="130" spans="1:13" ht="42" x14ac:dyDescent="0.4">
      <c r="A130" s="165"/>
      <c r="B130" s="159"/>
      <c r="C130" s="164"/>
      <c r="D130" s="159"/>
      <c r="E130" s="296" t="s">
        <v>54</v>
      </c>
      <c r="F130" s="295" t="s">
        <v>1017</v>
      </c>
      <c r="G130" s="303" t="s">
        <v>2006</v>
      </c>
      <c r="H130" s="285"/>
      <c r="I130" s="160"/>
      <c r="J130" s="302" t="s">
        <v>3300</v>
      </c>
      <c r="K130" s="232" t="s">
        <v>13</v>
      </c>
      <c r="L130" s="232" t="s">
        <v>690</v>
      </c>
      <c r="M130" s="232" t="s">
        <v>1014</v>
      </c>
    </row>
    <row r="131" spans="1:13" ht="21" x14ac:dyDescent="0.4">
      <c r="A131" s="312">
        <v>56</v>
      </c>
      <c r="B131" s="292" t="s">
        <v>1009</v>
      </c>
      <c r="C131" s="293">
        <v>1</v>
      </c>
      <c r="D131" s="292" t="s">
        <v>1009</v>
      </c>
      <c r="E131" s="234" t="s">
        <v>11</v>
      </c>
      <c r="F131" s="233" t="s">
        <v>1011</v>
      </c>
      <c r="G131" s="292" t="s">
        <v>2004</v>
      </c>
      <c r="H131" s="319" t="s">
        <v>1009</v>
      </c>
      <c r="I131" s="284" t="s">
        <v>1009</v>
      </c>
      <c r="J131" s="232" t="s">
        <v>3299</v>
      </c>
      <c r="K131" s="291" t="s">
        <v>13</v>
      </c>
      <c r="L131" s="284" t="s">
        <v>5</v>
      </c>
      <c r="M131" s="277" t="s">
        <v>4</v>
      </c>
    </row>
    <row r="132" spans="1:13" ht="21" x14ac:dyDescent="0.4">
      <c r="A132" s="165"/>
      <c r="B132" s="159"/>
      <c r="C132" s="164"/>
      <c r="D132" s="159"/>
      <c r="E132" s="234" t="s">
        <v>54</v>
      </c>
      <c r="F132" s="233" t="s">
        <v>3298</v>
      </c>
      <c r="G132" s="290" t="s">
        <v>3297</v>
      </c>
      <c r="H132" s="285"/>
      <c r="I132" s="160"/>
      <c r="J132" s="232" t="s">
        <v>3296</v>
      </c>
      <c r="K132" s="282" t="s">
        <v>13</v>
      </c>
      <c r="L132" s="160"/>
      <c r="M132" s="275"/>
    </row>
    <row r="133" spans="1:13" ht="42" x14ac:dyDescent="0.4">
      <c r="A133" s="165"/>
      <c r="B133" s="159"/>
      <c r="C133" s="164"/>
      <c r="D133" s="159"/>
      <c r="E133" s="296" t="s">
        <v>406</v>
      </c>
      <c r="F133" s="295" t="s">
        <v>3295</v>
      </c>
      <c r="G133" s="290" t="s">
        <v>3294</v>
      </c>
      <c r="H133" s="285"/>
      <c r="I133" s="158"/>
      <c r="J133" s="232" t="s">
        <v>3293</v>
      </c>
      <c r="K133" s="291" t="s">
        <v>25</v>
      </c>
      <c r="L133" s="160"/>
      <c r="M133" s="275"/>
    </row>
    <row r="134" spans="1:13" ht="31.5" x14ac:dyDescent="0.4">
      <c r="A134" s="165"/>
      <c r="B134" s="159"/>
      <c r="C134" s="293">
        <v>2</v>
      </c>
      <c r="D134" s="233" t="s">
        <v>1005</v>
      </c>
      <c r="E134" s="163" t="s">
        <v>11</v>
      </c>
      <c r="F134" s="162" t="s">
        <v>1004</v>
      </c>
      <c r="G134" s="159" t="s">
        <v>2449</v>
      </c>
      <c r="H134" s="285"/>
      <c r="I134" s="160" t="s">
        <v>1002</v>
      </c>
      <c r="J134" s="232" t="s">
        <v>3292</v>
      </c>
      <c r="K134" s="291" t="s">
        <v>13</v>
      </c>
      <c r="L134" s="284" t="s">
        <v>5</v>
      </c>
      <c r="M134" s="277" t="s">
        <v>4</v>
      </c>
    </row>
    <row r="135" spans="1:13" x14ac:dyDescent="0.4">
      <c r="A135" s="165"/>
      <c r="B135" s="159"/>
      <c r="C135" s="164"/>
      <c r="D135" s="159"/>
      <c r="E135" s="163"/>
      <c r="F135" s="162"/>
      <c r="G135" s="290" t="s">
        <v>2447</v>
      </c>
      <c r="H135" s="285"/>
      <c r="I135" s="160"/>
      <c r="J135" s="232" t="s">
        <v>3291</v>
      </c>
      <c r="K135" s="282" t="s">
        <v>40</v>
      </c>
      <c r="L135" s="160"/>
      <c r="M135" s="275"/>
    </row>
    <row r="136" spans="1:13" x14ac:dyDescent="0.4">
      <c r="A136" s="165"/>
      <c r="B136" s="162"/>
      <c r="C136" s="235"/>
      <c r="D136" s="161"/>
      <c r="E136" s="245"/>
      <c r="F136" s="244"/>
      <c r="G136" s="290" t="s">
        <v>1000</v>
      </c>
      <c r="H136" s="285"/>
      <c r="I136" s="158"/>
      <c r="J136" s="232" t="s">
        <v>3290</v>
      </c>
      <c r="K136" s="232" t="s">
        <v>25</v>
      </c>
      <c r="L136" s="158"/>
      <c r="M136" s="229"/>
    </row>
    <row r="137" spans="1:13" ht="42" x14ac:dyDescent="0.4">
      <c r="A137" s="165"/>
      <c r="B137" s="159"/>
      <c r="C137" s="164">
        <v>4</v>
      </c>
      <c r="D137" s="159" t="s">
        <v>996</v>
      </c>
      <c r="E137" s="245" t="s">
        <v>11</v>
      </c>
      <c r="F137" s="244" t="s">
        <v>998</v>
      </c>
      <c r="G137" s="161" t="s">
        <v>3289</v>
      </c>
      <c r="H137" s="285"/>
      <c r="I137" s="160" t="s">
        <v>996</v>
      </c>
      <c r="J137" s="232" t="s">
        <v>3288</v>
      </c>
      <c r="K137" s="158" t="s">
        <v>13</v>
      </c>
      <c r="L137" s="160" t="s">
        <v>5</v>
      </c>
      <c r="M137" s="275" t="s">
        <v>4</v>
      </c>
    </row>
    <row r="138" spans="1:13" ht="31.5" x14ac:dyDescent="0.4">
      <c r="A138" s="165"/>
      <c r="B138" s="159"/>
      <c r="C138" s="164"/>
      <c r="D138" s="159"/>
      <c r="E138" s="163" t="s">
        <v>54</v>
      </c>
      <c r="F138" s="162" t="s">
        <v>2000</v>
      </c>
      <c r="G138" s="290" t="s">
        <v>2434</v>
      </c>
      <c r="H138" s="285"/>
      <c r="I138" s="160"/>
      <c r="J138" s="232" t="s">
        <v>3287</v>
      </c>
      <c r="K138" s="232" t="s">
        <v>25</v>
      </c>
      <c r="L138" s="160"/>
      <c r="M138" s="275"/>
    </row>
    <row r="139" spans="1:13" ht="63" x14ac:dyDescent="0.4">
      <c r="A139" s="307"/>
      <c r="B139" s="270"/>
      <c r="C139" s="235"/>
      <c r="D139" s="244"/>
      <c r="E139" s="296" t="s">
        <v>50</v>
      </c>
      <c r="F139" s="295" t="s">
        <v>2430</v>
      </c>
      <c r="G139" s="342" t="s">
        <v>2429</v>
      </c>
      <c r="H139" s="281"/>
      <c r="I139" s="158"/>
      <c r="J139" s="302" t="s">
        <v>3286</v>
      </c>
      <c r="K139" s="359" t="s">
        <v>2427</v>
      </c>
      <c r="L139" s="230"/>
      <c r="M139" s="229"/>
    </row>
    <row r="140" spans="1:13" ht="42" x14ac:dyDescent="0.4">
      <c r="A140" s="312">
        <v>57</v>
      </c>
      <c r="B140" s="292" t="s">
        <v>986</v>
      </c>
      <c r="C140" s="293">
        <v>1</v>
      </c>
      <c r="D140" s="292" t="s">
        <v>989</v>
      </c>
      <c r="E140" s="234" t="s">
        <v>11</v>
      </c>
      <c r="F140" s="233" t="s">
        <v>988</v>
      </c>
      <c r="G140" s="278" t="s">
        <v>987</v>
      </c>
      <c r="H140" s="286" t="s">
        <v>986</v>
      </c>
      <c r="I140" s="160" t="s">
        <v>985</v>
      </c>
      <c r="J140" s="302" t="s">
        <v>3285</v>
      </c>
      <c r="K140" s="291" t="s">
        <v>13</v>
      </c>
      <c r="L140" s="284" t="s">
        <v>5</v>
      </c>
      <c r="M140" s="277" t="s">
        <v>4</v>
      </c>
    </row>
    <row r="141" spans="1:13" ht="42" x14ac:dyDescent="0.4">
      <c r="A141" s="165"/>
      <c r="B141" s="159"/>
      <c r="C141" s="164"/>
      <c r="D141" s="159"/>
      <c r="E141" s="296" t="s">
        <v>30</v>
      </c>
      <c r="F141" s="295" t="s">
        <v>981</v>
      </c>
      <c r="G141" s="303" t="s">
        <v>3284</v>
      </c>
      <c r="H141" s="285"/>
      <c r="I141" s="160"/>
      <c r="J141" s="302" t="s">
        <v>3283</v>
      </c>
      <c r="K141" s="232" t="s">
        <v>13</v>
      </c>
      <c r="L141" s="160"/>
      <c r="M141" s="275"/>
    </row>
    <row r="142" spans="1:13" s="358" customFormat="1" ht="21" x14ac:dyDescent="0.4">
      <c r="A142" s="312">
        <v>59</v>
      </c>
      <c r="B142" s="292" t="s">
        <v>971</v>
      </c>
      <c r="C142" s="321">
        <v>1</v>
      </c>
      <c r="D142" s="295" t="s">
        <v>1982</v>
      </c>
      <c r="E142" s="296" t="s">
        <v>11</v>
      </c>
      <c r="F142" s="295" t="s">
        <v>1984</v>
      </c>
      <c r="G142" s="232" t="s">
        <v>2423</v>
      </c>
      <c r="H142" s="319" t="s">
        <v>971</v>
      </c>
      <c r="I142" s="232" t="s">
        <v>1982</v>
      </c>
      <c r="J142" s="232" t="s">
        <v>3282</v>
      </c>
      <c r="K142" s="232" t="s">
        <v>13</v>
      </c>
      <c r="L142" s="232" t="s">
        <v>5</v>
      </c>
      <c r="M142" s="320" t="s">
        <v>4</v>
      </c>
    </row>
    <row r="143" spans="1:13" s="358" customFormat="1" ht="21" x14ac:dyDescent="0.4">
      <c r="A143" s="165"/>
      <c r="B143" s="159"/>
      <c r="C143" s="164">
        <v>3</v>
      </c>
      <c r="D143" s="159" t="s">
        <v>966</v>
      </c>
      <c r="E143" s="163" t="s">
        <v>11</v>
      </c>
      <c r="F143" s="162" t="s">
        <v>968</v>
      </c>
      <c r="G143" s="544" t="s">
        <v>3281</v>
      </c>
      <c r="H143" s="285"/>
      <c r="I143" s="160" t="s">
        <v>966</v>
      </c>
      <c r="J143" s="232" t="s">
        <v>3280</v>
      </c>
      <c r="K143" s="230" t="s">
        <v>13</v>
      </c>
      <c r="L143" s="284" t="s">
        <v>5</v>
      </c>
      <c r="M143" s="277" t="s">
        <v>4</v>
      </c>
    </row>
    <row r="144" spans="1:13" s="358" customFormat="1" ht="21" x14ac:dyDescent="0.4">
      <c r="A144" s="165"/>
      <c r="B144" s="159"/>
      <c r="C144" s="164"/>
      <c r="D144" s="159"/>
      <c r="E144" s="163"/>
      <c r="F144" s="162"/>
      <c r="G144" s="546"/>
      <c r="H144" s="285"/>
      <c r="I144" s="160"/>
      <c r="J144" s="232" t="s">
        <v>3279</v>
      </c>
      <c r="K144" s="230" t="s">
        <v>25</v>
      </c>
      <c r="L144" s="160"/>
      <c r="M144" s="275"/>
    </row>
    <row r="145" spans="1:13" s="358" customFormat="1" ht="12.75" x14ac:dyDescent="0.4">
      <c r="A145" s="165"/>
      <c r="B145" s="159"/>
      <c r="C145" s="164"/>
      <c r="D145" s="159"/>
      <c r="E145" s="163"/>
      <c r="F145" s="162"/>
      <c r="G145" s="292" t="s">
        <v>962</v>
      </c>
      <c r="H145" s="285"/>
      <c r="I145" s="160"/>
      <c r="J145" s="232" t="s">
        <v>3278</v>
      </c>
      <c r="K145" s="231" t="s">
        <v>95</v>
      </c>
      <c r="L145" s="299"/>
      <c r="M145" s="275"/>
    </row>
    <row r="146" spans="1:13" s="358" customFormat="1" ht="31.5" x14ac:dyDescent="0.4">
      <c r="A146" s="165"/>
      <c r="B146" s="159"/>
      <c r="C146" s="164"/>
      <c r="D146" s="159"/>
      <c r="E146" s="245"/>
      <c r="F146" s="244"/>
      <c r="G146" s="158"/>
      <c r="H146" s="285"/>
      <c r="I146" s="160"/>
      <c r="J146" s="232" t="s">
        <v>3277</v>
      </c>
      <c r="K146" s="231" t="s">
        <v>334</v>
      </c>
      <c r="L146" s="299"/>
      <c r="M146" s="275"/>
    </row>
    <row r="147" spans="1:13" x14ac:dyDescent="0.4">
      <c r="A147" s="165"/>
      <c r="B147" s="159"/>
      <c r="C147" s="164"/>
      <c r="D147" s="159"/>
      <c r="E147" s="163" t="s">
        <v>54</v>
      </c>
      <c r="F147" s="162" t="s">
        <v>955</v>
      </c>
      <c r="G147" s="290" t="s">
        <v>954</v>
      </c>
      <c r="H147" s="285"/>
      <c r="I147" s="160"/>
      <c r="J147" s="232" t="s">
        <v>3276</v>
      </c>
      <c r="K147" s="231" t="s">
        <v>13</v>
      </c>
      <c r="L147" s="299"/>
      <c r="M147" s="275"/>
    </row>
    <row r="148" spans="1:13" x14ac:dyDescent="0.4">
      <c r="A148" s="165"/>
      <c r="B148" s="159"/>
      <c r="C148" s="164"/>
      <c r="D148" s="159"/>
      <c r="E148" s="163"/>
      <c r="F148" s="162"/>
      <c r="G148" s="159" t="s">
        <v>2418</v>
      </c>
      <c r="H148" s="285"/>
      <c r="I148" s="160"/>
      <c r="J148" s="232" t="s">
        <v>3275</v>
      </c>
      <c r="K148" s="231" t="s">
        <v>40</v>
      </c>
      <c r="L148" s="299"/>
      <c r="M148" s="275"/>
    </row>
    <row r="149" spans="1:13" ht="21" x14ac:dyDescent="0.4">
      <c r="A149" s="165"/>
      <c r="B149" s="159"/>
      <c r="C149" s="164"/>
      <c r="D149" s="159"/>
      <c r="E149" s="234" t="s">
        <v>50</v>
      </c>
      <c r="F149" s="233" t="s">
        <v>952</v>
      </c>
      <c r="G149" s="232" t="s">
        <v>3274</v>
      </c>
      <c r="H149" s="285"/>
      <c r="I149" s="160"/>
      <c r="J149" s="232" t="s">
        <v>3273</v>
      </c>
      <c r="K149" s="231" t="s">
        <v>40</v>
      </c>
      <c r="L149" s="299"/>
      <c r="M149" s="275"/>
    </row>
    <row r="150" spans="1:13" x14ac:dyDescent="0.4">
      <c r="A150" s="165"/>
      <c r="B150" s="159"/>
      <c r="C150" s="164"/>
      <c r="D150" s="159"/>
      <c r="E150" s="163"/>
      <c r="F150" s="162"/>
      <c r="G150" s="161" t="s">
        <v>3272</v>
      </c>
      <c r="H150" s="285"/>
      <c r="I150" s="160"/>
      <c r="J150" s="232" t="s">
        <v>3271</v>
      </c>
      <c r="K150" s="231" t="s">
        <v>95</v>
      </c>
      <c r="L150" s="299"/>
      <c r="M150" s="275"/>
    </row>
    <row r="151" spans="1:13" ht="21" x14ac:dyDescent="0.4">
      <c r="A151" s="165"/>
      <c r="B151" s="159"/>
      <c r="C151" s="164"/>
      <c r="D151" s="159"/>
      <c r="E151" s="245"/>
      <c r="F151" s="244"/>
      <c r="G151" s="290" t="s">
        <v>3270</v>
      </c>
      <c r="H151" s="285"/>
      <c r="I151" s="160"/>
      <c r="J151" s="232" t="s">
        <v>3269</v>
      </c>
      <c r="K151" s="231" t="s">
        <v>80</v>
      </c>
      <c r="L151" s="299"/>
      <c r="M151" s="275"/>
    </row>
    <row r="152" spans="1:13" x14ac:dyDescent="0.4">
      <c r="A152" s="165"/>
      <c r="B152" s="159"/>
      <c r="C152" s="164"/>
      <c r="D152" s="159"/>
      <c r="E152" s="296" t="s">
        <v>46</v>
      </c>
      <c r="F152" s="295" t="s">
        <v>2416</v>
      </c>
      <c r="G152" s="290" t="s">
        <v>2415</v>
      </c>
      <c r="H152" s="285"/>
      <c r="I152" s="160"/>
      <c r="J152" s="232" t="s">
        <v>3268</v>
      </c>
      <c r="K152" s="313" t="s">
        <v>13</v>
      </c>
      <c r="L152" s="299"/>
      <c r="M152" s="275"/>
    </row>
    <row r="153" spans="1:13" ht="31.5" x14ac:dyDescent="0.4">
      <c r="A153" s="165"/>
      <c r="B153" s="159"/>
      <c r="C153" s="164"/>
      <c r="D153" s="159"/>
      <c r="E153" s="163" t="s">
        <v>84</v>
      </c>
      <c r="F153" s="549" t="s">
        <v>948</v>
      </c>
      <c r="G153" s="309" t="s">
        <v>3267</v>
      </c>
      <c r="H153" s="285"/>
      <c r="I153" s="160"/>
      <c r="J153" s="232" t="s">
        <v>3266</v>
      </c>
      <c r="K153" s="347" t="s">
        <v>13</v>
      </c>
      <c r="L153" s="299"/>
      <c r="M153" s="275"/>
    </row>
    <row r="154" spans="1:13" ht="31.5" x14ac:dyDescent="0.4">
      <c r="A154" s="165"/>
      <c r="B154" s="159"/>
      <c r="C154" s="164"/>
      <c r="D154" s="159"/>
      <c r="E154" s="163"/>
      <c r="F154" s="550"/>
      <c r="G154" s="357" t="s">
        <v>3265</v>
      </c>
      <c r="H154" s="285"/>
      <c r="I154" s="160"/>
      <c r="J154" s="232" t="s">
        <v>3264</v>
      </c>
      <c r="K154" s="356" t="s">
        <v>2801</v>
      </c>
      <c r="L154" s="299"/>
      <c r="M154" s="275"/>
    </row>
    <row r="155" spans="1:13" ht="31.5" x14ac:dyDescent="0.4">
      <c r="A155" s="165"/>
      <c r="B155" s="159"/>
      <c r="C155" s="164"/>
      <c r="D155" s="159"/>
      <c r="E155" s="163"/>
      <c r="F155" s="550"/>
      <c r="G155" s="309" t="s">
        <v>2800</v>
      </c>
      <c r="H155" s="285"/>
      <c r="I155" s="160"/>
      <c r="J155" s="232" t="s">
        <v>3263</v>
      </c>
      <c r="K155" s="347" t="s">
        <v>940</v>
      </c>
      <c r="L155" s="160"/>
      <c r="M155" s="275"/>
    </row>
    <row r="156" spans="1:13" ht="42" x14ac:dyDescent="0.4">
      <c r="A156" s="165"/>
      <c r="B156" s="159"/>
      <c r="C156" s="164"/>
      <c r="D156" s="159"/>
      <c r="E156" s="163"/>
      <c r="F156" s="550"/>
      <c r="G156" s="232" t="s">
        <v>2798</v>
      </c>
      <c r="H156" s="285"/>
      <c r="I156" s="160"/>
      <c r="J156" s="232" t="s">
        <v>3262</v>
      </c>
      <c r="K156" s="231" t="s">
        <v>937</v>
      </c>
      <c r="L156" s="160"/>
      <c r="M156" s="275"/>
    </row>
    <row r="157" spans="1:13" ht="31.5" x14ac:dyDescent="0.4">
      <c r="A157" s="165"/>
      <c r="B157" s="159"/>
      <c r="C157" s="164"/>
      <c r="D157" s="159"/>
      <c r="E157" s="163"/>
      <c r="F157" s="550"/>
      <c r="G157" s="355" t="s">
        <v>3261</v>
      </c>
      <c r="H157" s="285"/>
      <c r="I157" s="160"/>
      <c r="J157" s="232" t="s">
        <v>3260</v>
      </c>
      <c r="K157" s="298" t="s">
        <v>3259</v>
      </c>
      <c r="L157" s="160"/>
      <c r="M157" s="275"/>
    </row>
    <row r="158" spans="1:13" ht="31.5" x14ac:dyDescent="0.4">
      <c r="A158" s="165"/>
      <c r="B158" s="159"/>
      <c r="C158" s="164"/>
      <c r="D158" s="159"/>
      <c r="E158" s="163"/>
      <c r="F158" s="550"/>
      <c r="G158" s="290" t="s">
        <v>933</v>
      </c>
      <c r="H158" s="285"/>
      <c r="I158" s="160"/>
      <c r="J158" s="232" t="s">
        <v>932</v>
      </c>
      <c r="K158" s="232" t="s">
        <v>3258</v>
      </c>
      <c r="L158" s="299"/>
      <c r="M158" s="275"/>
    </row>
    <row r="159" spans="1:13" ht="42" x14ac:dyDescent="0.4">
      <c r="A159" s="165"/>
      <c r="B159" s="159"/>
      <c r="C159" s="164"/>
      <c r="D159" s="162"/>
      <c r="E159" s="245"/>
      <c r="F159" s="551"/>
      <c r="G159" s="290" t="s">
        <v>1960</v>
      </c>
      <c r="H159" s="285"/>
      <c r="I159" s="160"/>
      <c r="J159" s="232" t="s">
        <v>929</v>
      </c>
      <c r="K159" s="232" t="s">
        <v>1959</v>
      </c>
      <c r="L159" s="299"/>
      <c r="M159" s="275"/>
    </row>
    <row r="160" spans="1:13" ht="21" x14ac:dyDescent="0.4">
      <c r="A160" s="165"/>
      <c r="B160" s="159"/>
      <c r="C160" s="321">
        <v>4</v>
      </c>
      <c r="D160" s="295" t="s">
        <v>919</v>
      </c>
      <c r="E160" s="245" t="s">
        <v>54</v>
      </c>
      <c r="F160" s="244" t="s">
        <v>914</v>
      </c>
      <c r="G160" s="290" t="s">
        <v>913</v>
      </c>
      <c r="H160" s="285"/>
      <c r="I160" s="232" t="s">
        <v>3257</v>
      </c>
      <c r="J160" s="232" t="s">
        <v>3256</v>
      </c>
      <c r="K160" s="294" t="s">
        <v>13</v>
      </c>
      <c r="L160" s="232" t="s">
        <v>5</v>
      </c>
      <c r="M160" s="302" t="s">
        <v>4</v>
      </c>
    </row>
    <row r="161" spans="1:13" ht="31.5" x14ac:dyDescent="0.4">
      <c r="A161" s="165"/>
      <c r="B161" s="162"/>
      <c r="C161" s="321">
        <v>8</v>
      </c>
      <c r="D161" s="290" t="s">
        <v>874</v>
      </c>
      <c r="E161" s="296" t="s">
        <v>11</v>
      </c>
      <c r="F161" s="295" t="s">
        <v>873</v>
      </c>
      <c r="G161" s="290" t="s">
        <v>872</v>
      </c>
      <c r="H161" s="281"/>
      <c r="I161" s="158" t="s">
        <v>3255</v>
      </c>
      <c r="J161" s="232" t="s">
        <v>3254</v>
      </c>
      <c r="K161" s="294" t="s">
        <v>40</v>
      </c>
      <c r="L161" s="232" t="s">
        <v>5</v>
      </c>
      <c r="M161" s="320" t="s">
        <v>4</v>
      </c>
    </row>
    <row r="162" spans="1:13" x14ac:dyDescent="0.4">
      <c r="A162" s="312">
        <v>60</v>
      </c>
      <c r="B162" s="292" t="s">
        <v>864</v>
      </c>
      <c r="C162" s="293">
        <v>1</v>
      </c>
      <c r="D162" s="292" t="s">
        <v>864</v>
      </c>
      <c r="E162" s="296" t="s">
        <v>11</v>
      </c>
      <c r="F162" s="295" t="s">
        <v>1944</v>
      </c>
      <c r="G162" s="290" t="s">
        <v>1943</v>
      </c>
      <c r="H162" s="286" t="s">
        <v>864</v>
      </c>
      <c r="I162" s="160" t="s">
        <v>864</v>
      </c>
      <c r="J162" s="232" t="s">
        <v>3253</v>
      </c>
      <c r="K162" s="294" t="s">
        <v>13</v>
      </c>
      <c r="L162" s="556" t="s">
        <v>1448</v>
      </c>
      <c r="M162" s="544" t="s">
        <v>1941</v>
      </c>
    </row>
    <row r="163" spans="1:13" x14ac:dyDescent="0.4">
      <c r="A163" s="165"/>
      <c r="B163" s="159"/>
      <c r="C163" s="293">
        <v>2</v>
      </c>
      <c r="D163" s="292" t="s">
        <v>860</v>
      </c>
      <c r="E163" s="296" t="s">
        <v>11</v>
      </c>
      <c r="F163" s="295" t="s">
        <v>862</v>
      </c>
      <c r="G163" s="290" t="s">
        <v>1938</v>
      </c>
      <c r="H163" s="285"/>
      <c r="I163" s="232" t="s">
        <v>860</v>
      </c>
      <c r="J163" s="232" t="s">
        <v>3252</v>
      </c>
      <c r="K163" s="315" t="s">
        <v>13</v>
      </c>
      <c r="L163" s="557"/>
      <c r="M163" s="545"/>
    </row>
    <row r="164" spans="1:13" x14ac:dyDescent="0.4">
      <c r="A164" s="165"/>
      <c r="B164" s="159"/>
      <c r="C164" s="293">
        <v>3</v>
      </c>
      <c r="D164" s="549" t="s">
        <v>852</v>
      </c>
      <c r="E164" s="234" t="s">
        <v>11</v>
      </c>
      <c r="F164" s="233" t="s">
        <v>851</v>
      </c>
      <c r="G164" s="354" t="s">
        <v>3251</v>
      </c>
      <c r="H164" s="285"/>
      <c r="I164" s="160" t="s">
        <v>2782</v>
      </c>
      <c r="J164" s="232" t="s">
        <v>3250</v>
      </c>
      <c r="K164" s="317" t="s">
        <v>25</v>
      </c>
      <c r="L164" s="557"/>
      <c r="M164" s="545"/>
    </row>
    <row r="165" spans="1:13" ht="21" x14ac:dyDescent="0.4">
      <c r="A165" s="165"/>
      <c r="B165" s="159"/>
      <c r="C165" s="164"/>
      <c r="D165" s="550"/>
      <c r="E165" s="163"/>
      <c r="F165" s="162"/>
      <c r="G165" s="354" t="s">
        <v>1936</v>
      </c>
      <c r="H165" s="285"/>
      <c r="I165" s="160"/>
      <c r="J165" s="232" t="s">
        <v>3249</v>
      </c>
      <c r="K165" s="353" t="s">
        <v>13</v>
      </c>
      <c r="L165" s="557"/>
      <c r="M165" s="545"/>
    </row>
    <row r="166" spans="1:13" x14ac:dyDescent="0.4">
      <c r="A166" s="165"/>
      <c r="B166" s="159"/>
      <c r="C166" s="164"/>
      <c r="D166" s="550"/>
      <c r="E166" s="296" t="s">
        <v>30</v>
      </c>
      <c r="F166" s="295" t="s">
        <v>843</v>
      </c>
      <c r="G166" s="290" t="s">
        <v>842</v>
      </c>
      <c r="H166" s="281"/>
      <c r="I166" s="158"/>
      <c r="J166" s="232" t="s">
        <v>3248</v>
      </c>
      <c r="K166" s="294" t="s">
        <v>13</v>
      </c>
      <c r="L166" s="557"/>
      <c r="M166" s="546"/>
    </row>
    <row r="167" spans="1:13" ht="31.5" x14ac:dyDescent="0.4">
      <c r="A167" s="312">
        <v>61</v>
      </c>
      <c r="B167" s="292" t="s">
        <v>834</v>
      </c>
      <c r="C167" s="293">
        <v>1</v>
      </c>
      <c r="D167" s="549" t="s">
        <v>837</v>
      </c>
      <c r="E167" s="163" t="s">
        <v>30</v>
      </c>
      <c r="F167" s="162" t="s">
        <v>832</v>
      </c>
      <c r="G167" s="292" t="s">
        <v>831</v>
      </c>
      <c r="H167" s="286" t="s">
        <v>834</v>
      </c>
      <c r="I167" s="160" t="s">
        <v>834</v>
      </c>
      <c r="J167" s="232" t="s">
        <v>3247</v>
      </c>
      <c r="K167" s="352" t="s">
        <v>13</v>
      </c>
      <c r="L167" s="284" t="s">
        <v>5</v>
      </c>
      <c r="M167" s="277" t="s">
        <v>4</v>
      </c>
    </row>
    <row r="168" spans="1:13" ht="21" x14ac:dyDescent="0.4">
      <c r="A168" s="165"/>
      <c r="B168" s="159"/>
      <c r="C168" s="164"/>
      <c r="D168" s="550"/>
      <c r="E168" s="245"/>
      <c r="F168" s="244"/>
      <c r="G168" s="290" t="s">
        <v>829</v>
      </c>
      <c r="H168" s="285"/>
      <c r="I168" s="160"/>
      <c r="J168" s="232" t="s">
        <v>3246</v>
      </c>
      <c r="K168" s="294" t="s">
        <v>111</v>
      </c>
      <c r="L168" s="230"/>
      <c r="M168" s="280"/>
    </row>
    <row r="169" spans="1:13" ht="63" x14ac:dyDescent="0.4">
      <c r="A169" s="165"/>
      <c r="B169" s="159"/>
      <c r="C169" s="235"/>
      <c r="D169" s="229"/>
      <c r="E169" s="296" t="s">
        <v>54</v>
      </c>
      <c r="F169" s="295" t="s">
        <v>823</v>
      </c>
      <c r="G169" s="290" t="s">
        <v>822</v>
      </c>
      <c r="H169" s="285"/>
      <c r="I169" s="158"/>
      <c r="J169" s="232" t="s">
        <v>3245</v>
      </c>
      <c r="K169" s="294" t="s">
        <v>2396</v>
      </c>
      <c r="L169" s="351" t="s">
        <v>3244</v>
      </c>
      <c r="M169" s="350" t="s">
        <v>818</v>
      </c>
    </row>
    <row r="170" spans="1:13" ht="21" x14ac:dyDescent="0.4">
      <c r="A170" s="165"/>
      <c r="B170" s="159"/>
      <c r="C170" s="164">
        <v>2</v>
      </c>
      <c r="D170" s="550" t="s">
        <v>811</v>
      </c>
      <c r="E170" s="163" t="s">
        <v>11</v>
      </c>
      <c r="F170" s="162" t="s">
        <v>810</v>
      </c>
      <c r="G170" s="161" t="s">
        <v>2394</v>
      </c>
      <c r="H170" s="285"/>
      <c r="I170" s="160" t="s">
        <v>808</v>
      </c>
      <c r="J170" s="232" t="s">
        <v>3243</v>
      </c>
      <c r="K170" s="230" t="s">
        <v>13</v>
      </c>
      <c r="L170" s="284" t="s">
        <v>5</v>
      </c>
      <c r="M170" s="277" t="s">
        <v>4</v>
      </c>
    </row>
    <row r="171" spans="1:13" ht="21" x14ac:dyDescent="0.4">
      <c r="A171" s="165"/>
      <c r="B171" s="159"/>
      <c r="C171" s="164"/>
      <c r="D171" s="550"/>
      <c r="E171" s="163"/>
      <c r="F171" s="162"/>
      <c r="G171" s="232" t="s">
        <v>806</v>
      </c>
      <c r="H171" s="285"/>
      <c r="I171" s="160"/>
      <c r="J171" s="232" t="s">
        <v>3242</v>
      </c>
      <c r="K171" s="230" t="s">
        <v>40</v>
      </c>
      <c r="L171" s="299"/>
      <c r="M171" s="275"/>
    </row>
    <row r="172" spans="1:13" ht="21" x14ac:dyDescent="0.4">
      <c r="A172" s="165"/>
      <c r="B172" s="159"/>
      <c r="C172" s="164"/>
      <c r="D172" s="550"/>
      <c r="E172" s="245"/>
      <c r="F172" s="244"/>
      <c r="G172" s="158" t="s">
        <v>3241</v>
      </c>
      <c r="H172" s="285"/>
      <c r="I172" s="160"/>
      <c r="J172" s="232" t="s">
        <v>3240</v>
      </c>
      <c r="K172" s="230" t="s">
        <v>619</v>
      </c>
      <c r="L172" s="299"/>
      <c r="M172" s="275"/>
    </row>
    <row r="173" spans="1:13" ht="21" x14ac:dyDescent="0.4">
      <c r="A173" s="165"/>
      <c r="B173" s="159"/>
      <c r="C173" s="164"/>
      <c r="D173" s="550"/>
      <c r="E173" s="234" t="s">
        <v>30</v>
      </c>
      <c r="F173" s="233" t="s">
        <v>797</v>
      </c>
      <c r="G173" s="232" t="s">
        <v>796</v>
      </c>
      <c r="H173" s="285"/>
      <c r="I173" s="160"/>
      <c r="J173" s="232" t="s">
        <v>3239</v>
      </c>
      <c r="K173" s="231" t="s">
        <v>13</v>
      </c>
      <c r="L173" s="299"/>
      <c r="M173" s="275"/>
    </row>
    <row r="174" spans="1:13" ht="21" x14ac:dyDescent="0.4">
      <c r="A174" s="165"/>
      <c r="B174" s="159"/>
      <c r="C174" s="164"/>
      <c r="D174" s="162"/>
      <c r="E174" s="163"/>
      <c r="F174" s="244"/>
      <c r="G174" s="161" t="s">
        <v>3238</v>
      </c>
      <c r="H174" s="285"/>
      <c r="I174" s="160"/>
      <c r="J174" s="232" t="s">
        <v>3237</v>
      </c>
      <c r="K174" s="315" t="s">
        <v>40</v>
      </c>
      <c r="L174" s="299"/>
      <c r="M174" s="275"/>
    </row>
    <row r="175" spans="1:13" ht="42" x14ac:dyDescent="0.4">
      <c r="A175" s="165"/>
      <c r="B175" s="159"/>
      <c r="C175" s="164"/>
      <c r="D175" s="162"/>
      <c r="E175" s="234" t="s">
        <v>54</v>
      </c>
      <c r="F175" s="233" t="s">
        <v>788</v>
      </c>
      <c r="G175" s="161" t="s">
        <v>787</v>
      </c>
      <c r="H175" s="285"/>
      <c r="I175" s="160"/>
      <c r="J175" s="232" t="s">
        <v>3236</v>
      </c>
      <c r="K175" s="315" t="s">
        <v>13</v>
      </c>
      <c r="L175" s="299"/>
      <c r="M175" s="311"/>
    </row>
    <row r="176" spans="1:13" ht="21" x14ac:dyDescent="0.4">
      <c r="A176" s="165"/>
      <c r="B176" s="159"/>
      <c r="C176" s="164"/>
      <c r="D176" s="162"/>
      <c r="E176" s="245"/>
      <c r="F176" s="244"/>
      <c r="G176" s="290" t="s">
        <v>785</v>
      </c>
      <c r="H176" s="285"/>
      <c r="I176" s="160"/>
      <c r="J176" s="232" t="s">
        <v>3235</v>
      </c>
      <c r="K176" s="294" t="s">
        <v>111</v>
      </c>
      <c r="L176" s="299"/>
      <c r="M176" s="275"/>
    </row>
    <row r="177" spans="1:13" ht="21" x14ac:dyDescent="0.4">
      <c r="A177" s="165"/>
      <c r="B177" s="159"/>
      <c r="C177" s="164"/>
      <c r="D177" s="159"/>
      <c r="E177" s="163" t="s">
        <v>50</v>
      </c>
      <c r="F177" s="162" t="s">
        <v>783</v>
      </c>
      <c r="G177" s="349" t="s">
        <v>782</v>
      </c>
      <c r="H177" s="285"/>
      <c r="I177" s="160"/>
      <c r="J177" s="232" t="s">
        <v>3234</v>
      </c>
      <c r="K177" s="348" t="s">
        <v>781</v>
      </c>
      <c r="L177" s="299"/>
      <c r="M177" s="275"/>
    </row>
    <row r="178" spans="1:13" ht="21" x14ac:dyDescent="0.4">
      <c r="A178" s="165"/>
      <c r="B178" s="159"/>
      <c r="C178" s="164"/>
      <c r="D178" s="159"/>
      <c r="E178" s="163"/>
      <c r="F178" s="162"/>
      <c r="G178" s="290" t="s">
        <v>780</v>
      </c>
      <c r="H178" s="285"/>
      <c r="I178" s="160"/>
      <c r="J178" s="232" t="s">
        <v>3233</v>
      </c>
      <c r="K178" s="294" t="s">
        <v>25</v>
      </c>
      <c r="L178" s="299"/>
      <c r="M178" s="275"/>
    </row>
    <row r="179" spans="1:13" ht="42" x14ac:dyDescent="0.4">
      <c r="A179" s="165"/>
      <c r="B179" s="162"/>
      <c r="C179" s="235"/>
      <c r="D179" s="161"/>
      <c r="E179" s="245"/>
      <c r="F179" s="244"/>
      <c r="G179" s="290" t="s">
        <v>778</v>
      </c>
      <c r="H179" s="285"/>
      <c r="I179" s="158"/>
      <c r="J179" s="232" t="s">
        <v>3232</v>
      </c>
      <c r="K179" s="231" t="s">
        <v>95</v>
      </c>
      <c r="L179" s="230"/>
      <c r="M179" s="229"/>
    </row>
    <row r="180" spans="1:13" ht="21" x14ac:dyDescent="0.4">
      <c r="A180" s="165"/>
      <c r="B180" s="159"/>
      <c r="C180" s="293">
        <v>4</v>
      </c>
      <c r="D180" s="292" t="s">
        <v>766</v>
      </c>
      <c r="E180" s="234" t="s">
        <v>11</v>
      </c>
      <c r="F180" s="233" t="s">
        <v>768</v>
      </c>
      <c r="G180" s="278" t="s">
        <v>2386</v>
      </c>
      <c r="H180" s="285"/>
      <c r="I180" s="160" t="s">
        <v>766</v>
      </c>
      <c r="J180" s="302" t="s">
        <v>3231</v>
      </c>
      <c r="K180" s="317" t="s">
        <v>13</v>
      </c>
      <c r="L180" s="283" t="s">
        <v>5</v>
      </c>
      <c r="M180" s="277" t="s">
        <v>4</v>
      </c>
    </row>
    <row r="181" spans="1:13" ht="31.5" x14ac:dyDescent="0.4">
      <c r="A181" s="165"/>
      <c r="B181" s="159"/>
      <c r="C181" s="164"/>
      <c r="D181" s="159"/>
      <c r="E181" s="163"/>
      <c r="F181" s="162"/>
      <c r="G181" s="333" t="s">
        <v>1912</v>
      </c>
      <c r="H181" s="285"/>
      <c r="I181" s="160"/>
      <c r="J181" s="302" t="s">
        <v>3230</v>
      </c>
      <c r="K181" s="246" t="s">
        <v>1910</v>
      </c>
      <c r="L181" s="311"/>
      <c r="M181" s="275"/>
    </row>
    <row r="182" spans="1:13" ht="31.5" x14ac:dyDescent="0.4">
      <c r="A182" s="165"/>
      <c r="B182" s="159"/>
      <c r="C182" s="164"/>
      <c r="D182" s="159"/>
      <c r="E182" s="245"/>
      <c r="F182" s="244"/>
      <c r="G182" s="333" t="s">
        <v>764</v>
      </c>
      <c r="H182" s="285"/>
      <c r="I182" s="160"/>
      <c r="J182" s="302" t="s">
        <v>3229</v>
      </c>
      <c r="K182" s="347" t="s">
        <v>734</v>
      </c>
      <c r="L182" s="311"/>
      <c r="M182" s="275"/>
    </row>
    <row r="183" spans="1:13" ht="21" x14ac:dyDescent="0.4">
      <c r="A183" s="165"/>
      <c r="B183" s="159"/>
      <c r="C183" s="164"/>
      <c r="D183" s="159"/>
      <c r="E183" s="163" t="s">
        <v>30</v>
      </c>
      <c r="F183" s="162" t="s">
        <v>760</v>
      </c>
      <c r="G183" s="278" t="s">
        <v>3228</v>
      </c>
      <c r="H183" s="285"/>
      <c r="I183" s="160"/>
      <c r="J183" s="302" t="s">
        <v>3227</v>
      </c>
      <c r="K183" s="317" t="s">
        <v>13</v>
      </c>
      <c r="L183" s="311"/>
      <c r="M183" s="275"/>
    </row>
    <row r="184" spans="1:13" ht="31.5" x14ac:dyDescent="0.4">
      <c r="A184" s="165"/>
      <c r="B184" s="159"/>
      <c r="C184" s="164"/>
      <c r="D184" s="159"/>
      <c r="E184" s="245"/>
      <c r="F184" s="244"/>
      <c r="G184" s="343" t="s">
        <v>3226</v>
      </c>
      <c r="H184" s="285"/>
      <c r="I184" s="160"/>
      <c r="J184" s="302" t="s">
        <v>3225</v>
      </c>
      <c r="K184" s="313" t="s">
        <v>734</v>
      </c>
      <c r="L184" s="311"/>
      <c r="M184" s="275"/>
    </row>
    <row r="185" spans="1:13" ht="52.5" x14ac:dyDescent="0.4">
      <c r="A185" s="165"/>
      <c r="B185" s="159"/>
      <c r="C185" s="164"/>
      <c r="D185" s="159"/>
      <c r="E185" s="163" t="s">
        <v>54</v>
      </c>
      <c r="F185" s="162" t="s">
        <v>755</v>
      </c>
      <c r="G185" s="276" t="s">
        <v>754</v>
      </c>
      <c r="H185" s="285"/>
      <c r="I185" s="160"/>
      <c r="J185" s="302" t="s">
        <v>3224</v>
      </c>
      <c r="K185" s="300" t="s">
        <v>13</v>
      </c>
      <c r="L185" s="311"/>
      <c r="M185" s="275"/>
    </row>
    <row r="186" spans="1:13" x14ac:dyDescent="0.4">
      <c r="A186" s="165"/>
      <c r="B186" s="162"/>
      <c r="C186" s="164"/>
      <c r="D186" s="162"/>
      <c r="E186" s="163"/>
      <c r="F186" s="162"/>
      <c r="G186" s="303" t="s">
        <v>752</v>
      </c>
      <c r="H186" s="285"/>
      <c r="I186" s="160"/>
      <c r="J186" s="302" t="s">
        <v>3223</v>
      </c>
      <c r="K186" s="231" t="s">
        <v>40</v>
      </c>
      <c r="L186" s="311"/>
      <c r="M186" s="275"/>
    </row>
    <row r="187" spans="1:13" ht="31.5" x14ac:dyDescent="0.4">
      <c r="A187" s="346"/>
      <c r="B187" s="344"/>
      <c r="C187" s="345"/>
      <c r="D187" s="344"/>
      <c r="E187" s="245"/>
      <c r="F187" s="244"/>
      <c r="G187" s="343" t="s">
        <v>750</v>
      </c>
      <c r="H187" s="285"/>
      <c r="I187" s="160"/>
      <c r="J187" s="302" t="s">
        <v>3222</v>
      </c>
      <c r="K187" s="232" t="s">
        <v>748</v>
      </c>
      <c r="L187" s="311"/>
      <c r="M187" s="275"/>
    </row>
    <row r="188" spans="1:13" ht="21" x14ac:dyDescent="0.4">
      <c r="A188" s="165"/>
      <c r="B188" s="159"/>
      <c r="C188" s="164"/>
      <c r="D188" s="159"/>
      <c r="E188" s="163" t="s">
        <v>50</v>
      </c>
      <c r="F188" s="162" t="s">
        <v>747</v>
      </c>
      <c r="G188" s="342" t="s">
        <v>3221</v>
      </c>
      <c r="H188" s="285"/>
      <c r="I188" s="160"/>
      <c r="J188" s="302" t="s">
        <v>3220</v>
      </c>
      <c r="K188" s="341" t="s">
        <v>13</v>
      </c>
      <c r="L188" s="311"/>
      <c r="M188" s="275"/>
    </row>
    <row r="189" spans="1:13" ht="21" x14ac:dyDescent="0.4">
      <c r="A189" s="165"/>
      <c r="B189" s="159"/>
      <c r="C189" s="164"/>
      <c r="D189" s="159"/>
      <c r="E189" s="163"/>
      <c r="F189" s="162"/>
      <c r="G189" s="336" t="s">
        <v>2762</v>
      </c>
      <c r="H189" s="285"/>
      <c r="I189" s="160"/>
      <c r="J189" s="232" t="s">
        <v>3219</v>
      </c>
      <c r="K189" s="340" t="s">
        <v>25</v>
      </c>
      <c r="L189" s="311"/>
      <c r="M189" s="275"/>
    </row>
    <row r="190" spans="1:13" ht="31.5" x14ac:dyDescent="0.4">
      <c r="A190" s="165"/>
      <c r="B190" s="159"/>
      <c r="C190" s="164"/>
      <c r="D190" s="159"/>
      <c r="E190" s="163"/>
      <c r="F190" s="162"/>
      <c r="G190" s="339" t="s">
        <v>3218</v>
      </c>
      <c r="H190" s="285"/>
      <c r="I190" s="160"/>
      <c r="J190" s="232" t="s">
        <v>3217</v>
      </c>
      <c r="K190" s="338" t="s">
        <v>3216</v>
      </c>
      <c r="L190" s="311"/>
      <c r="M190" s="275"/>
    </row>
    <row r="191" spans="1:13" ht="31.5" x14ac:dyDescent="0.4">
      <c r="A191" s="165"/>
      <c r="B191" s="159"/>
      <c r="C191" s="164"/>
      <c r="D191" s="159"/>
      <c r="E191" s="163"/>
      <c r="F191" s="162"/>
      <c r="G191" s="309" t="s">
        <v>739</v>
      </c>
      <c r="H191" s="285"/>
      <c r="I191" s="160"/>
      <c r="J191" s="232" t="s">
        <v>3215</v>
      </c>
      <c r="K191" s="247" t="s">
        <v>737</v>
      </c>
      <c r="L191" s="311"/>
      <c r="M191" s="275"/>
    </row>
    <row r="192" spans="1:13" ht="31.5" x14ac:dyDescent="0.4">
      <c r="A192" s="165"/>
      <c r="B192" s="159"/>
      <c r="C192" s="164"/>
      <c r="D192" s="159"/>
      <c r="E192" s="245"/>
      <c r="F192" s="244"/>
      <c r="G192" s="282" t="s">
        <v>736</v>
      </c>
      <c r="H192" s="285"/>
      <c r="I192" s="160"/>
      <c r="J192" s="232" t="s">
        <v>736</v>
      </c>
      <c r="K192" s="231" t="s">
        <v>734</v>
      </c>
      <c r="L192" s="311"/>
      <c r="M192" s="275"/>
    </row>
    <row r="193" spans="1:13" ht="31.5" x14ac:dyDescent="0.4">
      <c r="A193" s="165"/>
      <c r="B193" s="159"/>
      <c r="C193" s="164"/>
      <c r="D193" s="159"/>
      <c r="E193" s="296" t="s">
        <v>46</v>
      </c>
      <c r="F193" s="295" t="s">
        <v>729</v>
      </c>
      <c r="G193" s="282" t="s">
        <v>2753</v>
      </c>
      <c r="H193" s="285"/>
      <c r="I193" s="160"/>
      <c r="J193" s="232" t="s">
        <v>2753</v>
      </c>
      <c r="K193" s="231" t="s">
        <v>726</v>
      </c>
      <c r="L193" s="311"/>
      <c r="M193" s="275"/>
    </row>
    <row r="194" spans="1:13" ht="31.5" x14ac:dyDescent="0.4">
      <c r="A194" s="165"/>
      <c r="B194" s="159"/>
      <c r="C194" s="164"/>
      <c r="D194" s="159"/>
      <c r="E194" s="163" t="s">
        <v>406</v>
      </c>
      <c r="F194" s="162" t="s">
        <v>717</v>
      </c>
      <c r="G194" s="290" t="s">
        <v>1886</v>
      </c>
      <c r="H194" s="285"/>
      <c r="I194" s="160"/>
      <c r="J194" s="232" t="s">
        <v>3214</v>
      </c>
      <c r="K194" s="294" t="s">
        <v>2370</v>
      </c>
      <c r="L194" s="311"/>
      <c r="M194" s="275"/>
    </row>
    <row r="195" spans="1:13" ht="21" x14ac:dyDescent="0.4">
      <c r="A195" s="165"/>
      <c r="B195" s="159"/>
      <c r="C195" s="164"/>
      <c r="D195" s="159"/>
      <c r="E195" s="163"/>
      <c r="F195" s="162"/>
      <c r="G195" s="159" t="s">
        <v>714</v>
      </c>
      <c r="H195" s="285"/>
      <c r="I195" s="160"/>
      <c r="J195" s="232" t="s">
        <v>3213</v>
      </c>
      <c r="K195" s="300" t="s">
        <v>40</v>
      </c>
      <c r="L195" s="311"/>
      <c r="M195" s="275"/>
    </row>
    <row r="196" spans="1:13" x14ac:dyDescent="0.4">
      <c r="A196" s="165"/>
      <c r="B196" s="159"/>
      <c r="C196" s="164"/>
      <c r="D196" s="159"/>
      <c r="E196" s="163"/>
      <c r="F196" s="162"/>
      <c r="G196" s="337" t="s">
        <v>712</v>
      </c>
      <c r="H196" s="285"/>
      <c r="I196" s="160"/>
      <c r="J196" s="313" t="s">
        <v>712</v>
      </c>
      <c r="K196" s="231" t="s">
        <v>25</v>
      </c>
      <c r="L196" s="311"/>
      <c r="M196" s="275"/>
    </row>
    <row r="197" spans="1:13" ht="31.5" x14ac:dyDescent="0.4">
      <c r="A197" s="165"/>
      <c r="B197" s="159"/>
      <c r="C197" s="164"/>
      <c r="D197" s="159"/>
      <c r="E197" s="234" t="s">
        <v>157</v>
      </c>
      <c r="F197" s="233" t="s">
        <v>710</v>
      </c>
      <c r="G197" s="290" t="s">
        <v>709</v>
      </c>
      <c r="H197" s="285"/>
      <c r="I197" s="160"/>
      <c r="J197" s="232" t="s">
        <v>3212</v>
      </c>
      <c r="K197" s="231" t="s">
        <v>13</v>
      </c>
      <c r="L197" s="311"/>
      <c r="M197" s="275"/>
    </row>
    <row r="198" spans="1:13" ht="21" x14ac:dyDescent="0.4">
      <c r="A198" s="165"/>
      <c r="B198" s="159"/>
      <c r="C198" s="164"/>
      <c r="D198" s="159"/>
      <c r="E198" s="245"/>
      <c r="F198" s="244"/>
      <c r="G198" s="161" t="s">
        <v>707</v>
      </c>
      <c r="H198" s="285"/>
      <c r="I198" s="160"/>
      <c r="J198" s="232" t="s">
        <v>3211</v>
      </c>
      <c r="K198" s="230" t="s">
        <v>25</v>
      </c>
      <c r="L198" s="311"/>
      <c r="M198" s="275"/>
    </row>
    <row r="199" spans="1:13" x14ac:dyDescent="0.4">
      <c r="A199" s="165"/>
      <c r="B199" s="159"/>
      <c r="C199" s="164"/>
      <c r="D199" s="159"/>
      <c r="E199" s="234" t="s">
        <v>399</v>
      </c>
      <c r="F199" s="233" t="s">
        <v>705</v>
      </c>
      <c r="G199" s="292" t="s">
        <v>704</v>
      </c>
      <c r="H199" s="285"/>
      <c r="I199" s="160"/>
      <c r="J199" s="232" t="s">
        <v>3210</v>
      </c>
      <c r="K199" s="316" t="s">
        <v>13</v>
      </c>
      <c r="L199" s="311"/>
      <c r="M199" s="275"/>
    </row>
    <row r="200" spans="1:13" x14ac:dyDescent="0.4">
      <c r="A200" s="165"/>
      <c r="B200" s="159"/>
      <c r="C200" s="164"/>
      <c r="D200" s="159"/>
      <c r="E200" s="245"/>
      <c r="F200" s="244"/>
      <c r="G200" s="290" t="s">
        <v>3209</v>
      </c>
      <c r="H200" s="285"/>
      <c r="I200" s="160"/>
      <c r="J200" s="232" t="s">
        <v>3208</v>
      </c>
      <c r="K200" s="231" t="s">
        <v>40</v>
      </c>
      <c r="L200" s="311"/>
      <c r="M200" s="275"/>
    </row>
    <row r="201" spans="1:13" ht="42" x14ac:dyDescent="0.4">
      <c r="A201" s="165"/>
      <c r="B201" s="159"/>
      <c r="C201" s="164"/>
      <c r="D201" s="159"/>
      <c r="E201" s="234" t="s">
        <v>68</v>
      </c>
      <c r="F201" s="233" t="s">
        <v>700</v>
      </c>
      <c r="G201" s="336" t="s">
        <v>3207</v>
      </c>
      <c r="H201" s="285"/>
      <c r="I201" s="160"/>
      <c r="J201" s="232" t="s">
        <v>3206</v>
      </c>
      <c r="K201" s="231" t="s">
        <v>13</v>
      </c>
      <c r="L201" s="311"/>
      <c r="M201" s="275"/>
    </row>
    <row r="202" spans="1:13" ht="31.5" x14ac:dyDescent="0.4">
      <c r="A202" s="165"/>
      <c r="B202" s="162"/>
      <c r="C202" s="235"/>
      <c r="D202" s="161"/>
      <c r="E202" s="245"/>
      <c r="F202" s="244"/>
      <c r="G202" s="161" t="s">
        <v>3205</v>
      </c>
      <c r="H202" s="285"/>
      <c r="I202" s="158"/>
      <c r="J202" s="232" t="s">
        <v>3204</v>
      </c>
      <c r="K202" s="315" t="s">
        <v>25</v>
      </c>
      <c r="L202" s="280"/>
      <c r="M202" s="229"/>
    </row>
    <row r="203" spans="1:13" ht="21" x14ac:dyDescent="0.4">
      <c r="A203" s="165"/>
      <c r="B203" s="159"/>
      <c r="C203" s="293">
        <v>5</v>
      </c>
      <c r="D203" s="549" t="s">
        <v>695</v>
      </c>
      <c r="E203" s="163" t="s">
        <v>30</v>
      </c>
      <c r="F203" s="162" t="s">
        <v>694</v>
      </c>
      <c r="G203" s="292" t="s">
        <v>693</v>
      </c>
      <c r="H203" s="285"/>
      <c r="I203" s="160" t="s">
        <v>2366</v>
      </c>
      <c r="J203" s="232" t="s">
        <v>3203</v>
      </c>
      <c r="K203" s="317" t="s">
        <v>13</v>
      </c>
      <c r="L203" s="316" t="s">
        <v>690</v>
      </c>
      <c r="M203" s="544" t="s">
        <v>689</v>
      </c>
    </row>
    <row r="204" spans="1:13" ht="31.5" x14ac:dyDescent="0.4">
      <c r="A204" s="165"/>
      <c r="B204" s="159"/>
      <c r="C204" s="164"/>
      <c r="D204" s="550"/>
      <c r="E204" s="163"/>
      <c r="F204" s="162"/>
      <c r="G204" s="292" t="s">
        <v>3202</v>
      </c>
      <c r="H204" s="285"/>
      <c r="I204" s="160"/>
      <c r="J204" s="232" t="s">
        <v>3201</v>
      </c>
      <c r="K204" s="317" t="s">
        <v>40</v>
      </c>
      <c r="L204" s="299"/>
      <c r="M204" s="545"/>
    </row>
    <row r="205" spans="1:13" ht="31.5" x14ac:dyDescent="0.4">
      <c r="A205" s="165"/>
      <c r="B205" s="159"/>
      <c r="C205" s="164"/>
      <c r="D205" s="275"/>
      <c r="E205" s="245"/>
      <c r="F205" s="244"/>
      <c r="G205" s="290" t="s">
        <v>686</v>
      </c>
      <c r="H205" s="285"/>
      <c r="I205" s="160"/>
      <c r="J205" s="232" t="s">
        <v>3200</v>
      </c>
      <c r="K205" s="294" t="s">
        <v>25</v>
      </c>
      <c r="L205" s="299"/>
      <c r="M205" s="311"/>
    </row>
    <row r="206" spans="1:13" ht="21" x14ac:dyDescent="0.4">
      <c r="A206" s="165"/>
      <c r="B206" s="159"/>
      <c r="C206" s="164"/>
      <c r="D206" s="162"/>
      <c r="E206" s="163" t="s">
        <v>1872</v>
      </c>
      <c r="F206" s="162" t="s">
        <v>1871</v>
      </c>
      <c r="G206" s="159" t="s">
        <v>1870</v>
      </c>
      <c r="H206" s="285"/>
      <c r="I206" s="160"/>
      <c r="J206" s="232" t="s">
        <v>3199</v>
      </c>
      <c r="K206" s="300" t="s">
        <v>13</v>
      </c>
      <c r="L206" s="299"/>
      <c r="M206" s="275"/>
    </row>
    <row r="207" spans="1:13" ht="21" x14ac:dyDescent="0.4">
      <c r="A207" s="165"/>
      <c r="B207" s="162"/>
      <c r="C207" s="235"/>
      <c r="D207" s="244"/>
      <c r="E207" s="245"/>
      <c r="F207" s="244"/>
      <c r="G207" s="290" t="s">
        <v>1868</v>
      </c>
      <c r="H207" s="285"/>
      <c r="I207" s="158"/>
      <c r="J207" s="232" t="s">
        <v>3198</v>
      </c>
      <c r="K207" s="313" t="s">
        <v>25</v>
      </c>
      <c r="L207" s="230"/>
      <c r="M207" s="229"/>
    </row>
    <row r="208" spans="1:13" ht="21" x14ac:dyDescent="0.4">
      <c r="A208" s="312">
        <v>62</v>
      </c>
      <c r="B208" s="292" t="s">
        <v>662</v>
      </c>
      <c r="C208" s="321">
        <v>2</v>
      </c>
      <c r="D208" s="295" t="s">
        <v>1864</v>
      </c>
      <c r="E208" s="296" t="s">
        <v>30</v>
      </c>
      <c r="F208" s="295" t="s">
        <v>1866</v>
      </c>
      <c r="G208" s="290" t="s">
        <v>2354</v>
      </c>
      <c r="H208" s="319" t="s">
        <v>662</v>
      </c>
      <c r="I208" s="232" t="s">
        <v>2356</v>
      </c>
      <c r="J208" s="232" t="s">
        <v>3197</v>
      </c>
      <c r="K208" s="231" t="s">
        <v>40</v>
      </c>
      <c r="L208" s="232" t="s">
        <v>5</v>
      </c>
      <c r="M208" s="320" t="s">
        <v>4</v>
      </c>
    </row>
    <row r="209" spans="1:13" ht="31.5" x14ac:dyDescent="0.4">
      <c r="A209" s="312">
        <v>63</v>
      </c>
      <c r="B209" s="292" t="s">
        <v>655</v>
      </c>
      <c r="C209" s="293">
        <v>1</v>
      </c>
      <c r="D209" s="277" t="s">
        <v>658</v>
      </c>
      <c r="E209" s="163" t="s">
        <v>30</v>
      </c>
      <c r="F209" s="162" t="s">
        <v>657</v>
      </c>
      <c r="G209" s="232" t="s">
        <v>3196</v>
      </c>
      <c r="H209" s="319" t="s">
        <v>654</v>
      </c>
      <c r="I209" s="284" t="s">
        <v>654</v>
      </c>
      <c r="J209" s="232" t="s">
        <v>3195</v>
      </c>
      <c r="K209" s="287" t="s">
        <v>13</v>
      </c>
      <c r="L209" s="284" t="s">
        <v>5</v>
      </c>
      <c r="M209" s="277" t="s">
        <v>4</v>
      </c>
    </row>
    <row r="210" spans="1:13" ht="31.5" x14ac:dyDescent="0.4">
      <c r="A210" s="165"/>
      <c r="B210" s="159"/>
      <c r="C210" s="235"/>
      <c r="D210" s="244"/>
      <c r="E210" s="296" t="s">
        <v>54</v>
      </c>
      <c r="F210" s="295" t="s">
        <v>3194</v>
      </c>
      <c r="G210" s="159" t="s">
        <v>3193</v>
      </c>
      <c r="H210" s="285"/>
      <c r="I210" s="158"/>
      <c r="J210" s="232" t="s">
        <v>3192</v>
      </c>
      <c r="K210" s="232" t="s">
        <v>40</v>
      </c>
      <c r="L210" s="160"/>
      <c r="M210" s="275"/>
    </row>
    <row r="211" spans="1:13" ht="31.5" x14ac:dyDescent="0.4">
      <c r="A211" s="165"/>
      <c r="B211" s="159"/>
      <c r="C211" s="321">
        <v>2</v>
      </c>
      <c r="D211" s="295" t="s">
        <v>649</v>
      </c>
      <c r="E211" s="296" t="s">
        <v>11</v>
      </c>
      <c r="F211" s="295" t="s">
        <v>651</v>
      </c>
      <c r="G211" s="232" t="s">
        <v>3191</v>
      </c>
      <c r="H211" s="285"/>
      <c r="I211" s="232" t="s">
        <v>2350</v>
      </c>
      <c r="J211" s="232" t="s">
        <v>3190</v>
      </c>
      <c r="K211" s="294" t="s">
        <v>13</v>
      </c>
      <c r="L211" s="232" t="s">
        <v>5</v>
      </c>
      <c r="M211" s="320" t="s">
        <v>4</v>
      </c>
    </row>
    <row r="212" spans="1:13" ht="42" x14ac:dyDescent="0.4">
      <c r="A212" s="165"/>
      <c r="B212" s="159"/>
      <c r="C212" s="164">
        <v>3</v>
      </c>
      <c r="D212" s="159" t="s">
        <v>647</v>
      </c>
      <c r="E212" s="245" t="s">
        <v>11</v>
      </c>
      <c r="F212" s="244" t="s">
        <v>646</v>
      </c>
      <c r="G212" s="161" t="s">
        <v>3189</v>
      </c>
      <c r="H212" s="285"/>
      <c r="I212" s="160" t="s">
        <v>644</v>
      </c>
      <c r="J212" s="232" t="s">
        <v>3188</v>
      </c>
      <c r="K212" s="315" t="s">
        <v>13</v>
      </c>
      <c r="L212" s="160" t="s">
        <v>5</v>
      </c>
      <c r="M212" s="275" t="s">
        <v>4</v>
      </c>
    </row>
    <row r="213" spans="1:13" ht="31.5" x14ac:dyDescent="0.4">
      <c r="A213" s="165"/>
      <c r="B213" s="159"/>
      <c r="C213" s="164"/>
      <c r="D213" s="159"/>
      <c r="E213" s="234" t="s">
        <v>30</v>
      </c>
      <c r="F213" s="277" t="s">
        <v>642</v>
      </c>
      <c r="G213" s="290" t="s">
        <v>2345</v>
      </c>
      <c r="H213" s="285"/>
      <c r="I213" s="160"/>
      <c r="J213" s="232" t="s">
        <v>3187</v>
      </c>
      <c r="K213" s="335" t="s">
        <v>633</v>
      </c>
      <c r="L213" s="299"/>
      <c r="M213" s="275"/>
    </row>
    <row r="214" spans="1:13" ht="73.5" x14ac:dyDescent="0.4">
      <c r="A214" s="165"/>
      <c r="B214" s="159"/>
      <c r="C214" s="164"/>
      <c r="D214" s="159"/>
      <c r="E214" s="334"/>
      <c r="F214" s="229"/>
      <c r="G214" s="282" t="s">
        <v>1858</v>
      </c>
      <c r="H214" s="285"/>
      <c r="I214" s="160"/>
      <c r="J214" s="232" t="s">
        <v>3186</v>
      </c>
      <c r="K214" s="313" t="s">
        <v>637</v>
      </c>
      <c r="L214" s="299"/>
      <c r="M214" s="275"/>
    </row>
    <row r="215" spans="1:13" ht="31.5" x14ac:dyDescent="0.4">
      <c r="A215" s="165"/>
      <c r="B215" s="162"/>
      <c r="C215" s="164"/>
      <c r="D215" s="162"/>
      <c r="E215" s="296" t="s">
        <v>54</v>
      </c>
      <c r="F215" s="320" t="s">
        <v>636</v>
      </c>
      <c r="G215" s="290" t="s">
        <v>635</v>
      </c>
      <c r="H215" s="285"/>
      <c r="I215" s="160"/>
      <c r="J215" s="232" t="s">
        <v>3185</v>
      </c>
      <c r="K215" s="313" t="s">
        <v>633</v>
      </c>
      <c r="L215" s="299"/>
      <c r="M215" s="311"/>
    </row>
    <row r="216" spans="1:13" ht="42" x14ac:dyDescent="0.4">
      <c r="A216" s="165"/>
      <c r="B216" s="159"/>
      <c r="C216" s="164"/>
      <c r="D216" s="159"/>
      <c r="E216" s="163" t="s">
        <v>46</v>
      </c>
      <c r="F216" s="162" t="s">
        <v>627</v>
      </c>
      <c r="G216" s="290" t="s">
        <v>626</v>
      </c>
      <c r="H216" s="285"/>
      <c r="I216" s="160"/>
      <c r="J216" s="232" t="s">
        <v>3184</v>
      </c>
      <c r="K216" s="231" t="s">
        <v>40</v>
      </c>
      <c r="L216" s="299"/>
      <c r="M216" s="275"/>
    </row>
    <row r="217" spans="1:13" ht="21" x14ac:dyDescent="0.4">
      <c r="A217" s="165"/>
      <c r="B217" s="159"/>
      <c r="C217" s="164"/>
      <c r="D217" s="162"/>
      <c r="E217" s="296" t="s">
        <v>84</v>
      </c>
      <c r="F217" s="295" t="s">
        <v>615</v>
      </c>
      <c r="G217" s="290" t="s">
        <v>614</v>
      </c>
      <c r="H217" s="285"/>
      <c r="I217" s="160"/>
      <c r="J217" s="232" t="s">
        <v>613</v>
      </c>
      <c r="K217" s="294" t="s">
        <v>25</v>
      </c>
      <c r="L217" s="299"/>
      <c r="M217" s="275"/>
    </row>
    <row r="218" spans="1:13" ht="21" x14ac:dyDescent="0.4">
      <c r="A218" s="165"/>
      <c r="B218" s="159"/>
      <c r="C218" s="164"/>
      <c r="D218" s="159"/>
      <c r="E218" s="245" t="s">
        <v>39</v>
      </c>
      <c r="F218" s="244" t="s">
        <v>612</v>
      </c>
      <c r="G218" s="161" t="s">
        <v>611</v>
      </c>
      <c r="H218" s="285"/>
      <c r="I218" s="160"/>
      <c r="J218" s="232" t="s">
        <v>610</v>
      </c>
      <c r="K218" s="315" t="s">
        <v>13</v>
      </c>
      <c r="L218" s="299"/>
      <c r="M218" s="275"/>
    </row>
    <row r="219" spans="1:13" ht="21" x14ac:dyDescent="0.4">
      <c r="A219" s="165"/>
      <c r="B219" s="159"/>
      <c r="C219" s="164"/>
      <c r="D219" s="159"/>
      <c r="E219" s="245" t="s">
        <v>406</v>
      </c>
      <c r="F219" s="244" t="s">
        <v>609</v>
      </c>
      <c r="G219" s="161" t="s">
        <v>608</v>
      </c>
      <c r="H219" s="285"/>
      <c r="I219" s="160"/>
      <c r="J219" s="232" t="s">
        <v>607</v>
      </c>
      <c r="K219" s="315" t="s">
        <v>13</v>
      </c>
      <c r="L219" s="299"/>
      <c r="M219" s="275"/>
    </row>
    <row r="220" spans="1:13" x14ac:dyDescent="0.4">
      <c r="A220" s="165"/>
      <c r="B220" s="159"/>
      <c r="C220" s="164"/>
      <c r="D220" s="159"/>
      <c r="E220" s="163" t="s">
        <v>157</v>
      </c>
      <c r="F220" s="162" t="s">
        <v>606</v>
      </c>
      <c r="G220" s="161" t="s">
        <v>605</v>
      </c>
      <c r="H220" s="285"/>
      <c r="I220" s="160"/>
      <c r="J220" s="232" t="s">
        <v>3183</v>
      </c>
      <c r="K220" s="315" t="s">
        <v>95</v>
      </c>
      <c r="L220" s="299"/>
      <c r="M220" s="275"/>
    </row>
    <row r="221" spans="1:13" ht="31.5" x14ac:dyDescent="0.4">
      <c r="A221" s="165"/>
      <c r="B221" s="159"/>
      <c r="C221" s="163"/>
      <c r="D221" s="276"/>
      <c r="E221" s="163"/>
      <c r="F221" s="275"/>
      <c r="G221" s="333" t="s">
        <v>603</v>
      </c>
      <c r="H221" s="285"/>
      <c r="I221" s="160"/>
      <c r="J221" s="302" t="s">
        <v>3182</v>
      </c>
      <c r="K221" s="332" t="s">
        <v>601</v>
      </c>
      <c r="L221" s="331"/>
      <c r="M221" s="322"/>
    </row>
    <row r="222" spans="1:13" ht="31.5" x14ac:dyDescent="0.4">
      <c r="A222" s="165"/>
      <c r="B222" s="159"/>
      <c r="C222" s="164"/>
      <c r="D222" s="159"/>
      <c r="E222" s="163"/>
      <c r="F222" s="162"/>
      <c r="G222" s="309" t="s">
        <v>600</v>
      </c>
      <c r="H222" s="285"/>
      <c r="I222" s="160"/>
      <c r="J222" s="232" t="s">
        <v>3181</v>
      </c>
      <c r="K222" s="246" t="s">
        <v>99</v>
      </c>
      <c r="L222" s="299"/>
      <c r="M222" s="275"/>
    </row>
    <row r="223" spans="1:13" ht="42" x14ac:dyDescent="0.4">
      <c r="A223" s="165"/>
      <c r="B223" s="159"/>
      <c r="C223" s="164"/>
      <c r="D223" s="159"/>
      <c r="E223" s="245"/>
      <c r="F223" s="244"/>
      <c r="G223" s="309" t="s">
        <v>3180</v>
      </c>
      <c r="H223" s="281"/>
      <c r="I223" s="158"/>
      <c r="J223" s="232" t="s">
        <v>3179</v>
      </c>
      <c r="K223" s="246" t="s">
        <v>3178</v>
      </c>
      <c r="L223" s="299"/>
      <c r="M223" s="275"/>
    </row>
    <row r="224" spans="1:13" ht="42" x14ac:dyDescent="0.4">
      <c r="A224" s="312">
        <v>64</v>
      </c>
      <c r="B224" s="292" t="s">
        <v>595</v>
      </c>
      <c r="C224" s="293">
        <v>1</v>
      </c>
      <c r="D224" s="292" t="s">
        <v>595</v>
      </c>
      <c r="E224" s="296" t="s">
        <v>11</v>
      </c>
      <c r="F224" s="295" t="s">
        <v>594</v>
      </c>
      <c r="G224" s="290" t="s">
        <v>593</v>
      </c>
      <c r="H224" s="286" t="s">
        <v>595</v>
      </c>
      <c r="I224" s="160" t="s">
        <v>595</v>
      </c>
      <c r="J224" s="232" t="s">
        <v>3177</v>
      </c>
      <c r="K224" s="294" t="s">
        <v>13</v>
      </c>
      <c r="L224" s="284" t="s">
        <v>5</v>
      </c>
      <c r="M224" s="277" t="s">
        <v>4</v>
      </c>
    </row>
    <row r="225" spans="1:13" x14ac:dyDescent="0.4">
      <c r="A225" s="165"/>
      <c r="B225" s="159"/>
      <c r="C225" s="163"/>
      <c r="D225" s="276"/>
      <c r="E225" s="163" t="s">
        <v>30</v>
      </c>
      <c r="F225" s="275" t="s">
        <v>590</v>
      </c>
      <c r="G225" s="290" t="s">
        <v>589</v>
      </c>
      <c r="H225" s="285"/>
      <c r="I225" s="160"/>
      <c r="J225" s="232" t="s">
        <v>3176</v>
      </c>
      <c r="K225" s="315" t="s">
        <v>25</v>
      </c>
      <c r="L225" s="299"/>
      <c r="M225" s="275"/>
    </row>
    <row r="226" spans="1:13" ht="31.5" x14ac:dyDescent="0.4">
      <c r="A226" s="165"/>
      <c r="B226" s="159"/>
      <c r="C226" s="164"/>
      <c r="D226" s="159"/>
      <c r="E226" s="234" t="s">
        <v>50</v>
      </c>
      <c r="F226" s="233" t="s">
        <v>585</v>
      </c>
      <c r="G226" s="232" t="s">
        <v>584</v>
      </c>
      <c r="H226" s="285"/>
      <c r="I226" s="160"/>
      <c r="J226" s="232" t="s">
        <v>3175</v>
      </c>
      <c r="K226" s="231" t="s">
        <v>582</v>
      </c>
      <c r="L226" s="299"/>
      <c r="M226" s="275"/>
    </row>
    <row r="227" spans="1:13" x14ac:dyDescent="0.4">
      <c r="A227" s="165"/>
      <c r="B227" s="159"/>
      <c r="C227" s="164"/>
      <c r="D227" s="159"/>
      <c r="E227" s="163"/>
      <c r="F227" s="162"/>
      <c r="G227" s="158" t="s">
        <v>3174</v>
      </c>
      <c r="H227" s="285"/>
      <c r="I227" s="160"/>
      <c r="J227" s="232" t="s">
        <v>3173</v>
      </c>
      <c r="K227" s="315" t="s">
        <v>13</v>
      </c>
      <c r="L227" s="299"/>
      <c r="M227" s="275"/>
    </row>
    <row r="228" spans="1:13" x14ac:dyDescent="0.4">
      <c r="A228" s="165"/>
      <c r="B228" s="159"/>
      <c r="C228" s="235"/>
      <c r="D228" s="244"/>
      <c r="E228" s="245"/>
      <c r="F228" s="244"/>
      <c r="G228" s="310" t="s">
        <v>581</v>
      </c>
      <c r="H228" s="285"/>
      <c r="I228" s="158"/>
      <c r="J228" s="232" t="s">
        <v>3172</v>
      </c>
      <c r="K228" s="330" t="s">
        <v>25</v>
      </c>
      <c r="L228" s="158"/>
      <c r="M228" s="229"/>
    </row>
    <row r="229" spans="1:13" ht="21" x14ac:dyDescent="0.4">
      <c r="A229" s="165"/>
      <c r="B229" s="159"/>
      <c r="C229" s="164">
        <v>2</v>
      </c>
      <c r="D229" s="159" t="s">
        <v>577</v>
      </c>
      <c r="E229" s="163" t="s">
        <v>11</v>
      </c>
      <c r="F229" s="162" t="s">
        <v>579</v>
      </c>
      <c r="G229" s="159" t="s">
        <v>3171</v>
      </c>
      <c r="H229" s="285"/>
      <c r="I229" s="160" t="s">
        <v>577</v>
      </c>
      <c r="J229" s="232" t="s">
        <v>3170</v>
      </c>
      <c r="K229" s="329" t="s">
        <v>13</v>
      </c>
      <c r="L229" s="160" t="s">
        <v>5</v>
      </c>
      <c r="M229" s="275" t="s">
        <v>4</v>
      </c>
    </row>
    <row r="230" spans="1:13" ht="21" x14ac:dyDescent="0.4">
      <c r="A230" s="165"/>
      <c r="B230" s="159"/>
      <c r="C230" s="164"/>
      <c r="D230" s="159"/>
      <c r="E230" s="163"/>
      <c r="F230" s="162"/>
      <c r="G230" s="290" t="s">
        <v>575</v>
      </c>
      <c r="H230" s="285"/>
      <c r="I230" s="160"/>
      <c r="J230" s="232" t="s">
        <v>3169</v>
      </c>
      <c r="K230" s="294" t="s">
        <v>40</v>
      </c>
      <c r="L230" s="299"/>
      <c r="M230" s="275"/>
    </row>
    <row r="231" spans="1:13" ht="21" x14ac:dyDescent="0.4">
      <c r="A231" s="165"/>
      <c r="B231" s="159"/>
      <c r="C231" s="164"/>
      <c r="D231" s="159"/>
      <c r="E231" s="163"/>
      <c r="F231" s="162"/>
      <c r="G231" s="290" t="s">
        <v>3168</v>
      </c>
      <c r="H231" s="285"/>
      <c r="I231" s="160"/>
      <c r="J231" s="232" t="s">
        <v>3167</v>
      </c>
      <c r="K231" s="300" t="s">
        <v>25</v>
      </c>
      <c r="L231" s="299"/>
      <c r="M231" s="275"/>
    </row>
    <row r="232" spans="1:13" ht="21" x14ac:dyDescent="0.4">
      <c r="A232" s="165"/>
      <c r="B232" s="159"/>
      <c r="C232" s="164"/>
      <c r="D232" s="159"/>
      <c r="E232" s="163"/>
      <c r="F232" s="162"/>
      <c r="G232" s="290" t="s">
        <v>3166</v>
      </c>
      <c r="H232" s="285"/>
      <c r="I232" s="160"/>
      <c r="J232" s="232" t="s">
        <v>3165</v>
      </c>
      <c r="K232" s="294" t="s">
        <v>95</v>
      </c>
      <c r="L232" s="299"/>
      <c r="M232" s="275"/>
    </row>
    <row r="233" spans="1:13" ht="21" x14ac:dyDescent="0.4">
      <c r="A233" s="165"/>
      <c r="B233" s="159"/>
      <c r="C233" s="164"/>
      <c r="D233" s="159"/>
      <c r="E233" s="296" t="s">
        <v>54</v>
      </c>
      <c r="F233" s="295" t="s">
        <v>564</v>
      </c>
      <c r="G233" s="161" t="s">
        <v>563</v>
      </c>
      <c r="H233" s="285"/>
      <c r="I233" s="158"/>
      <c r="J233" s="232" t="s">
        <v>3164</v>
      </c>
      <c r="K233" s="315" t="s">
        <v>95</v>
      </c>
      <c r="L233" s="230"/>
      <c r="M233" s="229"/>
    </row>
    <row r="234" spans="1:13" ht="31.5" x14ac:dyDescent="0.4">
      <c r="A234" s="165"/>
      <c r="B234" s="159"/>
      <c r="C234" s="293">
        <v>3</v>
      </c>
      <c r="D234" s="292" t="s">
        <v>559</v>
      </c>
      <c r="E234" s="234" t="s">
        <v>11</v>
      </c>
      <c r="F234" s="233" t="s">
        <v>561</v>
      </c>
      <c r="G234" s="159" t="s">
        <v>3163</v>
      </c>
      <c r="H234" s="285"/>
      <c r="I234" s="160" t="s">
        <v>559</v>
      </c>
      <c r="J234" s="232" t="s">
        <v>3162</v>
      </c>
      <c r="K234" s="300" t="s">
        <v>13</v>
      </c>
      <c r="L234" s="160" t="s">
        <v>5</v>
      </c>
      <c r="M234" s="275" t="s">
        <v>4</v>
      </c>
    </row>
    <row r="235" spans="1:13" ht="31.5" x14ac:dyDescent="0.4">
      <c r="A235" s="165"/>
      <c r="B235" s="159"/>
      <c r="C235" s="164"/>
      <c r="D235" s="159"/>
      <c r="E235" s="163"/>
      <c r="F235" s="162"/>
      <c r="G235" s="292" t="s">
        <v>2722</v>
      </c>
      <c r="H235" s="285"/>
      <c r="I235" s="160"/>
      <c r="J235" s="232" t="s">
        <v>3161</v>
      </c>
      <c r="K235" s="317" t="s">
        <v>25</v>
      </c>
      <c r="L235" s="299"/>
      <c r="M235" s="275"/>
    </row>
    <row r="236" spans="1:13" x14ac:dyDescent="0.4">
      <c r="A236" s="165"/>
      <c r="B236" s="159"/>
      <c r="C236" s="164"/>
      <c r="D236" s="159"/>
      <c r="E236" s="163"/>
      <c r="F236" s="162"/>
      <c r="G236" s="292" t="s">
        <v>3160</v>
      </c>
      <c r="H236" s="285"/>
      <c r="I236" s="160"/>
      <c r="J236" s="232" t="s">
        <v>3159</v>
      </c>
      <c r="K236" s="317" t="s">
        <v>40</v>
      </c>
      <c r="L236" s="299"/>
      <c r="M236" s="275"/>
    </row>
    <row r="237" spans="1:13" ht="21" x14ac:dyDescent="0.4">
      <c r="A237" s="165"/>
      <c r="B237" s="159"/>
      <c r="C237" s="293">
        <v>4</v>
      </c>
      <c r="D237" s="292" t="s">
        <v>543</v>
      </c>
      <c r="E237" s="234" t="s">
        <v>11</v>
      </c>
      <c r="F237" s="233" t="s">
        <v>544</v>
      </c>
      <c r="G237" s="292" t="s">
        <v>341</v>
      </c>
      <c r="H237" s="285"/>
      <c r="I237" s="284" t="s">
        <v>543</v>
      </c>
      <c r="J237" s="232" t="s">
        <v>3158</v>
      </c>
      <c r="K237" s="317" t="s">
        <v>13</v>
      </c>
      <c r="L237" s="284" t="s">
        <v>5</v>
      </c>
      <c r="M237" s="277" t="s">
        <v>4</v>
      </c>
    </row>
    <row r="238" spans="1:13" x14ac:dyDescent="0.4">
      <c r="A238" s="165"/>
      <c r="B238" s="159"/>
      <c r="C238" s="164"/>
      <c r="D238" s="159"/>
      <c r="E238" s="163"/>
      <c r="F238" s="162"/>
      <c r="G238" s="290" t="s">
        <v>2321</v>
      </c>
      <c r="H238" s="285"/>
      <c r="I238" s="160"/>
      <c r="J238" s="232" t="s">
        <v>3157</v>
      </c>
      <c r="K238" s="294" t="s">
        <v>25</v>
      </c>
      <c r="L238" s="299"/>
      <c r="M238" s="275"/>
    </row>
    <row r="239" spans="1:13" x14ac:dyDescent="0.4">
      <c r="A239" s="165"/>
      <c r="B239" s="159"/>
      <c r="C239" s="164"/>
      <c r="D239" s="159"/>
      <c r="E239" s="296" t="s">
        <v>30</v>
      </c>
      <c r="F239" s="295" t="s">
        <v>537</v>
      </c>
      <c r="G239" s="290" t="s">
        <v>536</v>
      </c>
      <c r="H239" s="285"/>
      <c r="I239" s="160"/>
      <c r="J239" s="232" t="s">
        <v>3156</v>
      </c>
      <c r="K239" s="294" t="s">
        <v>13</v>
      </c>
      <c r="L239" s="299"/>
      <c r="M239" s="275"/>
    </row>
    <row r="240" spans="1:13" x14ac:dyDescent="0.4">
      <c r="A240" s="165"/>
      <c r="B240" s="159"/>
      <c r="C240" s="235"/>
      <c r="D240" s="244"/>
      <c r="E240" s="296" t="s">
        <v>54</v>
      </c>
      <c r="F240" s="295" t="s">
        <v>534</v>
      </c>
      <c r="G240" s="290" t="s">
        <v>533</v>
      </c>
      <c r="H240" s="285"/>
      <c r="I240" s="158"/>
      <c r="J240" s="232" t="s">
        <v>3155</v>
      </c>
      <c r="K240" s="294" t="s">
        <v>13</v>
      </c>
      <c r="L240" s="230"/>
      <c r="M240" s="229"/>
    </row>
    <row r="241" spans="1:13" ht="84" x14ac:dyDescent="0.4">
      <c r="A241" s="165"/>
      <c r="B241" s="159"/>
      <c r="C241" s="164">
        <v>5</v>
      </c>
      <c r="D241" s="159" t="s">
        <v>529</v>
      </c>
      <c r="E241" s="163" t="s">
        <v>11</v>
      </c>
      <c r="F241" s="162" t="s">
        <v>531</v>
      </c>
      <c r="G241" s="159" t="s">
        <v>3154</v>
      </c>
      <c r="H241" s="285"/>
      <c r="I241" s="160" t="s">
        <v>529</v>
      </c>
      <c r="J241" s="232" t="s">
        <v>3153</v>
      </c>
      <c r="K241" s="300" t="s">
        <v>13</v>
      </c>
      <c r="L241" s="160" t="s">
        <v>5</v>
      </c>
      <c r="M241" s="275" t="s">
        <v>4</v>
      </c>
    </row>
    <row r="242" spans="1:13" s="268" customFormat="1" ht="21" x14ac:dyDescent="0.4">
      <c r="A242" s="165"/>
      <c r="B242" s="159"/>
      <c r="C242" s="164"/>
      <c r="D242" s="159"/>
      <c r="E242" s="245"/>
      <c r="F242" s="244"/>
      <c r="G242" s="292" t="s">
        <v>3152</v>
      </c>
      <c r="H242" s="285"/>
      <c r="I242" s="160"/>
      <c r="J242" s="232" t="s">
        <v>3151</v>
      </c>
      <c r="K242" s="317" t="s">
        <v>25</v>
      </c>
      <c r="L242" s="299"/>
      <c r="M242" s="275"/>
    </row>
    <row r="243" spans="1:13" x14ac:dyDescent="0.4">
      <c r="A243" s="165"/>
      <c r="B243" s="159"/>
      <c r="C243" s="164"/>
      <c r="D243" s="159"/>
      <c r="E243" s="163" t="s">
        <v>30</v>
      </c>
      <c r="F243" s="162" t="s">
        <v>1820</v>
      </c>
      <c r="G243" s="290" t="s">
        <v>1819</v>
      </c>
      <c r="H243" s="285"/>
      <c r="I243" s="160"/>
      <c r="J243" s="232" t="s">
        <v>3150</v>
      </c>
      <c r="K243" s="294" t="s">
        <v>13</v>
      </c>
      <c r="L243" s="299"/>
      <c r="M243" s="275"/>
    </row>
    <row r="244" spans="1:13" x14ac:dyDescent="0.4">
      <c r="A244" s="165"/>
      <c r="B244" s="159"/>
      <c r="C244" s="164"/>
      <c r="D244" s="159"/>
      <c r="E244" s="245"/>
      <c r="F244" s="244"/>
      <c r="G244" s="161" t="s">
        <v>522</v>
      </c>
      <c r="H244" s="285"/>
      <c r="I244" s="160"/>
      <c r="J244" s="232" t="s">
        <v>3149</v>
      </c>
      <c r="K244" s="315" t="s">
        <v>25</v>
      </c>
      <c r="L244" s="299"/>
      <c r="M244" s="275"/>
    </row>
    <row r="245" spans="1:13" x14ac:dyDescent="0.4">
      <c r="A245" s="165"/>
      <c r="B245" s="159"/>
      <c r="C245" s="164"/>
      <c r="D245" s="159"/>
      <c r="E245" s="296" t="s">
        <v>54</v>
      </c>
      <c r="F245" s="295" t="s">
        <v>3148</v>
      </c>
      <c r="G245" s="232" t="s">
        <v>519</v>
      </c>
      <c r="H245" s="285"/>
      <c r="I245" s="160"/>
      <c r="J245" s="232" t="s">
        <v>3147</v>
      </c>
      <c r="K245" s="300" t="s">
        <v>13</v>
      </c>
      <c r="L245" s="299"/>
      <c r="M245" s="275"/>
    </row>
    <row r="246" spans="1:13" x14ac:dyDescent="0.4">
      <c r="A246" s="165"/>
      <c r="B246" s="159"/>
      <c r="C246" s="164"/>
      <c r="D246" s="162"/>
      <c r="E246" s="296" t="s">
        <v>46</v>
      </c>
      <c r="F246" s="295" t="s">
        <v>3146</v>
      </c>
      <c r="G246" s="161" t="s">
        <v>508</v>
      </c>
      <c r="H246" s="285"/>
      <c r="I246" s="160"/>
      <c r="J246" s="232" t="s">
        <v>3145</v>
      </c>
      <c r="K246" s="294" t="s">
        <v>13</v>
      </c>
      <c r="L246" s="299"/>
      <c r="M246" s="275"/>
    </row>
    <row r="247" spans="1:13" x14ac:dyDescent="0.4">
      <c r="A247" s="165"/>
      <c r="B247" s="159"/>
      <c r="C247" s="164"/>
      <c r="D247" s="159"/>
      <c r="E247" s="245" t="s">
        <v>84</v>
      </c>
      <c r="F247" s="244" t="s">
        <v>2319</v>
      </c>
      <c r="G247" s="161" t="s">
        <v>505</v>
      </c>
      <c r="H247" s="285"/>
      <c r="I247" s="160"/>
      <c r="J247" s="232" t="s">
        <v>3144</v>
      </c>
      <c r="K247" s="315" t="s">
        <v>111</v>
      </c>
      <c r="L247" s="299"/>
      <c r="M247" s="311"/>
    </row>
    <row r="248" spans="1:13" ht="21" x14ac:dyDescent="0.4">
      <c r="A248" s="165"/>
      <c r="B248" s="162"/>
      <c r="C248" s="164"/>
      <c r="D248" s="162"/>
      <c r="E248" s="234" t="s">
        <v>39</v>
      </c>
      <c r="F248" s="233" t="s">
        <v>1817</v>
      </c>
      <c r="G248" s="161" t="s">
        <v>3143</v>
      </c>
      <c r="H248" s="285"/>
      <c r="I248" s="160"/>
      <c r="J248" s="232" t="s">
        <v>3142</v>
      </c>
      <c r="K248" s="315" t="s">
        <v>13</v>
      </c>
      <c r="L248" s="299"/>
      <c r="M248" s="311"/>
    </row>
    <row r="249" spans="1:13" x14ac:dyDescent="0.4">
      <c r="A249" s="165"/>
      <c r="B249" s="159"/>
      <c r="C249" s="164"/>
      <c r="D249" s="159"/>
      <c r="E249" s="163"/>
      <c r="F249" s="162"/>
      <c r="G249" s="295" t="s">
        <v>3141</v>
      </c>
      <c r="H249" s="285"/>
      <c r="I249" s="160"/>
      <c r="J249" s="232" t="s">
        <v>3140</v>
      </c>
      <c r="K249" s="231" t="s">
        <v>25</v>
      </c>
      <c r="L249" s="299"/>
      <c r="M249" s="275"/>
    </row>
    <row r="250" spans="1:13" x14ac:dyDescent="0.4">
      <c r="A250" s="165"/>
      <c r="B250" s="159"/>
      <c r="C250" s="235"/>
      <c r="D250" s="161"/>
      <c r="E250" s="245"/>
      <c r="F250" s="244"/>
      <c r="G250" s="244" t="s">
        <v>3139</v>
      </c>
      <c r="H250" s="285"/>
      <c r="I250" s="158"/>
      <c r="J250" s="232" t="s">
        <v>3138</v>
      </c>
      <c r="K250" s="231" t="s">
        <v>334</v>
      </c>
      <c r="L250" s="230"/>
      <c r="M250" s="229"/>
    </row>
    <row r="251" spans="1:13" ht="21" x14ac:dyDescent="0.4">
      <c r="A251" s="165"/>
      <c r="B251" s="159"/>
      <c r="C251" s="164">
        <v>6</v>
      </c>
      <c r="D251" s="159" t="s">
        <v>493</v>
      </c>
      <c r="E251" s="163" t="s">
        <v>11</v>
      </c>
      <c r="F251" s="162" t="s">
        <v>495</v>
      </c>
      <c r="G251" s="159" t="s">
        <v>2315</v>
      </c>
      <c r="H251" s="285"/>
      <c r="I251" s="160" t="s">
        <v>493</v>
      </c>
      <c r="J251" s="232" t="s">
        <v>3137</v>
      </c>
      <c r="K251" s="299" t="s">
        <v>13</v>
      </c>
      <c r="L251" s="160" t="s">
        <v>5</v>
      </c>
      <c r="M251" s="275" t="s">
        <v>4</v>
      </c>
    </row>
    <row r="252" spans="1:13" ht="52.5" x14ac:dyDescent="0.4">
      <c r="A252" s="165"/>
      <c r="B252" s="159"/>
      <c r="C252" s="164"/>
      <c r="D252" s="159"/>
      <c r="E252" s="163"/>
      <c r="F252" s="162"/>
      <c r="G252" s="290" t="s">
        <v>491</v>
      </c>
      <c r="H252" s="285"/>
      <c r="I252" s="160"/>
      <c r="J252" s="232" t="s">
        <v>3136</v>
      </c>
      <c r="K252" s="317" t="s">
        <v>25</v>
      </c>
      <c r="L252" s="299"/>
      <c r="M252" s="275"/>
    </row>
    <row r="253" spans="1:13" ht="31.5" x14ac:dyDescent="0.4">
      <c r="A253" s="165"/>
      <c r="B253" s="159"/>
      <c r="C253" s="164"/>
      <c r="D253" s="159"/>
      <c r="E253" s="163"/>
      <c r="F253" s="162"/>
      <c r="G253" s="282" t="s">
        <v>489</v>
      </c>
      <c r="H253" s="285"/>
      <c r="I253" s="160"/>
      <c r="J253" s="232" t="s">
        <v>2710</v>
      </c>
      <c r="K253" s="231" t="s">
        <v>487</v>
      </c>
      <c r="L253" s="299"/>
      <c r="M253" s="275"/>
    </row>
    <row r="254" spans="1:13" x14ac:dyDescent="0.4">
      <c r="A254" s="165"/>
      <c r="B254" s="159"/>
      <c r="C254" s="164"/>
      <c r="D254" s="159"/>
      <c r="E254" s="245"/>
      <c r="F254" s="244"/>
      <c r="G254" s="161" t="s">
        <v>3135</v>
      </c>
      <c r="H254" s="285"/>
      <c r="I254" s="160"/>
      <c r="J254" s="232" t="s">
        <v>3134</v>
      </c>
      <c r="K254" s="315" t="s">
        <v>40</v>
      </c>
      <c r="L254" s="299"/>
      <c r="M254" s="275"/>
    </row>
    <row r="255" spans="1:13" x14ac:dyDescent="0.4">
      <c r="A255" s="165"/>
      <c r="B255" s="159"/>
      <c r="C255" s="164"/>
      <c r="D255" s="159"/>
      <c r="E255" s="245" t="s">
        <v>30</v>
      </c>
      <c r="F255" s="244" t="s">
        <v>484</v>
      </c>
      <c r="G255" s="161" t="s">
        <v>483</v>
      </c>
      <c r="H255" s="281"/>
      <c r="I255" s="158"/>
      <c r="J255" s="232" t="s">
        <v>3133</v>
      </c>
      <c r="K255" s="315" t="s">
        <v>13</v>
      </c>
      <c r="L255" s="299"/>
      <c r="M255" s="275"/>
    </row>
    <row r="256" spans="1:13" x14ac:dyDescent="0.4">
      <c r="A256" s="312">
        <v>65</v>
      </c>
      <c r="B256" s="292" t="s">
        <v>477</v>
      </c>
      <c r="C256" s="293">
        <v>1</v>
      </c>
      <c r="D256" s="233" t="s">
        <v>477</v>
      </c>
      <c r="E256" s="293" t="s">
        <v>11</v>
      </c>
      <c r="F256" s="549" t="s">
        <v>476</v>
      </c>
      <c r="G256" s="292" t="s">
        <v>1799</v>
      </c>
      <c r="H256" s="286" t="s">
        <v>477</v>
      </c>
      <c r="I256" s="160" t="s">
        <v>474</v>
      </c>
      <c r="J256" s="232" t="s">
        <v>3132</v>
      </c>
      <c r="K256" s="316" t="s">
        <v>13</v>
      </c>
      <c r="L256" s="284" t="s">
        <v>5</v>
      </c>
      <c r="M256" s="277" t="s">
        <v>4</v>
      </c>
    </row>
    <row r="257" spans="1:13" ht="21" x14ac:dyDescent="0.4">
      <c r="A257" s="165"/>
      <c r="B257" s="159"/>
      <c r="C257" s="164"/>
      <c r="D257" s="162"/>
      <c r="E257" s="164"/>
      <c r="F257" s="550"/>
      <c r="G257" s="290" t="s">
        <v>3131</v>
      </c>
      <c r="H257" s="285"/>
      <c r="I257" s="160"/>
      <c r="J257" s="232" t="s">
        <v>3130</v>
      </c>
      <c r="K257" s="231" t="s">
        <v>25</v>
      </c>
      <c r="L257" s="299"/>
      <c r="M257" s="275"/>
    </row>
    <row r="258" spans="1:13" ht="21" x14ac:dyDescent="0.4">
      <c r="A258" s="165"/>
      <c r="B258" s="159"/>
      <c r="C258" s="164"/>
      <c r="D258" s="162"/>
      <c r="E258" s="235"/>
      <c r="F258" s="244"/>
      <c r="G258" s="232" t="s">
        <v>3129</v>
      </c>
      <c r="H258" s="285"/>
      <c r="I258" s="160"/>
      <c r="J258" s="232" t="s">
        <v>3128</v>
      </c>
      <c r="K258" s="231" t="s">
        <v>40</v>
      </c>
      <c r="L258" s="299"/>
      <c r="M258" s="275"/>
    </row>
    <row r="259" spans="1:13" ht="21" x14ac:dyDescent="0.4">
      <c r="A259" s="165"/>
      <c r="B259" s="159"/>
      <c r="C259" s="293">
        <v>2</v>
      </c>
      <c r="D259" s="233" t="s">
        <v>468</v>
      </c>
      <c r="E259" s="321" t="s">
        <v>11</v>
      </c>
      <c r="F259" s="295" t="s">
        <v>467</v>
      </c>
      <c r="G259" s="290" t="s">
        <v>466</v>
      </c>
      <c r="H259" s="285"/>
      <c r="I259" s="284" t="s">
        <v>465</v>
      </c>
      <c r="J259" s="232" t="s">
        <v>3127</v>
      </c>
      <c r="K259" s="294" t="s">
        <v>13</v>
      </c>
      <c r="L259" s="284" t="s">
        <v>5</v>
      </c>
      <c r="M259" s="277" t="s">
        <v>4</v>
      </c>
    </row>
    <row r="260" spans="1:13" x14ac:dyDescent="0.4">
      <c r="A260" s="165"/>
      <c r="B260" s="159"/>
      <c r="C260" s="164"/>
      <c r="D260" s="159"/>
      <c r="E260" s="234" t="s">
        <v>30</v>
      </c>
      <c r="F260" s="549" t="s">
        <v>463</v>
      </c>
      <c r="G260" s="292" t="s">
        <v>462</v>
      </c>
      <c r="H260" s="285"/>
      <c r="I260" s="160"/>
      <c r="J260" s="232" t="s">
        <v>3126</v>
      </c>
      <c r="K260" s="316" t="s">
        <v>13</v>
      </c>
      <c r="L260" s="299"/>
      <c r="M260" s="275"/>
    </row>
    <row r="261" spans="1:13" ht="21" x14ac:dyDescent="0.4">
      <c r="A261" s="165"/>
      <c r="B261" s="159"/>
      <c r="C261" s="164"/>
      <c r="D261" s="159"/>
      <c r="E261" s="163"/>
      <c r="F261" s="550"/>
      <c r="G261" s="254" t="s">
        <v>3125</v>
      </c>
      <c r="H261" s="285"/>
      <c r="I261" s="160"/>
      <c r="J261" s="232" t="s">
        <v>3124</v>
      </c>
      <c r="K261" s="328" t="s">
        <v>40</v>
      </c>
      <c r="L261" s="299"/>
      <c r="M261" s="275"/>
    </row>
    <row r="262" spans="1:13" ht="31.5" x14ac:dyDescent="0.4">
      <c r="A262" s="165"/>
      <c r="B262" s="159"/>
      <c r="C262" s="164"/>
      <c r="D262" s="162"/>
      <c r="E262" s="164"/>
      <c r="F262" s="550"/>
      <c r="G262" s="290" t="s">
        <v>1804</v>
      </c>
      <c r="H262" s="285"/>
      <c r="I262" s="160"/>
      <c r="J262" s="232" t="s">
        <v>3123</v>
      </c>
      <c r="K262" s="327" t="s">
        <v>25</v>
      </c>
      <c r="L262" s="299"/>
      <c r="M262" s="275"/>
    </row>
    <row r="263" spans="1:13" ht="21" x14ac:dyDescent="0.4">
      <c r="A263" s="165"/>
      <c r="B263" s="159"/>
      <c r="C263" s="293">
        <v>3</v>
      </c>
      <c r="D263" s="233" t="s">
        <v>456</v>
      </c>
      <c r="E263" s="321" t="s">
        <v>11</v>
      </c>
      <c r="F263" s="295" t="s">
        <v>3122</v>
      </c>
      <c r="G263" s="290" t="s">
        <v>3121</v>
      </c>
      <c r="H263" s="285"/>
      <c r="I263" s="284" t="s">
        <v>456</v>
      </c>
      <c r="J263" s="232" t="s">
        <v>3120</v>
      </c>
      <c r="K263" s="294" t="s">
        <v>13</v>
      </c>
      <c r="L263" s="284" t="s">
        <v>5</v>
      </c>
      <c r="M263" s="277" t="s">
        <v>4</v>
      </c>
    </row>
    <row r="264" spans="1:13" x14ac:dyDescent="0.4">
      <c r="A264" s="165"/>
      <c r="B264" s="159"/>
      <c r="C264" s="164"/>
      <c r="D264" s="162"/>
      <c r="E264" s="164" t="s">
        <v>30</v>
      </c>
      <c r="F264" s="549" t="s">
        <v>1800</v>
      </c>
      <c r="G264" s="159" t="s">
        <v>1799</v>
      </c>
      <c r="H264" s="285"/>
      <c r="I264" s="160"/>
      <c r="J264" s="232" t="s">
        <v>3119</v>
      </c>
      <c r="K264" s="300" t="s">
        <v>13</v>
      </c>
      <c r="L264" s="299"/>
      <c r="M264" s="275"/>
    </row>
    <row r="265" spans="1:13" ht="21" x14ac:dyDescent="0.4">
      <c r="A265" s="165"/>
      <c r="B265" s="159"/>
      <c r="C265" s="164"/>
      <c r="D265" s="162"/>
      <c r="E265" s="164"/>
      <c r="F265" s="550"/>
      <c r="G265" s="290" t="s">
        <v>3118</v>
      </c>
      <c r="H265" s="285"/>
      <c r="I265" s="160"/>
      <c r="J265" s="232" t="s">
        <v>3117</v>
      </c>
      <c r="K265" s="294" t="s">
        <v>40</v>
      </c>
      <c r="L265" s="299"/>
      <c r="M265" s="275"/>
    </row>
    <row r="266" spans="1:13" ht="42" x14ac:dyDescent="0.4">
      <c r="A266" s="165"/>
      <c r="B266" s="159"/>
      <c r="C266" s="164"/>
      <c r="D266" s="162"/>
      <c r="E266" s="164"/>
      <c r="F266" s="550"/>
      <c r="G266" s="292" t="s">
        <v>3116</v>
      </c>
      <c r="H266" s="285"/>
      <c r="I266" s="160"/>
      <c r="J266" s="284" t="s">
        <v>3115</v>
      </c>
      <c r="K266" s="316" t="s">
        <v>25</v>
      </c>
      <c r="L266" s="299"/>
      <c r="M266" s="275"/>
    </row>
    <row r="267" spans="1:13" ht="21" x14ac:dyDescent="0.4">
      <c r="A267" s="326">
        <v>66</v>
      </c>
      <c r="B267" s="290" t="s">
        <v>451</v>
      </c>
      <c r="C267" s="321">
        <v>2</v>
      </c>
      <c r="D267" s="290" t="s">
        <v>450</v>
      </c>
      <c r="E267" s="296" t="s">
        <v>11</v>
      </c>
      <c r="F267" s="295" t="s">
        <v>448</v>
      </c>
      <c r="G267" s="290" t="s">
        <v>447</v>
      </c>
      <c r="H267" s="325" t="s">
        <v>451</v>
      </c>
      <c r="I267" s="232" t="s">
        <v>446</v>
      </c>
      <c r="J267" s="232" t="s">
        <v>3114</v>
      </c>
      <c r="K267" s="294" t="s">
        <v>13</v>
      </c>
      <c r="L267" s="232" t="s">
        <v>5</v>
      </c>
      <c r="M267" s="302" t="s">
        <v>4</v>
      </c>
    </row>
    <row r="268" spans="1:13" ht="42" x14ac:dyDescent="0.4">
      <c r="A268" s="312">
        <v>67</v>
      </c>
      <c r="B268" s="292" t="s">
        <v>440</v>
      </c>
      <c r="C268" s="293">
        <v>1</v>
      </c>
      <c r="D268" s="292" t="s">
        <v>440</v>
      </c>
      <c r="E268" s="234" t="s">
        <v>11</v>
      </c>
      <c r="F268" s="233" t="s">
        <v>442</v>
      </c>
      <c r="G268" s="292" t="s">
        <v>3113</v>
      </c>
      <c r="H268" s="286" t="s">
        <v>440</v>
      </c>
      <c r="I268" s="160" t="s">
        <v>440</v>
      </c>
      <c r="J268" s="232" t="s">
        <v>3112</v>
      </c>
      <c r="K268" s="317" t="s">
        <v>13</v>
      </c>
      <c r="L268" s="160" t="s">
        <v>5</v>
      </c>
      <c r="M268" s="275" t="s">
        <v>4</v>
      </c>
    </row>
    <row r="269" spans="1:13" ht="42" x14ac:dyDescent="0.4">
      <c r="A269" s="165"/>
      <c r="B269" s="159"/>
      <c r="C269" s="164"/>
      <c r="D269" s="159"/>
      <c r="E269" s="163"/>
      <c r="F269" s="162"/>
      <c r="G269" s="292" t="s">
        <v>3111</v>
      </c>
      <c r="H269" s="285"/>
      <c r="I269" s="160"/>
      <c r="J269" s="232" t="s">
        <v>3110</v>
      </c>
      <c r="K269" s="317" t="s">
        <v>25</v>
      </c>
      <c r="L269" s="299"/>
      <c r="M269" s="275"/>
    </row>
    <row r="270" spans="1:13" x14ac:dyDescent="0.4">
      <c r="A270" s="165"/>
      <c r="B270" s="159"/>
      <c r="C270" s="164"/>
      <c r="D270" s="159"/>
      <c r="E270" s="163"/>
      <c r="F270" s="162"/>
      <c r="G270" s="292" t="s">
        <v>3109</v>
      </c>
      <c r="H270" s="285"/>
      <c r="I270" s="160"/>
      <c r="J270" s="284" t="s">
        <v>3108</v>
      </c>
      <c r="K270" s="317" t="s">
        <v>40</v>
      </c>
      <c r="L270" s="299"/>
      <c r="M270" s="275"/>
    </row>
    <row r="271" spans="1:13" ht="21" x14ac:dyDescent="0.4">
      <c r="A271" s="165"/>
      <c r="B271" s="159"/>
      <c r="C271" s="293">
        <v>2</v>
      </c>
      <c r="D271" s="292" t="s">
        <v>431</v>
      </c>
      <c r="E271" s="234" t="s">
        <v>11</v>
      </c>
      <c r="F271" s="233" t="s">
        <v>430</v>
      </c>
      <c r="G271" s="233" t="s">
        <v>429</v>
      </c>
      <c r="H271" s="285"/>
      <c r="I271" s="284" t="s">
        <v>431</v>
      </c>
      <c r="J271" s="232" t="s">
        <v>3107</v>
      </c>
      <c r="K271" s="317" t="s">
        <v>13</v>
      </c>
      <c r="L271" s="284" t="s">
        <v>5</v>
      </c>
      <c r="M271" s="277" t="s">
        <v>4</v>
      </c>
    </row>
    <row r="272" spans="1:13" s="268" customFormat="1" ht="21" x14ac:dyDescent="0.4">
      <c r="A272" s="165"/>
      <c r="B272" s="159"/>
      <c r="C272" s="164"/>
      <c r="D272" s="159"/>
      <c r="E272" s="163"/>
      <c r="F272" s="162"/>
      <c r="G272" s="292" t="s">
        <v>426</v>
      </c>
      <c r="H272" s="285"/>
      <c r="I272" s="160"/>
      <c r="J272" s="232" t="s">
        <v>3106</v>
      </c>
      <c r="K272" s="317" t="s">
        <v>25</v>
      </c>
      <c r="L272" s="299"/>
      <c r="M272" s="275"/>
    </row>
    <row r="273" spans="1:13" s="268" customFormat="1" ht="31.5" x14ac:dyDescent="0.4">
      <c r="A273" s="165"/>
      <c r="B273" s="159"/>
      <c r="C273" s="164"/>
      <c r="D273" s="159"/>
      <c r="E273" s="296" t="s">
        <v>399</v>
      </c>
      <c r="F273" s="295" t="s">
        <v>398</v>
      </c>
      <c r="G273" s="324" t="s">
        <v>397</v>
      </c>
      <c r="H273" s="285"/>
      <c r="I273" s="158"/>
      <c r="J273" s="323" t="s">
        <v>3105</v>
      </c>
      <c r="K273" s="247" t="s">
        <v>395</v>
      </c>
      <c r="L273" s="160"/>
      <c r="M273" s="275"/>
    </row>
    <row r="274" spans="1:13" s="268" customFormat="1" x14ac:dyDescent="0.4">
      <c r="A274" s="165"/>
      <c r="B274" s="159"/>
      <c r="C274" s="293">
        <v>3</v>
      </c>
      <c r="D274" s="292" t="s">
        <v>392</v>
      </c>
      <c r="E274" s="163" t="s">
        <v>50</v>
      </c>
      <c r="F274" s="322" t="s">
        <v>382</v>
      </c>
      <c r="G274" s="290" t="s">
        <v>381</v>
      </c>
      <c r="H274" s="285"/>
      <c r="I274" s="160" t="s">
        <v>392</v>
      </c>
      <c r="J274" s="232" t="s">
        <v>3104</v>
      </c>
      <c r="K274" s="294" t="s">
        <v>40</v>
      </c>
      <c r="L274" s="284" t="s">
        <v>5</v>
      </c>
      <c r="M274" s="277" t="s">
        <v>4</v>
      </c>
    </row>
    <row r="275" spans="1:13" s="268" customFormat="1" x14ac:dyDescent="0.4">
      <c r="A275" s="165"/>
      <c r="B275" s="159"/>
      <c r="C275" s="164"/>
      <c r="D275" s="159"/>
      <c r="E275" s="163"/>
      <c r="F275" s="162"/>
      <c r="G275" s="161" t="s">
        <v>379</v>
      </c>
      <c r="H275" s="285"/>
      <c r="I275" s="160"/>
      <c r="J275" s="232" t="s">
        <v>3103</v>
      </c>
      <c r="K275" s="315" t="s">
        <v>334</v>
      </c>
      <c r="L275" s="299"/>
      <c r="M275" s="275"/>
    </row>
    <row r="276" spans="1:13" s="268" customFormat="1" x14ac:dyDescent="0.4">
      <c r="A276" s="165"/>
      <c r="B276" s="159"/>
      <c r="C276" s="164"/>
      <c r="D276" s="159"/>
      <c r="E276" s="163"/>
      <c r="F276" s="162"/>
      <c r="G276" s="159" t="s">
        <v>3102</v>
      </c>
      <c r="H276" s="285"/>
      <c r="I276" s="158"/>
      <c r="J276" s="232" t="s">
        <v>3101</v>
      </c>
      <c r="K276" s="300" t="s">
        <v>25</v>
      </c>
      <c r="L276" s="299"/>
      <c r="M276" s="275"/>
    </row>
    <row r="277" spans="1:13" s="268" customFormat="1" ht="42" x14ac:dyDescent="0.4">
      <c r="A277" s="165"/>
      <c r="B277" s="159"/>
      <c r="C277" s="293">
        <v>4</v>
      </c>
      <c r="D277" s="292" t="s">
        <v>375</v>
      </c>
      <c r="E277" s="234" t="s">
        <v>11</v>
      </c>
      <c r="F277" s="233" t="s">
        <v>377</v>
      </c>
      <c r="G277" s="292" t="s">
        <v>376</v>
      </c>
      <c r="H277" s="285"/>
      <c r="I277" s="160" t="s">
        <v>375</v>
      </c>
      <c r="J277" s="232" t="s">
        <v>3100</v>
      </c>
      <c r="K277" s="317" t="s">
        <v>13</v>
      </c>
      <c r="L277" s="284" t="s">
        <v>5</v>
      </c>
      <c r="M277" s="277" t="s">
        <v>4</v>
      </c>
    </row>
    <row r="278" spans="1:13" s="268" customFormat="1" ht="52.5" x14ac:dyDescent="0.4">
      <c r="A278" s="165"/>
      <c r="B278" s="159"/>
      <c r="C278" s="164"/>
      <c r="D278" s="159"/>
      <c r="E278" s="163"/>
      <c r="F278" s="162"/>
      <c r="G278" s="290" t="s">
        <v>2290</v>
      </c>
      <c r="H278" s="285"/>
      <c r="I278" s="160"/>
      <c r="J278" s="232" t="s">
        <v>3099</v>
      </c>
      <c r="K278" s="231" t="s">
        <v>25</v>
      </c>
      <c r="L278" s="299"/>
      <c r="M278" s="275"/>
    </row>
    <row r="279" spans="1:13" s="268" customFormat="1" ht="21" x14ac:dyDescent="0.4">
      <c r="A279" s="165"/>
      <c r="B279" s="162"/>
      <c r="C279" s="164"/>
      <c r="D279" s="162"/>
      <c r="E279" s="234" t="s">
        <v>84</v>
      </c>
      <c r="F279" s="233" t="s">
        <v>2694</v>
      </c>
      <c r="G279" s="159" t="s">
        <v>2693</v>
      </c>
      <c r="H279" s="285"/>
      <c r="I279" s="160"/>
      <c r="J279" s="232" t="s">
        <v>3098</v>
      </c>
      <c r="K279" s="299" t="s">
        <v>13</v>
      </c>
      <c r="L279" s="299"/>
      <c r="M279" s="275"/>
    </row>
    <row r="280" spans="1:13" s="268" customFormat="1" x14ac:dyDescent="0.4">
      <c r="A280" s="307"/>
      <c r="B280" s="161"/>
      <c r="C280" s="235"/>
      <c r="D280" s="244"/>
      <c r="E280" s="245"/>
      <c r="F280" s="244"/>
      <c r="G280" s="290" t="s">
        <v>3097</v>
      </c>
      <c r="H280" s="281"/>
      <c r="I280" s="158"/>
      <c r="J280" s="232" t="s">
        <v>3096</v>
      </c>
      <c r="K280" s="231" t="s">
        <v>334</v>
      </c>
      <c r="L280" s="230"/>
      <c r="M280" s="229"/>
    </row>
    <row r="281" spans="1:13" s="268" customFormat="1" ht="21" x14ac:dyDescent="0.4">
      <c r="A281" s="312">
        <v>68</v>
      </c>
      <c r="B281" s="292" t="s">
        <v>365</v>
      </c>
      <c r="C281" s="164">
        <v>2</v>
      </c>
      <c r="D281" s="159" t="s">
        <v>364</v>
      </c>
      <c r="E281" s="163" t="s">
        <v>11</v>
      </c>
      <c r="F281" s="162" t="s">
        <v>367</v>
      </c>
      <c r="G281" s="159" t="s">
        <v>366</v>
      </c>
      <c r="H281" s="286" t="s">
        <v>364</v>
      </c>
      <c r="I281" s="160" t="s">
        <v>364</v>
      </c>
      <c r="J281" s="232" t="s">
        <v>3095</v>
      </c>
      <c r="K281" s="300" t="s">
        <v>13</v>
      </c>
      <c r="L281" s="160" t="s">
        <v>5</v>
      </c>
      <c r="M281" s="275" t="s">
        <v>362</v>
      </c>
    </row>
    <row r="282" spans="1:13" s="268" customFormat="1" x14ac:dyDescent="0.4">
      <c r="A282" s="165"/>
      <c r="B282" s="159"/>
      <c r="C282" s="235"/>
      <c r="D282" s="244"/>
      <c r="E282" s="296" t="s">
        <v>50</v>
      </c>
      <c r="F282" s="295" t="s">
        <v>2691</v>
      </c>
      <c r="G282" s="232" t="s">
        <v>3094</v>
      </c>
      <c r="H282" s="285"/>
      <c r="I282" s="158"/>
      <c r="J282" s="232" t="s">
        <v>3093</v>
      </c>
      <c r="K282" s="231" t="s">
        <v>13</v>
      </c>
      <c r="L282" s="299"/>
      <c r="M282" s="275"/>
    </row>
    <row r="283" spans="1:13" s="268" customFormat="1" ht="21" x14ac:dyDescent="0.4">
      <c r="A283" s="165"/>
      <c r="B283" s="159"/>
      <c r="C283" s="321">
        <v>3</v>
      </c>
      <c r="D283" s="290" t="s">
        <v>352</v>
      </c>
      <c r="E283" s="296" t="s">
        <v>11</v>
      </c>
      <c r="F283" s="295" t="s">
        <v>354</v>
      </c>
      <c r="G283" s="295" t="s">
        <v>3092</v>
      </c>
      <c r="H283" s="285"/>
      <c r="I283" s="160" t="s">
        <v>352</v>
      </c>
      <c r="J283" s="232" t="s">
        <v>3091</v>
      </c>
      <c r="K283" s="315" t="s">
        <v>13</v>
      </c>
      <c r="L283" s="284" t="s">
        <v>5</v>
      </c>
      <c r="M283" s="277" t="s">
        <v>4</v>
      </c>
    </row>
    <row r="284" spans="1:13" s="268" customFormat="1" ht="21" x14ac:dyDescent="0.4">
      <c r="A284" s="165"/>
      <c r="B284" s="159"/>
      <c r="C284" s="164">
        <v>4</v>
      </c>
      <c r="D284" s="159" t="s">
        <v>347</v>
      </c>
      <c r="E284" s="245" t="s">
        <v>11</v>
      </c>
      <c r="F284" s="244" t="s">
        <v>346</v>
      </c>
      <c r="G284" s="161" t="s">
        <v>2688</v>
      </c>
      <c r="H284" s="285"/>
      <c r="I284" s="232" t="s">
        <v>344</v>
      </c>
      <c r="J284" s="232" t="s">
        <v>3090</v>
      </c>
      <c r="K284" s="315" t="s">
        <v>13</v>
      </c>
      <c r="L284" s="232" t="s">
        <v>5</v>
      </c>
      <c r="M284" s="320" t="s">
        <v>4</v>
      </c>
    </row>
    <row r="285" spans="1:13" s="268" customFormat="1" ht="21" x14ac:dyDescent="0.4">
      <c r="A285" s="165"/>
      <c r="B285" s="159"/>
      <c r="C285" s="293">
        <v>5</v>
      </c>
      <c r="D285" s="292" t="s">
        <v>340</v>
      </c>
      <c r="E285" s="234" t="s">
        <v>11</v>
      </c>
      <c r="F285" s="233" t="s">
        <v>342</v>
      </c>
      <c r="G285" s="159" t="s">
        <v>341</v>
      </c>
      <c r="H285" s="285"/>
      <c r="I285" s="160" t="s">
        <v>340</v>
      </c>
      <c r="J285" s="232" t="s">
        <v>3089</v>
      </c>
      <c r="K285" s="317" t="s">
        <v>13</v>
      </c>
      <c r="L285" s="160" t="s">
        <v>5</v>
      </c>
      <c r="M285" s="275" t="s">
        <v>4</v>
      </c>
    </row>
    <row r="286" spans="1:13" s="268" customFormat="1" x14ac:dyDescent="0.4">
      <c r="A286" s="165"/>
      <c r="B286" s="159"/>
      <c r="C286" s="164"/>
      <c r="D286" s="159"/>
      <c r="E286" s="163"/>
      <c r="F286" s="162"/>
      <c r="G286" s="290" t="s">
        <v>3088</v>
      </c>
      <c r="H286" s="285"/>
      <c r="I286" s="160"/>
      <c r="J286" s="232" t="s">
        <v>3087</v>
      </c>
      <c r="K286" s="294" t="s">
        <v>25</v>
      </c>
      <c r="L286" s="299"/>
      <c r="M286" s="275"/>
    </row>
    <row r="287" spans="1:13" s="268" customFormat="1" x14ac:dyDescent="0.4">
      <c r="A287" s="165"/>
      <c r="B287" s="159"/>
      <c r="C287" s="164"/>
      <c r="D287" s="159"/>
      <c r="E287" s="245"/>
      <c r="F287" s="244"/>
      <c r="G287" s="161" t="s">
        <v>3086</v>
      </c>
      <c r="H287" s="281"/>
      <c r="I287" s="158"/>
      <c r="J287" s="232" t="s">
        <v>3085</v>
      </c>
      <c r="K287" s="315" t="s">
        <v>40</v>
      </c>
      <c r="L287" s="299"/>
      <c r="M287" s="275"/>
    </row>
    <row r="288" spans="1:13" s="268" customFormat="1" ht="21" x14ac:dyDescent="0.4">
      <c r="A288" s="312">
        <v>69</v>
      </c>
      <c r="B288" s="292" t="s">
        <v>325</v>
      </c>
      <c r="C288" s="293">
        <v>1</v>
      </c>
      <c r="D288" s="292" t="s">
        <v>325</v>
      </c>
      <c r="E288" s="234" t="s">
        <v>30</v>
      </c>
      <c r="F288" s="233" t="s">
        <v>321</v>
      </c>
      <c r="G288" s="290" t="s">
        <v>320</v>
      </c>
      <c r="H288" s="286" t="s">
        <v>325</v>
      </c>
      <c r="I288" s="160" t="s">
        <v>325</v>
      </c>
      <c r="J288" s="232" t="s">
        <v>3084</v>
      </c>
      <c r="K288" s="294" t="s">
        <v>13</v>
      </c>
      <c r="L288" s="284" t="s">
        <v>5</v>
      </c>
      <c r="M288" s="277" t="s">
        <v>4</v>
      </c>
    </row>
    <row r="289" spans="1:13" s="268" customFormat="1" x14ac:dyDescent="0.4">
      <c r="A289" s="165"/>
      <c r="B289" s="159"/>
      <c r="C289" s="164"/>
      <c r="D289" s="159"/>
      <c r="E289" s="245"/>
      <c r="F289" s="244"/>
      <c r="G289" s="161" t="s">
        <v>318</v>
      </c>
      <c r="H289" s="285"/>
      <c r="I289" s="160"/>
      <c r="J289" s="232" t="s">
        <v>3083</v>
      </c>
      <c r="K289" s="315" t="s">
        <v>40</v>
      </c>
      <c r="L289" s="299"/>
      <c r="M289" s="275"/>
    </row>
    <row r="290" spans="1:13" s="268" customFormat="1" x14ac:dyDescent="0.4">
      <c r="A290" s="165"/>
      <c r="B290" s="159"/>
      <c r="C290" s="235"/>
      <c r="D290" s="244"/>
      <c r="E290" s="296" t="s">
        <v>54</v>
      </c>
      <c r="F290" s="295" t="s">
        <v>316</v>
      </c>
      <c r="G290" s="290" t="s">
        <v>315</v>
      </c>
      <c r="H290" s="285"/>
      <c r="I290" s="158"/>
      <c r="J290" s="232" t="s">
        <v>3082</v>
      </c>
      <c r="K290" s="294" t="s">
        <v>13</v>
      </c>
      <c r="L290" s="230"/>
      <c r="M290" s="229"/>
    </row>
    <row r="291" spans="1:13" s="268" customFormat="1" ht="42" x14ac:dyDescent="0.4">
      <c r="A291" s="165"/>
      <c r="B291" s="159"/>
      <c r="C291" s="164">
        <v>3</v>
      </c>
      <c r="D291" s="159" t="s">
        <v>272</v>
      </c>
      <c r="E291" s="163" t="s">
        <v>84</v>
      </c>
      <c r="F291" s="162" t="s">
        <v>252</v>
      </c>
      <c r="G291" s="292" t="s">
        <v>251</v>
      </c>
      <c r="H291" s="285"/>
      <c r="I291" s="160" t="s">
        <v>272</v>
      </c>
      <c r="J291" s="232" t="s">
        <v>3081</v>
      </c>
      <c r="K291" s="300" t="s">
        <v>13</v>
      </c>
      <c r="L291" s="160" t="s">
        <v>5</v>
      </c>
      <c r="M291" s="275" t="s">
        <v>4</v>
      </c>
    </row>
    <row r="292" spans="1:13" s="268" customFormat="1" ht="21" x14ac:dyDescent="0.4">
      <c r="A292" s="165"/>
      <c r="B292" s="159"/>
      <c r="C292" s="164"/>
      <c r="D292" s="159"/>
      <c r="E292" s="163"/>
      <c r="F292" s="162"/>
      <c r="G292" s="290" t="s">
        <v>3080</v>
      </c>
      <c r="H292" s="285"/>
      <c r="I292" s="160"/>
      <c r="J292" s="232" t="s">
        <v>3079</v>
      </c>
      <c r="K292" s="231" t="s">
        <v>111</v>
      </c>
      <c r="L292" s="299"/>
      <c r="M292" s="275"/>
    </row>
    <row r="293" spans="1:13" s="268" customFormat="1" ht="21" x14ac:dyDescent="0.4">
      <c r="A293" s="165"/>
      <c r="B293" s="159"/>
      <c r="C293" s="164"/>
      <c r="D293" s="159"/>
      <c r="E293" s="163"/>
      <c r="F293" s="162"/>
      <c r="G293" s="84" t="s">
        <v>1751</v>
      </c>
      <c r="H293" s="281"/>
      <c r="I293" s="158"/>
      <c r="J293" s="232" t="s">
        <v>3078</v>
      </c>
      <c r="K293" s="315" t="s">
        <v>1036</v>
      </c>
      <c r="L293" s="299"/>
      <c r="M293" s="275"/>
    </row>
    <row r="294" spans="1:13" s="268" customFormat="1" x14ac:dyDescent="0.4">
      <c r="A294" s="552">
        <v>70</v>
      </c>
      <c r="B294" s="292" t="s">
        <v>1740</v>
      </c>
      <c r="C294" s="293">
        <v>1</v>
      </c>
      <c r="D294" s="292" t="s">
        <v>1740</v>
      </c>
      <c r="E294" s="234" t="s">
        <v>11</v>
      </c>
      <c r="F294" s="233" t="s">
        <v>3077</v>
      </c>
      <c r="G294" s="290" t="s">
        <v>3076</v>
      </c>
      <c r="H294" s="319" t="s">
        <v>1740</v>
      </c>
      <c r="I294" s="284" t="s">
        <v>1740</v>
      </c>
      <c r="J294" s="232" t="s">
        <v>3075</v>
      </c>
      <c r="K294" s="294" t="s">
        <v>13</v>
      </c>
      <c r="L294" s="284" t="s">
        <v>5</v>
      </c>
      <c r="M294" s="277" t="s">
        <v>4</v>
      </c>
    </row>
    <row r="295" spans="1:13" s="268" customFormat="1" x14ac:dyDescent="0.4">
      <c r="A295" s="553"/>
      <c r="B295" s="161"/>
      <c r="C295" s="235"/>
      <c r="D295" s="161"/>
      <c r="E295" s="245"/>
      <c r="F295" s="244"/>
      <c r="G295" s="295" t="s">
        <v>3074</v>
      </c>
      <c r="H295" s="289"/>
      <c r="I295" s="158"/>
      <c r="J295" s="232" t="s">
        <v>3073</v>
      </c>
      <c r="K295" s="231" t="s">
        <v>40</v>
      </c>
      <c r="L295" s="160"/>
      <c r="M295" s="275"/>
    </row>
    <row r="296" spans="1:13" ht="84" x14ac:dyDescent="0.4">
      <c r="A296" s="165">
        <v>71</v>
      </c>
      <c r="B296" s="159" t="s">
        <v>214</v>
      </c>
      <c r="C296" s="164">
        <v>1</v>
      </c>
      <c r="D296" s="159" t="s">
        <v>241</v>
      </c>
      <c r="E296" s="163" t="s">
        <v>11</v>
      </c>
      <c r="F296" s="162" t="s">
        <v>240</v>
      </c>
      <c r="G296" s="158" t="s">
        <v>3072</v>
      </c>
      <c r="H296" s="286" t="s">
        <v>214</v>
      </c>
      <c r="I296" s="160" t="s">
        <v>238</v>
      </c>
      <c r="J296" s="232" t="s">
        <v>3071</v>
      </c>
      <c r="K296" s="282" t="s">
        <v>13</v>
      </c>
      <c r="L296" s="284" t="s">
        <v>5</v>
      </c>
      <c r="M296" s="283" t="s">
        <v>4</v>
      </c>
    </row>
    <row r="297" spans="1:13" ht="21" x14ac:dyDescent="0.4">
      <c r="A297" s="165"/>
      <c r="B297" s="159"/>
      <c r="C297" s="164"/>
      <c r="D297" s="159"/>
      <c r="E297" s="163"/>
      <c r="F297" s="162"/>
      <c r="G297" s="159" t="s">
        <v>3070</v>
      </c>
      <c r="H297" s="286"/>
      <c r="I297" s="160"/>
      <c r="J297" s="232" t="s">
        <v>3069</v>
      </c>
      <c r="K297" s="287" t="s">
        <v>40</v>
      </c>
      <c r="L297" s="158"/>
      <c r="M297" s="280"/>
    </row>
    <row r="298" spans="1:13" ht="31.5" x14ac:dyDescent="0.4">
      <c r="A298" s="165"/>
      <c r="B298" s="318"/>
      <c r="C298" s="164"/>
      <c r="D298" s="159"/>
      <c r="E298" s="296" t="s">
        <v>234</v>
      </c>
      <c r="F298" s="295" t="s">
        <v>233</v>
      </c>
      <c r="G298" s="303" t="s">
        <v>232</v>
      </c>
      <c r="H298" s="286"/>
      <c r="I298" s="160"/>
      <c r="J298" s="302" t="s">
        <v>231</v>
      </c>
      <c r="K298" s="232" t="s">
        <v>111</v>
      </c>
      <c r="L298" s="158" t="s">
        <v>230</v>
      </c>
      <c r="M298" s="280" t="s">
        <v>229</v>
      </c>
    </row>
    <row r="299" spans="1:13" x14ac:dyDescent="0.4">
      <c r="A299" s="165"/>
      <c r="B299" s="159"/>
      <c r="C299" s="164"/>
      <c r="D299" s="159"/>
      <c r="E299" s="163" t="s">
        <v>50</v>
      </c>
      <c r="F299" s="162" t="s">
        <v>225</v>
      </c>
      <c r="G299" s="290" t="s">
        <v>2280</v>
      </c>
      <c r="H299" s="286"/>
      <c r="I299" s="160"/>
      <c r="J299" s="232" t="s">
        <v>3068</v>
      </c>
      <c r="K299" s="282" t="s">
        <v>13</v>
      </c>
      <c r="L299" s="283" t="s">
        <v>5</v>
      </c>
      <c r="M299" s="275" t="s">
        <v>4</v>
      </c>
    </row>
    <row r="300" spans="1:13" ht="21" x14ac:dyDescent="0.4">
      <c r="A300" s="165"/>
      <c r="B300" s="159"/>
      <c r="C300" s="164"/>
      <c r="D300" s="159"/>
      <c r="E300" s="163"/>
      <c r="F300" s="162"/>
      <c r="G300" s="159" t="s">
        <v>3067</v>
      </c>
      <c r="H300" s="286"/>
      <c r="I300" s="158"/>
      <c r="J300" s="232" t="s">
        <v>3066</v>
      </c>
      <c r="K300" s="287" t="s">
        <v>40</v>
      </c>
      <c r="L300" s="311"/>
      <c r="M300" s="275"/>
    </row>
    <row r="301" spans="1:13" ht="52.5" x14ac:dyDescent="0.4">
      <c r="A301" s="165"/>
      <c r="B301" s="159"/>
      <c r="C301" s="293">
        <v>2</v>
      </c>
      <c r="D301" s="292" t="s">
        <v>214</v>
      </c>
      <c r="E301" s="234" t="s">
        <v>11</v>
      </c>
      <c r="F301" s="233" t="s">
        <v>216</v>
      </c>
      <c r="G301" s="278" t="s">
        <v>3065</v>
      </c>
      <c r="H301" s="286"/>
      <c r="I301" s="160" t="s">
        <v>214</v>
      </c>
      <c r="J301" s="302" t="s">
        <v>3064</v>
      </c>
      <c r="K301" s="291" t="s">
        <v>80</v>
      </c>
      <c r="L301" s="284" t="s">
        <v>5</v>
      </c>
      <c r="M301" s="277" t="s">
        <v>4</v>
      </c>
    </row>
    <row r="302" spans="1:13" ht="21" x14ac:dyDescent="0.4">
      <c r="A302" s="165"/>
      <c r="B302" s="159"/>
      <c r="C302" s="164"/>
      <c r="D302" s="159"/>
      <c r="E302" s="296" t="s">
        <v>30</v>
      </c>
      <c r="F302" s="295" t="s">
        <v>1728</v>
      </c>
      <c r="G302" s="290" t="s">
        <v>2665</v>
      </c>
      <c r="H302" s="286"/>
      <c r="I302" s="160"/>
      <c r="J302" s="232" t="s">
        <v>3063</v>
      </c>
      <c r="K302" s="282" t="s">
        <v>80</v>
      </c>
      <c r="L302" s="160"/>
      <c r="M302" s="275"/>
    </row>
    <row r="303" spans="1:13" x14ac:dyDescent="0.4">
      <c r="A303" s="165"/>
      <c r="B303" s="159"/>
      <c r="C303" s="164"/>
      <c r="D303" s="159"/>
      <c r="E303" s="296" t="s">
        <v>54</v>
      </c>
      <c r="F303" s="295" t="s">
        <v>212</v>
      </c>
      <c r="G303" s="290" t="s">
        <v>211</v>
      </c>
      <c r="H303" s="286"/>
      <c r="I303" s="160"/>
      <c r="J303" s="232" t="s">
        <v>3062</v>
      </c>
      <c r="K303" s="282" t="s">
        <v>13</v>
      </c>
      <c r="L303" s="160"/>
      <c r="M303" s="275"/>
    </row>
    <row r="304" spans="1:13" ht="31.5" x14ac:dyDescent="0.4">
      <c r="A304" s="165"/>
      <c r="B304" s="159"/>
      <c r="C304" s="235"/>
      <c r="D304" s="244"/>
      <c r="E304" s="296" t="s">
        <v>50</v>
      </c>
      <c r="F304" s="295" t="s">
        <v>207</v>
      </c>
      <c r="G304" s="290" t="s">
        <v>3061</v>
      </c>
      <c r="H304" s="286"/>
      <c r="I304" s="158"/>
      <c r="J304" s="232" t="s">
        <v>3060</v>
      </c>
      <c r="K304" s="282" t="s">
        <v>13</v>
      </c>
      <c r="L304" s="158"/>
      <c r="M304" s="275"/>
    </row>
    <row r="305" spans="1:13" ht="52.5" x14ac:dyDescent="0.4">
      <c r="A305" s="165"/>
      <c r="B305" s="159"/>
      <c r="C305" s="164">
        <v>5</v>
      </c>
      <c r="D305" s="159" t="s">
        <v>204</v>
      </c>
      <c r="E305" s="163" t="s">
        <v>11</v>
      </c>
      <c r="F305" s="233" t="s">
        <v>203</v>
      </c>
      <c r="G305" s="292" t="s">
        <v>202</v>
      </c>
      <c r="H305" s="286"/>
      <c r="I305" s="160" t="s">
        <v>204</v>
      </c>
      <c r="J305" s="232" t="s">
        <v>3059</v>
      </c>
      <c r="K305" s="317" t="s">
        <v>80</v>
      </c>
      <c r="L305" s="160" t="s">
        <v>5</v>
      </c>
      <c r="M305" s="277" t="s">
        <v>4</v>
      </c>
    </row>
    <row r="306" spans="1:13" ht="21" x14ac:dyDescent="0.4">
      <c r="A306" s="165"/>
      <c r="B306" s="159"/>
      <c r="C306" s="164"/>
      <c r="D306" s="159"/>
      <c r="E306" s="234" t="s">
        <v>30</v>
      </c>
      <c r="F306" s="233" t="s">
        <v>199</v>
      </c>
      <c r="G306" s="290" t="s">
        <v>198</v>
      </c>
      <c r="H306" s="286"/>
      <c r="I306" s="160"/>
      <c r="J306" s="232" t="s">
        <v>3058</v>
      </c>
      <c r="K306" s="316" t="s">
        <v>13</v>
      </c>
      <c r="L306" s="299"/>
      <c r="M306" s="275"/>
    </row>
    <row r="307" spans="1:13" ht="31.5" x14ac:dyDescent="0.4">
      <c r="A307" s="165"/>
      <c r="B307" s="159"/>
      <c r="C307" s="164"/>
      <c r="D307" s="159"/>
      <c r="E307" s="163"/>
      <c r="F307" s="162"/>
      <c r="G307" s="232" t="s">
        <v>196</v>
      </c>
      <c r="H307" s="286"/>
      <c r="I307" s="160"/>
      <c r="J307" s="232" t="s">
        <v>3057</v>
      </c>
      <c r="K307" s="231" t="s">
        <v>153</v>
      </c>
      <c r="L307" s="299"/>
      <c r="M307" s="275"/>
    </row>
    <row r="308" spans="1:13" ht="21" x14ac:dyDescent="0.4">
      <c r="A308" s="165"/>
      <c r="B308" s="159"/>
      <c r="C308" s="164"/>
      <c r="D308" s="159"/>
      <c r="E308" s="163"/>
      <c r="F308" s="162"/>
      <c r="G308" s="161" t="s">
        <v>3056</v>
      </c>
      <c r="H308" s="286"/>
      <c r="I308" s="160"/>
      <c r="J308" s="232" t="s">
        <v>3055</v>
      </c>
      <c r="K308" s="315" t="s">
        <v>334</v>
      </c>
      <c r="L308" s="299"/>
      <c r="M308" s="275"/>
    </row>
    <row r="309" spans="1:13" ht="21" x14ac:dyDescent="0.4">
      <c r="A309" s="165"/>
      <c r="B309" s="159"/>
      <c r="C309" s="164"/>
      <c r="D309" s="159"/>
      <c r="E309" s="245"/>
      <c r="F309" s="244"/>
      <c r="G309" s="295" t="s">
        <v>3054</v>
      </c>
      <c r="H309" s="286"/>
      <c r="I309" s="160"/>
      <c r="J309" s="232" t="s">
        <v>3053</v>
      </c>
      <c r="K309" s="231" t="s">
        <v>40</v>
      </c>
      <c r="L309" s="299"/>
      <c r="M309" s="275"/>
    </row>
    <row r="310" spans="1:13" ht="31.5" x14ac:dyDescent="0.4">
      <c r="A310" s="165"/>
      <c r="B310" s="159"/>
      <c r="C310" s="164"/>
      <c r="D310" s="159"/>
      <c r="E310" s="163" t="s">
        <v>50</v>
      </c>
      <c r="F310" s="162" t="s">
        <v>192</v>
      </c>
      <c r="G310" s="314" t="s">
        <v>191</v>
      </c>
      <c r="H310" s="289"/>
      <c r="I310" s="158"/>
      <c r="J310" s="313" t="s">
        <v>3052</v>
      </c>
      <c r="K310" s="300" t="s">
        <v>13</v>
      </c>
      <c r="L310" s="299"/>
      <c r="M310" s="275"/>
    </row>
    <row r="311" spans="1:13" ht="42" x14ac:dyDescent="0.4">
      <c r="A311" s="312">
        <v>72</v>
      </c>
      <c r="B311" s="292" t="s">
        <v>187</v>
      </c>
      <c r="C311" s="293">
        <v>1</v>
      </c>
      <c r="D311" s="292" t="s">
        <v>187</v>
      </c>
      <c r="E311" s="296" t="s">
        <v>11</v>
      </c>
      <c r="F311" s="295" t="s">
        <v>189</v>
      </c>
      <c r="G311" s="290" t="s">
        <v>3051</v>
      </c>
      <c r="H311" s="286" t="s">
        <v>187</v>
      </c>
      <c r="I311" s="160" t="s">
        <v>187</v>
      </c>
      <c r="J311" s="232" t="s">
        <v>3050</v>
      </c>
      <c r="K311" s="282" t="s">
        <v>13</v>
      </c>
      <c r="L311" s="284" t="s">
        <v>5</v>
      </c>
      <c r="M311" s="277" t="s">
        <v>4</v>
      </c>
    </row>
    <row r="312" spans="1:13" ht="31.5" x14ac:dyDescent="0.4">
      <c r="A312" s="165"/>
      <c r="B312" s="159"/>
      <c r="C312" s="164"/>
      <c r="D312" s="159"/>
      <c r="E312" s="163" t="s">
        <v>30</v>
      </c>
      <c r="F312" s="162" t="s">
        <v>185</v>
      </c>
      <c r="G312" s="302" t="s">
        <v>3049</v>
      </c>
      <c r="H312" s="286"/>
      <c r="I312" s="160"/>
      <c r="J312" s="232" t="s">
        <v>3048</v>
      </c>
      <c r="K312" s="310" t="s">
        <v>13</v>
      </c>
      <c r="L312" s="160"/>
      <c r="M312" s="275"/>
    </row>
    <row r="313" spans="1:13" ht="31.5" x14ac:dyDescent="0.4">
      <c r="A313" s="165"/>
      <c r="B313" s="159"/>
      <c r="C313" s="164"/>
      <c r="D313" s="159"/>
      <c r="E313" s="163"/>
      <c r="F313" s="162"/>
      <c r="G313" s="280" t="s">
        <v>3047</v>
      </c>
      <c r="H313" s="286"/>
      <c r="I313" s="160"/>
      <c r="J313" s="232" t="s">
        <v>3046</v>
      </c>
      <c r="K313" s="287" t="s">
        <v>40</v>
      </c>
      <c r="L313" s="160"/>
      <c r="M313" s="275"/>
    </row>
    <row r="314" spans="1:13" ht="31.5" x14ac:dyDescent="0.4">
      <c r="A314" s="165"/>
      <c r="B314" s="159"/>
      <c r="C314" s="164"/>
      <c r="D314" s="159"/>
      <c r="E314" s="163"/>
      <c r="F314" s="162"/>
      <c r="G314" s="292" t="s">
        <v>1705</v>
      </c>
      <c r="H314" s="286"/>
      <c r="I314" s="160"/>
      <c r="J314" s="232" t="s">
        <v>3045</v>
      </c>
      <c r="K314" s="291" t="s">
        <v>40</v>
      </c>
      <c r="L314" s="160"/>
      <c r="M314" s="275"/>
    </row>
    <row r="315" spans="1:13" ht="21" x14ac:dyDescent="0.4">
      <c r="A315" s="165"/>
      <c r="B315" s="159"/>
      <c r="C315" s="164"/>
      <c r="D315" s="159"/>
      <c r="E315" s="234" t="s">
        <v>54</v>
      </c>
      <c r="F315" s="233" t="s">
        <v>180</v>
      </c>
      <c r="G315" s="292" t="s">
        <v>179</v>
      </c>
      <c r="H315" s="286"/>
      <c r="I315" s="160"/>
      <c r="J315" s="232" t="s">
        <v>178</v>
      </c>
      <c r="K315" s="284" t="s">
        <v>40</v>
      </c>
      <c r="L315" s="160"/>
      <c r="M315" s="275"/>
    </row>
    <row r="316" spans="1:13" ht="31.5" x14ac:dyDescent="0.4">
      <c r="A316" s="165"/>
      <c r="B316" s="159"/>
      <c r="C316" s="164"/>
      <c r="D316" s="159"/>
      <c r="E316" s="245"/>
      <c r="F316" s="244"/>
      <c r="G316" s="290" t="s">
        <v>177</v>
      </c>
      <c r="H316" s="286"/>
      <c r="I316" s="160"/>
      <c r="J316" s="232" t="s">
        <v>176</v>
      </c>
      <c r="K316" s="232" t="s">
        <v>95</v>
      </c>
      <c r="L316" s="160"/>
      <c r="M316" s="275"/>
    </row>
    <row r="317" spans="1:13" ht="21" x14ac:dyDescent="0.4">
      <c r="A317" s="165"/>
      <c r="B317" s="159"/>
      <c r="C317" s="164"/>
      <c r="D317" s="159"/>
      <c r="E317" s="234" t="s">
        <v>50</v>
      </c>
      <c r="F317" s="233" t="s">
        <v>175</v>
      </c>
      <c r="G317" s="290" t="s">
        <v>1700</v>
      </c>
      <c r="H317" s="285"/>
      <c r="I317" s="160"/>
      <c r="J317" s="232" t="s">
        <v>3044</v>
      </c>
      <c r="K317" s="291" t="s">
        <v>153</v>
      </c>
      <c r="L317" s="160"/>
      <c r="M317" s="275"/>
    </row>
    <row r="318" spans="1:13" ht="21" x14ac:dyDescent="0.4">
      <c r="A318" s="165"/>
      <c r="B318" s="159"/>
      <c r="C318" s="164"/>
      <c r="D318" s="162"/>
      <c r="E318" s="245"/>
      <c r="F318" s="244"/>
      <c r="G318" s="290" t="s">
        <v>3043</v>
      </c>
      <c r="H318" s="285"/>
      <c r="I318" s="160"/>
      <c r="J318" s="232" t="s">
        <v>3042</v>
      </c>
      <c r="K318" s="282" t="s">
        <v>13</v>
      </c>
      <c r="L318" s="160"/>
      <c r="M318" s="275"/>
    </row>
    <row r="319" spans="1:13" ht="21" x14ac:dyDescent="0.4">
      <c r="A319" s="165"/>
      <c r="B319" s="159"/>
      <c r="C319" s="164"/>
      <c r="D319" s="159"/>
      <c r="E319" s="296" t="s">
        <v>39</v>
      </c>
      <c r="F319" s="295" t="s">
        <v>160</v>
      </c>
      <c r="G319" s="290" t="s">
        <v>2640</v>
      </c>
      <c r="H319" s="285"/>
      <c r="I319" s="160"/>
      <c r="J319" s="232" t="s">
        <v>3041</v>
      </c>
      <c r="K319" s="282" t="s">
        <v>40</v>
      </c>
      <c r="L319" s="545"/>
      <c r="M319" s="275"/>
    </row>
    <row r="320" spans="1:13" x14ac:dyDescent="0.4">
      <c r="A320" s="165"/>
      <c r="B320" s="162"/>
      <c r="C320" s="235"/>
      <c r="D320" s="161"/>
      <c r="E320" s="245" t="s">
        <v>157</v>
      </c>
      <c r="F320" s="244" t="s">
        <v>156</v>
      </c>
      <c r="G320" s="290" t="s">
        <v>155</v>
      </c>
      <c r="H320" s="285"/>
      <c r="I320" s="158"/>
      <c r="J320" s="232" t="s">
        <v>3040</v>
      </c>
      <c r="K320" s="282" t="s">
        <v>153</v>
      </c>
      <c r="L320" s="546"/>
      <c r="M320" s="229"/>
    </row>
    <row r="321" spans="1:13" ht="21" x14ac:dyDescent="0.4">
      <c r="A321" s="165"/>
      <c r="B321" s="162"/>
      <c r="C321" s="164">
        <v>2</v>
      </c>
      <c r="D321" s="549" t="s">
        <v>152</v>
      </c>
      <c r="E321" s="245" t="s">
        <v>11</v>
      </c>
      <c r="F321" s="244" t="s">
        <v>151</v>
      </c>
      <c r="G321" s="161" t="s">
        <v>150</v>
      </c>
      <c r="H321" s="285"/>
      <c r="I321" s="160" t="s">
        <v>149</v>
      </c>
      <c r="J321" s="232" t="s">
        <v>3039</v>
      </c>
      <c r="K321" s="310" t="s">
        <v>13</v>
      </c>
      <c r="L321" s="160" t="s">
        <v>5</v>
      </c>
      <c r="M321" s="311" t="s">
        <v>4</v>
      </c>
    </row>
    <row r="322" spans="1:13" ht="21" x14ac:dyDescent="0.4">
      <c r="A322" s="165"/>
      <c r="B322" s="162"/>
      <c r="C322" s="164"/>
      <c r="D322" s="550"/>
      <c r="E322" s="234" t="s">
        <v>30</v>
      </c>
      <c r="F322" s="233" t="s">
        <v>147</v>
      </c>
      <c r="G322" s="290" t="s">
        <v>146</v>
      </c>
      <c r="H322" s="285"/>
      <c r="I322" s="160"/>
      <c r="J322" s="232" t="s">
        <v>3038</v>
      </c>
      <c r="K322" s="291" t="s">
        <v>40</v>
      </c>
      <c r="L322" s="160"/>
      <c r="M322" s="545"/>
    </row>
    <row r="323" spans="1:13" x14ac:dyDescent="0.4">
      <c r="A323" s="165"/>
      <c r="B323" s="159"/>
      <c r="C323" s="164"/>
      <c r="D323" s="550"/>
      <c r="E323" s="296" t="s">
        <v>50</v>
      </c>
      <c r="F323" s="295" t="s">
        <v>141</v>
      </c>
      <c r="G323" s="290" t="s">
        <v>140</v>
      </c>
      <c r="H323" s="285"/>
      <c r="I323" s="160"/>
      <c r="J323" s="232" t="s">
        <v>3037</v>
      </c>
      <c r="K323" s="282" t="s">
        <v>40</v>
      </c>
      <c r="L323" s="160"/>
      <c r="M323" s="545"/>
    </row>
    <row r="324" spans="1:13" ht="21" x14ac:dyDescent="0.4">
      <c r="A324" s="165"/>
      <c r="B324" s="159"/>
      <c r="C324" s="164"/>
      <c r="D324" s="159"/>
      <c r="E324" s="296" t="s">
        <v>46</v>
      </c>
      <c r="F324" s="295" t="s">
        <v>138</v>
      </c>
      <c r="G324" s="290" t="s">
        <v>137</v>
      </c>
      <c r="H324" s="285"/>
      <c r="I324" s="160"/>
      <c r="J324" s="232" t="s">
        <v>3036</v>
      </c>
      <c r="K324" s="282" t="s">
        <v>40</v>
      </c>
      <c r="L324" s="160"/>
      <c r="M324" s="545"/>
    </row>
    <row r="325" spans="1:13" x14ac:dyDescent="0.4">
      <c r="A325" s="165"/>
      <c r="B325" s="159"/>
      <c r="C325" s="164"/>
      <c r="D325" s="159"/>
      <c r="E325" s="296" t="s">
        <v>84</v>
      </c>
      <c r="F325" s="295" t="s">
        <v>2630</v>
      </c>
      <c r="G325" s="290" t="s">
        <v>2629</v>
      </c>
      <c r="H325" s="285"/>
      <c r="I325" s="160"/>
      <c r="J325" s="232" t="s">
        <v>3035</v>
      </c>
      <c r="K325" s="282" t="s">
        <v>40</v>
      </c>
      <c r="L325" s="160"/>
      <c r="M325" s="545"/>
    </row>
    <row r="326" spans="1:13" ht="21" x14ac:dyDescent="0.4">
      <c r="A326" s="165"/>
      <c r="B326" s="159"/>
      <c r="C326" s="235"/>
      <c r="D326" s="244"/>
      <c r="E326" s="296" t="s">
        <v>39</v>
      </c>
      <c r="F326" s="295" t="s">
        <v>1687</v>
      </c>
      <c r="G326" s="290" t="s">
        <v>1686</v>
      </c>
      <c r="H326" s="285"/>
      <c r="I326" s="158"/>
      <c r="J326" s="232" t="s">
        <v>3034</v>
      </c>
      <c r="K326" s="282" t="s">
        <v>40</v>
      </c>
      <c r="L326" s="158"/>
      <c r="M326" s="546"/>
    </row>
    <row r="327" spans="1:13" ht="21" x14ac:dyDescent="0.4">
      <c r="A327" s="165"/>
      <c r="B327" s="159"/>
      <c r="C327" s="164">
        <v>3</v>
      </c>
      <c r="D327" s="159" t="s">
        <v>133</v>
      </c>
      <c r="E327" s="234" t="s">
        <v>11</v>
      </c>
      <c r="F327" s="233" t="s">
        <v>135</v>
      </c>
      <c r="G327" s="161" t="s">
        <v>134</v>
      </c>
      <c r="H327" s="285"/>
      <c r="I327" s="160" t="s">
        <v>133</v>
      </c>
      <c r="J327" s="232" t="s">
        <v>3033</v>
      </c>
      <c r="K327" s="310" t="s">
        <v>13</v>
      </c>
      <c r="L327" s="160" t="s">
        <v>5</v>
      </c>
      <c r="M327" s="275" t="s">
        <v>4</v>
      </c>
    </row>
    <row r="328" spans="1:13" ht="21" x14ac:dyDescent="0.4">
      <c r="A328" s="165"/>
      <c r="B328" s="159"/>
      <c r="C328" s="164"/>
      <c r="D328" s="159"/>
      <c r="E328" s="245"/>
      <c r="F328" s="244"/>
      <c r="G328" s="161" t="s">
        <v>3032</v>
      </c>
      <c r="H328" s="285"/>
      <c r="I328" s="160"/>
      <c r="J328" s="232" t="s">
        <v>3031</v>
      </c>
      <c r="K328" s="310" t="s">
        <v>40</v>
      </c>
      <c r="L328" s="160"/>
      <c r="M328" s="275"/>
    </row>
    <row r="329" spans="1:13" ht="31.5" x14ac:dyDescent="0.4">
      <c r="A329" s="165"/>
      <c r="B329" s="159"/>
      <c r="C329" s="164"/>
      <c r="D329" s="159"/>
      <c r="E329" s="234" t="s">
        <v>54</v>
      </c>
      <c r="F329" s="233" t="s">
        <v>126</v>
      </c>
      <c r="G329" s="292" t="s">
        <v>2613</v>
      </c>
      <c r="H329" s="285"/>
      <c r="I329" s="160"/>
      <c r="J329" s="232" t="s">
        <v>3030</v>
      </c>
      <c r="K329" s="291" t="s">
        <v>111</v>
      </c>
      <c r="L329" s="160"/>
      <c r="M329" s="275"/>
    </row>
    <row r="330" spans="1:13" ht="21" x14ac:dyDescent="0.4">
      <c r="A330" s="165"/>
      <c r="B330" s="159"/>
      <c r="C330" s="164"/>
      <c r="D330" s="159"/>
      <c r="E330" s="163"/>
      <c r="F330" s="162"/>
      <c r="G330" s="309" t="s">
        <v>123</v>
      </c>
      <c r="H330" s="285"/>
      <c r="I330" s="160"/>
      <c r="J330" s="232" t="s">
        <v>3029</v>
      </c>
      <c r="K330" s="247" t="s">
        <v>92</v>
      </c>
      <c r="L330" s="160"/>
      <c r="M330" s="275"/>
    </row>
    <row r="331" spans="1:13" ht="42" x14ac:dyDescent="0.4">
      <c r="A331" s="165"/>
      <c r="B331" s="159"/>
      <c r="C331" s="164"/>
      <c r="D331" s="159"/>
      <c r="E331" s="234" t="s">
        <v>50</v>
      </c>
      <c r="F331" s="233" t="s">
        <v>119</v>
      </c>
      <c r="G331" s="290" t="s">
        <v>3028</v>
      </c>
      <c r="H331" s="285"/>
      <c r="I331" s="160"/>
      <c r="J331" s="232" t="s">
        <v>3027</v>
      </c>
      <c r="K331" s="282" t="s">
        <v>111</v>
      </c>
      <c r="L331" s="160"/>
      <c r="M331" s="275"/>
    </row>
    <row r="332" spans="1:13" x14ac:dyDescent="0.4">
      <c r="A332" s="165"/>
      <c r="B332" s="159"/>
      <c r="C332" s="164"/>
      <c r="D332" s="159"/>
      <c r="E332" s="245"/>
      <c r="F332" s="244"/>
      <c r="G332" s="161" t="s">
        <v>3026</v>
      </c>
      <c r="H332" s="285"/>
      <c r="I332" s="160"/>
      <c r="J332" s="232" t="s">
        <v>3025</v>
      </c>
      <c r="K332" s="282" t="s">
        <v>13</v>
      </c>
      <c r="L332" s="160"/>
      <c r="M332" s="275"/>
    </row>
    <row r="333" spans="1:13" x14ac:dyDescent="0.4">
      <c r="A333" s="165"/>
      <c r="B333" s="162"/>
      <c r="C333" s="235"/>
      <c r="D333" s="161"/>
      <c r="E333" s="245" t="s">
        <v>46</v>
      </c>
      <c r="F333" s="244" t="s">
        <v>114</v>
      </c>
      <c r="G333" s="161" t="s">
        <v>113</v>
      </c>
      <c r="H333" s="285"/>
      <c r="I333" s="158"/>
      <c r="J333" s="232" t="s">
        <v>3024</v>
      </c>
      <c r="K333" s="282" t="s">
        <v>111</v>
      </c>
      <c r="L333" s="158"/>
      <c r="M333" s="229"/>
    </row>
    <row r="334" spans="1:13" ht="21" x14ac:dyDescent="0.4">
      <c r="A334" s="165"/>
      <c r="B334" s="159"/>
      <c r="C334" s="164">
        <v>4</v>
      </c>
      <c r="D334" s="159" t="s">
        <v>108</v>
      </c>
      <c r="E334" s="245" t="s">
        <v>11</v>
      </c>
      <c r="F334" s="244" t="s">
        <v>110</v>
      </c>
      <c r="G334" s="161" t="s">
        <v>109</v>
      </c>
      <c r="H334" s="285"/>
      <c r="I334" s="160" t="s">
        <v>108</v>
      </c>
      <c r="J334" s="232" t="s">
        <v>3023</v>
      </c>
      <c r="K334" s="287" t="s">
        <v>13</v>
      </c>
      <c r="L334" s="160" t="s">
        <v>5</v>
      </c>
      <c r="M334" s="275" t="s">
        <v>4</v>
      </c>
    </row>
    <row r="335" spans="1:13" ht="21" x14ac:dyDescent="0.4">
      <c r="A335" s="165"/>
      <c r="B335" s="159"/>
      <c r="C335" s="164"/>
      <c r="D335" s="159"/>
      <c r="E335" s="163" t="s">
        <v>30</v>
      </c>
      <c r="F335" s="162" t="s">
        <v>106</v>
      </c>
      <c r="G335" s="159" t="s">
        <v>2609</v>
      </c>
      <c r="H335" s="285"/>
      <c r="I335" s="160"/>
      <c r="J335" s="232" t="s">
        <v>3022</v>
      </c>
      <c r="K335" s="291" t="s">
        <v>13</v>
      </c>
      <c r="L335" s="160"/>
      <c r="M335" s="275"/>
    </row>
    <row r="336" spans="1:13" ht="21" x14ac:dyDescent="0.4">
      <c r="A336" s="165"/>
      <c r="B336" s="159"/>
      <c r="C336" s="164"/>
      <c r="D336" s="159"/>
      <c r="E336" s="163"/>
      <c r="F336" s="162"/>
      <c r="G336" s="290" t="s">
        <v>103</v>
      </c>
      <c r="H336" s="285"/>
      <c r="I336" s="160"/>
      <c r="J336" s="232" t="s">
        <v>3021</v>
      </c>
      <c r="K336" s="291" t="s">
        <v>25</v>
      </c>
      <c r="L336" s="160"/>
      <c r="M336" s="275"/>
    </row>
    <row r="337" spans="1:13" ht="21" x14ac:dyDescent="0.4">
      <c r="A337" s="165"/>
      <c r="B337" s="159"/>
      <c r="C337" s="164"/>
      <c r="D337" s="159"/>
      <c r="E337" s="163"/>
      <c r="F337" s="162"/>
      <c r="G337" s="292" t="s">
        <v>101</v>
      </c>
      <c r="H337" s="285"/>
      <c r="I337" s="160"/>
      <c r="J337" s="232" t="s">
        <v>3020</v>
      </c>
      <c r="K337" s="291" t="s">
        <v>99</v>
      </c>
      <c r="L337" s="160"/>
      <c r="M337" s="275"/>
    </row>
    <row r="338" spans="1:13" ht="21" x14ac:dyDescent="0.4">
      <c r="A338" s="165"/>
      <c r="B338" s="159"/>
      <c r="C338" s="164"/>
      <c r="D338" s="159"/>
      <c r="E338" s="234" t="s">
        <v>54</v>
      </c>
      <c r="F338" s="233" t="s">
        <v>98</v>
      </c>
      <c r="G338" s="290" t="s">
        <v>97</v>
      </c>
      <c r="H338" s="285"/>
      <c r="I338" s="160"/>
      <c r="J338" s="232" t="s">
        <v>3019</v>
      </c>
      <c r="K338" s="283" t="s">
        <v>95</v>
      </c>
      <c r="L338" s="160"/>
      <c r="M338" s="275"/>
    </row>
    <row r="339" spans="1:13" ht="31.5" x14ac:dyDescent="0.4">
      <c r="A339" s="165"/>
      <c r="B339" s="159"/>
      <c r="C339" s="164"/>
      <c r="D339" s="159"/>
      <c r="E339" s="163"/>
      <c r="F339" s="162"/>
      <c r="G339" s="308" t="s">
        <v>3018</v>
      </c>
      <c r="H339" s="285"/>
      <c r="I339" s="160"/>
      <c r="J339" s="232" t="s">
        <v>3017</v>
      </c>
      <c r="K339" s="247" t="s">
        <v>92</v>
      </c>
      <c r="L339" s="160"/>
      <c r="M339" s="275"/>
    </row>
    <row r="340" spans="1:13" s="270" customFormat="1" ht="31.5" x14ac:dyDescent="0.4">
      <c r="A340" s="307"/>
      <c r="B340" s="161"/>
      <c r="C340" s="235"/>
      <c r="D340" s="161"/>
      <c r="E340" s="245"/>
      <c r="F340" s="244"/>
      <c r="G340" s="282" t="s">
        <v>91</v>
      </c>
      <c r="H340" s="281"/>
      <c r="I340" s="158"/>
      <c r="J340" s="232" t="s">
        <v>3016</v>
      </c>
      <c r="K340" s="232" t="s">
        <v>89</v>
      </c>
      <c r="L340" s="158"/>
      <c r="M340" s="229"/>
    </row>
    <row r="341" spans="1:13" ht="21" x14ac:dyDescent="0.4">
      <c r="A341" s="165">
        <v>73</v>
      </c>
      <c r="B341" s="159" t="s">
        <v>86</v>
      </c>
      <c r="C341" s="164">
        <v>1</v>
      </c>
      <c r="D341" s="159" t="s">
        <v>86</v>
      </c>
      <c r="E341" s="296" t="s">
        <v>50</v>
      </c>
      <c r="F341" s="295" t="s">
        <v>79</v>
      </c>
      <c r="G341" s="159" t="s">
        <v>78</v>
      </c>
      <c r="H341" s="286" t="s">
        <v>86</v>
      </c>
      <c r="I341" s="160" t="s">
        <v>86</v>
      </c>
      <c r="J341" s="232" t="s">
        <v>3015</v>
      </c>
      <c r="K341" s="300" t="s">
        <v>13</v>
      </c>
      <c r="L341" s="160" t="s">
        <v>5</v>
      </c>
      <c r="M341" s="275" t="s">
        <v>4</v>
      </c>
    </row>
    <row r="342" spans="1:13" ht="42" x14ac:dyDescent="0.4">
      <c r="A342" s="165"/>
      <c r="B342" s="159"/>
      <c r="C342" s="164"/>
      <c r="D342" s="159"/>
      <c r="E342" s="163" t="s">
        <v>84</v>
      </c>
      <c r="F342" s="162" t="s">
        <v>1657</v>
      </c>
      <c r="G342" s="232" t="s">
        <v>3014</v>
      </c>
      <c r="H342" s="285"/>
      <c r="I342" s="160"/>
      <c r="J342" s="232" t="s">
        <v>3013</v>
      </c>
      <c r="K342" s="231" t="s">
        <v>25</v>
      </c>
      <c r="L342" s="299"/>
      <c r="M342" s="275"/>
    </row>
    <row r="343" spans="1:13" x14ac:dyDescent="0.4">
      <c r="A343" s="165"/>
      <c r="B343" s="159"/>
      <c r="C343" s="164"/>
      <c r="D343" s="159"/>
      <c r="E343" s="163"/>
      <c r="F343" s="162"/>
      <c r="G343" s="158" t="s">
        <v>3012</v>
      </c>
      <c r="H343" s="285"/>
      <c r="I343" s="160"/>
      <c r="J343" s="232" t="s">
        <v>3011</v>
      </c>
      <c r="K343" s="231" t="s">
        <v>95</v>
      </c>
      <c r="L343" s="299"/>
      <c r="M343" s="275"/>
    </row>
    <row r="344" spans="1:13" ht="31.5" x14ac:dyDescent="0.4">
      <c r="A344" s="165"/>
      <c r="B344" s="159"/>
      <c r="C344" s="164"/>
      <c r="D344" s="159"/>
      <c r="E344" s="163"/>
      <c r="F344" s="162"/>
      <c r="G344" s="72" t="s">
        <v>3010</v>
      </c>
      <c r="H344" s="285"/>
      <c r="I344" s="160"/>
      <c r="J344" s="232" t="s">
        <v>3009</v>
      </c>
      <c r="K344" s="71" t="s">
        <v>3008</v>
      </c>
      <c r="L344" s="299"/>
      <c r="M344" s="275"/>
    </row>
    <row r="345" spans="1:13" x14ac:dyDescent="0.4">
      <c r="A345" s="165"/>
      <c r="B345" s="159"/>
      <c r="C345" s="164"/>
      <c r="D345" s="159"/>
      <c r="E345" s="234" t="s">
        <v>39</v>
      </c>
      <c r="F345" s="233" t="s">
        <v>73</v>
      </c>
      <c r="G345" s="290" t="s">
        <v>2242</v>
      </c>
      <c r="H345" s="285"/>
      <c r="I345" s="160"/>
      <c r="J345" s="232" t="s">
        <v>3007</v>
      </c>
      <c r="K345" s="231" t="s">
        <v>13</v>
      </c>
      <c r="L345" s="299"/>
      <c r="M345" s="275"/>
    </row>
    <row r="346" spans="1:13" x14ac:dyDescent="0.4">
      <c r="A346" s="165"/>
      <c r="B346" s="159"/>
      <c r="C346" s="164"/>
      <c r="D346" s="162"/>
      <c r="E346" s="163"/>
      <c r="F346" s="162"/>
      <c r="G346" s="161" t="s">
        <v>70</v>
      </c>
      <c r="H346" s="285"/>
      <c r="I346" s="160"/>
      <c r="J346" s="232" t="s">
        <v>3006</v>
      </c>
      <c r="K346" s="306" t="s">
        <v>40</v>
      </c>
      <c r="L346" s="299"/>
      <c r="M346" s="275"/>
    </row>
    <row r="347" spans="1:13" x14ac:dyDescent="0.4">
      <c r="A347" s="165"/>
      <c r="B347" s="159"/>
      <c r="C347" s="235"/>
      <c r="D347" s="244"/>
      <c r="E347" s="245"/>
      <c r="F347" s="244"/>
      <c r="G347" s="161" t="s">
        <v>3005</v>
      </c>
      <c r="H347" s="285"/>
      <c r="I347" s="158"/>
      <c r="J347" s="232" t="s">
        <v>3004</v>
      </c>
      <c r="K347" s="306" t="s">
        <v>13</v>
      </c>
      <c r="L347" s="230"/>
      <c r="M347" s="229"/>
    </row>
    <row r="348" spans="1:13" ht="42" x14ac:dyDescent="0.4">
      <c r="A348" s="165"/>
      <c r="B348" s="159"/>
      <c r="C348" s="164">
        <v>2</v>
      </c>
      <c r="D348" s="159" t="s">
        <v>57</v>
      </c>
      <c r="E348" s="296" t="s">
        <v>11</v>
      </c>
      <c r="F348" s="295" t="s">
        <v>59</v>
      </c>
      <c r="G348" s="232" t="s">
        <v>3003</v>
      </c>
      <c r="H348" s="285"/>
      <c r="I348" s="160" t="s">
        <v>57</v>
      </c>
      <c r="J348" s="232" t="s">
        <v>3002</v>
      </c>
      <c r="K348" s="287" t="s">
        <v>55</v>
      </c>
      <c r="L348" s="160" t="s">
        <v>5</v>
      </c>
      <c r="M348" s="275" t="s">
        <v>4</v>
      </c>
    </row>
    <row r="349" spans="1:13" x14ac:dyDescent="0.4">
      <c r="A349" s="165"/>
      <c r="B349" s="159"/>
      <c r="C349" s="164"/>
      <c r="D349" s="159"/>
      <c r="E349" s="163" t="s">
        <v>50</v>
      </c>
      <c r="F349" s="162" t="s">
        <v>49</v>
      </c>
      <c r="G349" s="161" t="s">
        <v>48</v>
      </c>
      <c r="H349" s="285"/>
      <c r="I349" s="160"/>
      <c r="J349" s="232" t="s">
        <v>3001</v>
      </c>
      <c r="K349" s="231" t="s">
        <v>13</v>
      </c>
      <c r="L349" s="299"/>
      <c r="M349" s="275"/>
    </row>
    <row r="350" spans="1:13" x14ac:dyDescent="0.4">
      <c r="A350" s="165"/>
      <c r="B350" s="159"/>
      <c r="C350" s="164"/>
      <c r="D350" s="159"/>
      <c r="E350" s="163"/>
      <c r="F350" s="159"/>
      <c r="G350" s="232" t="s">
        <v>2592</v>
      </c>
      <c r="H350" s="285"/>
      <c r="I350" s="160"/>
      <c r="J350" s="232" t="s">
        <v>3000</v>
      </c>
      <c r="K350" s="231" t="s">
        <v>25</v>
      </c>
      <c r="L350" s="299"/>
      <c r="M350" s="275"/>
    </row>
    <row r="351" spans="1:13" ht="31.5" x14ac:dyDescent="0.4">
      <c r="A351" s="165"/>
      <c r="B351" s="159"/>
      <c r="C351" s="164"/>
      <c r="D351" s="159"/>
      <c r="E351" s="245"/>
      <c r="F351" s="244"/>
      <c r="G351" s="159" t="s">
        <v>2999</v>
      </c>
      <c r="H351" s="285"/>
      <c r="I351" s="160"/>
      <c r="J351" s="232" t="s">
        <v>2998</v>
      </c>
      <c r="K351" s="300" t="s">
        <v>25</v>
      </c>
      <c r="L351" s="298" t="s">
        <v>35</v>
      </c>
      <c r="M351" s="297" t="s">
        <v>34</v>
      </c>
    </row>
    <row r="352" spans="1:13" ht="21" x14ac:dyDescent="0.4">
      <c r="A352" s="165"/>
      <c r="B352" s="159"/>
      <c r="C352" s="164"/>
      <c r="D352" s="159"/>
      <c r="E352" s="163" t="s">
        <v>46</v>
      </c>
      <c r="F352" s="162" t="s">
        <v>45</v>
      </c>
      <c r="G352" s="303" t="s">
        <v>2997</v>
      </c>
      <c r="H352" s="285"/>
      <c r="I352" s="160"/>
      <c r="J352" s="302" t="s">
        <v>2996</v>
      </c>
      <c r="K352" s="294" t="s">
        <v>13</v>
      </c>
      <c r="L352" s="305" t="s">
        <v>5</v>
      </c>
      <c r="M352" s="304" t="s">
        <v>4</v>
      </c>
    </row>
    <row r="353" spans="1:13" x14ac:dyDescent="0.4">
      <c r="A353" s="165"/>
      <c r="B353" s="159"/>
      <c r="C353" s="164"/>
      <c r="D353" s="159"/>
      <c r="E353" s="163"/>
      <c r="F353" s="162"/>
      <c r="G353" s="303" t="s">
        <v>2995</v>
      </c>
      <c r="H353" s="285"/>
      <c r="I353" s="160"/>
      <c r="J353" s="302" t="s">
        <v>2994</v>
      </c>
      <c r="K353" s="294" t="s">
        <v>40</v>
      </c>
      <c r="L353" s="299"/>
      <c r="M353" s="275"/>
    </row>
    <row r="354" spans="1:13" ht="21" x14ac:dyDescent="0.4">
      <c r="A354" s="165"/>
      <c r="B354" s="159"/>
      <c r="C354" s="164"/>
      <c r="D354" s="159"/>
      <c r="E354" s="245"/>
      <c r="F354" s="244"/>
      <c r="G354" s="302" t="s">
        <v>2993</v>
      </c>
      <c r="H354" s="285"/>
      <c r="I354" s="160"/>
      <c r="J354" s="302" t="s">
        <v>2992</v>
      </c>
      <c r="K354" s="232" t="s">
        <v>1438</v>
      </c>
      <c r="L354" s="160"/>
      <c r="M354" s="275"/>
    </row>
    <row r="355" spans="1:13" x14ac:dyDescent="0.4">
      <c r="A355" s="165"/>
      <c r="B355" s="159"/>
      <c r="C355" s="164"/>
      <c r="D355" s="159"/>
      <c r="E355" s="163" t="s">
        <v>39</v>
      </c>
      <c r="F355" s="162" t="s">
        <v>38</v>
      </c>
      <c r="G355" s="301" t="s">
        <v>2585</v>
      </c>
      <c r="H355" s="285"/>
      <c r="I355" s="160"/>
      <c r="J355" s="231" t="s">
        <v>2991</v>
      </c>
      <c r="K355" s="300" t="s">
        <v>40</v>
      </c>
      <c r="L355" s="299"/>
      <c r="M355" s="275"/>
    </row>
    <row r="356" spans="1:13" x14ac:dyDescent="0.4">
      <c r="A356" s="165"/>
      <c r="B356" s="159"/>
      <c r="C356" s="164"/>
      <c r="D356" s="159"/>
      <c r="E356" s="163"/>
      <c r="F356" s="162"/>
      <c r="G356" s="290" t="s">
        <v>2990</v>
      </c>
      <c r="H356" s="285"/>
      <c r="I356" s="160"/>
      <c r="J356" s="232" t="s">
        <v>2989</v>
      </c>
      <c r="K356" s="294" t="s">
        <v>95</v>
      </c>
      <c r="L356" s="299"/>
      <c r="M356" s="275"/>
    </row>
    <row r="357" spans="1:13" ht="31.5" x14ac:dyDescent="0.4">
      <c r="A357" s="165"/>
      <c r="B357" s="159"/>
      <c r="C357" s="235"/>
      <c r="D357" s="244"/>
      <c r="E357" s="245"/>
      <c r="F357" s="244"/>
      <c r="G357" s="232" t="s">
        <v>2988</v>
      </c>
      <c r="H357" s="285"/>
      <c r="I357" s="158"/>
      <c r="J357" s="232" t="s">
        <v>2987</v>
      </c>
      <c r="K357" s="294" t="s">
        <v>13</v>
      </c>
      <c r="L357" s="298" t="s">
        <v>35</v>
      </c>
      <c r="M357" s="297" t="s">
        <v>34</v>
      </c>
    </row>
    <row r="358" spans="1:13" ht="31.5" x14ac:dyDescent="0.4">
      <c r="A358" s="165"/>
      <c r="B358" s="159"/>
      <c r="C358" s="164">
        <v>3</v>
      </c>
      <c r="D358" s="159" t="s">
        <v>1631</v>
      </c>
      <c r="E358" s="296" t="s">
        <v>46</v>
      </c>
      <c r="F358" s="295" t="s">
        <v>2986</v>
      </c>
      <c r="G358" s="290" t="s">
        <v>2985</v>
      </c>
      <c r="H358" s="285"/>
      <c r="I358" s="160" t="s">
        <v>1631</v>
      </c>
      <c r="J358" s="232" t="s">
        <v>2984</v>
      </c>
      <c r="K358" s="294" t="s">
        <v>25</v>
      </c>
      <c r="L358" s="283" t="s">
        <v>5</v>
      </c>
      <c r="M358" s="275" t="s">
        <v>4</v>
      </c>
    </row>
    <row r="359" spans="1:13" ht="42" x14ac:dyDescent="0.4">
      <c r="A359" s="165"/>
      <c r="B359" s="159"/>
      <c r="C359" s="235"/>
      <c r="D359" s="161"/>
      <c r="E359" s="163" t="s">
        <v>84</v>
      </c>
      <c r="F359" s="162" t="s">
        <v>2230</v>
      </c>
      <c r="G359" s="282" t="s">
        <v>2229</v>
      </c>
      <c r="H359" s="281"/>
      <c r="I359" s="158"/>
      <c r="J359" s="232" t="s">
        <v>2983</v>
      </c>
      <c r="K359" s="231" t="s">
        <v>2227</v>
      </c>
      <c r="L359" s="280"/>
      <c r="M359" s="229"/>
    </row>
    <row r="360" spans="1:13" x14ac:dyDescent="0.4">
      <c r="A360" s="552">
        <v>74</v>
      </c>
      <c r="B360" s="292" t="s">
        <v>22</v>
      </c>
      <c r="C360" s="293">
        <v>1</v>
      </c>
      <c r="D360" s="292" t="s">
        <v>22</v>
      </c>
      <c r="E360" s="234" t="s">
        <v>11</v>
      </c>
      <c r="F360" s="233" t="s">
        <v>24</v>
      </c>
      <c r="G360" s="292" t="s">
        <v>23</v>
      </c>
      <c r="H360" s="286" t="s">
        <v>22</v>
      </c>
      <c r="I360" s="160" t="s">
        <v>22</v>
      </c>
      <c r="J360" s="232" t="s">
        <v>2982</v>
      </c>
      <c r="K360" s="291" t="s">
        <v>13</v>
      </c>
      <c r="L360" s="160" t="s">
        <v>5</v>
      </c>
      <c r="M360" s="275" t="s">
        <v>4</v>
      </c>
    </row>
    <row r="361" spans="1:13" x14ac:dyDescent="0.4">
      <c r="A361" s="558"/>
      <c r="B361" s="159"/>
      <c r="C361" s="164"/>
      <c r="D361" s="159"/>
      <c r="E361" s="163"/>
      <c r="F361" s="162"/>
      <c r="G361" s="290" t="s">
        <v>1623</v>
      </c>
      <c r="H361" s="286"/>
      <c r="I361" s="160"/>
      <c r="J361" s="232" t="s">
        <v>2981</v>
      </c>
      <c r="K361" s="282" t="s">
        <v>40</v>
      </c>
      <c r="L361" s="160"/>
      <c r="M361" s="275"/>
    </row>
    <row r="362" spans="1:13" x14ac:dyDescent="0.4">
      <c r="A362" s="163"/>
      <c r="B362" s="159"/>
      <c r="C362" s="164"/>
      <c r="D362" s="159"/>
      <c r="E362" s="163"/>
      <c r="F362" s="162"/>
      <c r="G362" s="290" t="s">
        <v>1621</v>
      </c>
      <c r="H362" s="286"/>
      <c r="I362" s="160"/>
      <c r="J362" s="232" t="s">
        <v>2980</v>
      </c>
      <c r="K362" s="282" t="s">
        <v>25</v>
      </c>
      <c r="L362" s="160"/>
      <c r="M362" s="275"/>
    </row>
    <row r="363" spans="1:13" x14ac:dyDescent="0.4">
      <c r="A363" s="163"/>
      <c r="B363" s="159"/>
      <c r="C363" s="164"/>
      <c r="D363" s="159"/>
      <c r="E363" s="163"/>
      <c r="F363" s="162"/>
      <c r="G363" s="290" t="s">
        <v>1619</v>
      </c>
      <c r="H363" s="286"/>
      <c r="I363" s="160"/>
      <c r="J363" s="232" t="s">
        <v>2979</v>
      </c>
      <c r="K363" s="282" t="s">
        <v>95</v>
      </c>
      <c r="L363" s="160"/>
      <c r="M363" s="275"/>
    </row>
    <row r="364" spans="1:13" x14ac:dyDescent="0.4">
      <c r="A364" s="245"/>
      <c r="B364" s="161"/>
      <c r="C364" s="235"/>
      <c r="D364" s="161"/>
      <c r="E364" s="245"/>
      <c r="F364" s="244"/>
      <c r="G364" s="290" t="s">
        <v>2978</v>
      </c>
      <c r="H364" s="289"/>
      <c r="I364" s="158"/>
      <c r="J364" s="232" t="s">
        <v>2977</v>
      </c>
      <c r="K364" s="282" t="s">
        <v>334</v>
      </c>
      <c r="L364" s="158"/>
      <c r="M364" s="229"/>
    </row>
    <row r="365" spans="1:13" ht="31.5" x14ac:dyDescent="0.4">
      <c r="A365" s="552">
        <v>75</v>
      </c>
      <c r="B365" s="549" t="s">
        <v>20</v>
      </c>
      <c r="C365" s="288">
        <v>1</v>
      </c>
      <c r="D365" s="159" t="s">
        <v>19</v>
      </c>
      <c r="E365" s="163" t="s">
        <v>11</v>
      </c>
      <c r="F365" s="162" t="s">
        <v>18</v>
      </c>
      <c r="G365" s="287" t="s">
        <v>17</v>
      </c>
      <c r="H365" s="286" t="s">
        <v>20</v>
      </c>
      <c r="I365" s="160" t="s">
        <v>2976</v>
      </c>
      <c r="J365" s="232" t="s">
        <v>14</v>
      </c>
      <c r="K365" s="160" t="s">
        <v>13</v>
      </c>
      <c r="L365" s="283" t="s">
        <v>5</v>
      </c>
      <c r="M365" s="283" t="s">
        <v>4</v>
      </c>
    </row>
    <row r="366" spans="1:13" ht="31.5" x14ac:dyDescent="0.4">
      <c r="A366" s="558"/>
      <c r="B366" s="550"/>
      <c r="C366" s="541">
        <v>2</v>
      </c>
      <c r="D366" s="538" t="s">
        <v>12</v>
      </c>
      <c r="E366" s="559" t="s">
        <v>11</v>
      </c>
      <c r="F366" s="538" t="s">
        <v>10</v>
      </c>
      <c r="G366" s="282" t="s">
        <v>9</v>
      </c>
      <c r="H366" s="285"/>
      <c r="I366" s="284" t="s">
        <v>8</v>
      </c>
      <c r="J366" s="232" t="s">
        <v>2</v>
      </c>
      <c r="K366" s="232" t="s">
        <v>2975</v>
      </c>
      <c r="L366" s="283" t="s">
        <v>5</v>
      </c>
      <c r="M366" s="283" t="s">
        <v>4</v>
      </c>
    </row>
    <row r="367" spans="1:13" ht="42" x14ac:dyDescent="0.4">
      <c r="A367" s="553"/>
      <c r="B367" s="551"/>
      <c r="C367" s="543"/>
      <c r="D367" s="540"/>
      <c r="E367" s="560"/>
      <c r="F367" s="540"/>
      <c r="G367" s="282" t="s">
        <v>3</v>
      </c>
      <c r="H367" s="281"/>
      <c r="I367" s="158"/>
      <c r="J367" s="232" t="s">
        <v>2974</v>
      </c>
      <c r="K367" s="232" t="s">
        <v>1</v>
      </c>
      <c r="L367" s="280"/>
      <c r="M367" s="280"/>
    </row>
    <row r="368" spans="1:13" x14ac:dyDescent="0.4">
      <c r="A368" s="279" t="s">
        <v>2973</v>
      </c>
      <c r="B368" s="278"/>
      <c r="C368" s="278"/>
      <c r="D368" s="278"/>
      <c r="E368" s="278"/>
      <c r="F368" s="278"/>
      <c r="G368" s="278"/>
      <c r="H368" s="278"/>
      <c r="I368" s="278"/>
      <c r="J368" s="278"/>
      <c r="K368" s="278"/>
      <c r="L368" s="278"/>
      <c r="M368" s="277"/>
    </row>
    <row r="369" spans="1:13" x14ac:dyDescent="0.4">
      <c r="A369" s="274" t="s">
        <v>2972</v>
      </c>
      <c r="B369" s="276"/>
      <c r="C369" s="276"/>
      <c r="D369" s="276"/>
      <c r="E369" s="276"/>
      <c r="F369" s="276"/>
      <c r="G369" s="276"/>
      <c r="H369" s="276"/>
      <c r="I369" s="276"/>
      <c r="J369" s="276"/>
      <c r="K369" s="276"/>
      <c r="L369" s="276"/>
      <c r="M369" s="275"/>
    </row>
    <row r="370" spans="1:13" x14ac:dyDescent="0.4">
      <c r="A370" s="274" t="s">
        <v>2971</v>
      </c>
      <c r="B370" s="276"/>
      <c r="C370" s="276"/>
      <c r="D370" s="276"/>
      <c r="E370" s="276"/>
      <c r="F370" s="276"/>
      <c r="G370" s="276"/>
      <c r="H370" s="276"/>
      <c r="I370" s="276"/>
      <c r="J370" s="276"/>
      <c r="K370" s="276"/>
      <c r="L370" s="276"/>
      <c r="M370" s="275"/>
    </row>
    <row r="371" spans="1:13" x14ac:dyDescent="0.4">
      <c r="A371" s="274" t="s">
        <v>2970</v>
      </c>
      <c r="B371" s="276"/>
      <c r="C371" s="276"/>
      <c r="D371" s="276"/>
      <c r="E371" s="276"/>
      <c r="F371" s="276"/>
      <c r="G371" s="276"/>
      <c r="H371" s="276"/>
      <c r="I371" s="276"/>
      <c r="J371" s="276"/>
      <c r="K371" s="276"/>
      <c r="L371" s="276"/>
      <c r="M371" s="275"/>
    </row>
    <row r="372" spans="1:13" x14ac:dyDescent="0.4">
      <c r="A372" s="274" t="s">
        <v>2969</v>
      </c>
      <c r="B372" s="276"/>
      <c r="C372" s="276"/>
      <c r="D372" s="276"/>
      <c r="E372" s="276"/>
      <c r="F372" s="276"/>
      <c r="G372" s="276"/>
      <c r="H372" s="276"/>
      <c r="I372" s="276"/>
      <c r="J372" s="276"/>
      <c r="K372" s="276"/>
      <c r="L372" s="276"/>
      <c r="M372" s="275"/>
    </row>
    <row r="373" spans="1:13" x14ac:dyDescent="0.4">
      <c r="A373" s="274" t="s">
        <v>2968</v>
      </c>
      <c r="B373" s="276"/>
      <c r="C373" s="276"/>
      <c r="D373" s="276"/>
      <c r="E373" s="276"/>
      <c r="F373" s="276"/>
      <c r="G373" s="276"/>
      <c r="H373" s="276"/>
      <c r="I373" s="276"/>
      <c r="J373" s="276"/>
      <c r="K373" s="276"/>
      <c r="L373" s="276"/>
      <c r="M373" s="275"/>
    </row>
    <row r="374" spans="1:13" x14ac:dyDescent="0.4">
      <c r="A374" s="274" t="s">
        <v>2967</v>
      </c>
      <c r="B374" s="276"/>
      <c r="C374" s="276"/>
      <c r="D374" s="276"/>
      <c r="E374" s="276"/>
      <c r="F374" s="276"/>
      <c r="G374" s="276"/>
      <c r="H374" s="276"/>
      <c r="I374" s="276"/>
      <c r="J374" s="276"/>
      <c r="K374" s="276"/>
      <c r="L374" s="276"/>
      <c r="M374" s="275"/>
    </row>
    <row r="375" spans="1:13" x14ac:dyDescent="0.4">
      <c r="A375" s="274" t="s">
        <v>2966</v>
      </c>
      <c r="B375" s="276"/>
      <c r="C375" s="276"/>
      <c r="D375" s="276"/>
      <c r="E375" s="276"/>
      <c r="F375" s="276"/>
      <c r="G375" s="276"/>
      <c r="H375" s="276"/>
      <c r="I375" s="276"/>
      <c r="J375" s="276"/>
      <c r="K375" s="276"/>
      <c r="L375" s="276"/>
      <c r="M375" s="275"/>
    </row>
    <row r="376" spans="1:13" x14ac:dyDescent="0.4">
      <c r="A376" s="274" t="s">
        <v>2965</v>
      </c>
      <c r="B376" s="276"/>
      <c r="C376" s="276"/>
      <c r="D376" s="276"/>
      <c r="E376" s="276"/>
      <c r="F376" s="276"/>
      <c r="G376" s="276"/>
      <c r="H376" s="276"/>
      <c r="I376" s="276"/>
      <c r="J376" s="276"/>
      <c r="K376" s="276"/>
      <c r="L376" s="276"/>
      <c r="M376" s="275"/>
    </row>
    <row r="377" spans="1:13" x14ac:dyDescent="0.4">
      <c r="A377" s="274" t="s">
        <v>2964</v>
      </c>
      <c r="B377" s="276"/>
      <c r="C377" s="276"/>
      <c r="D377" s="276"/>
      <c r="E377" s="276"/>
      <c r="F377" s="276"/>
      <c r="G377" s="276"/>
      <c r="H377" s="276"/>
      <c r="I377" s="276"/>
      <c r="J377" s="276"/>
      <c r="K377" s="276"/>
      <c r="L377" s="276"/>
      <c r="M377" s="275"/>
    </row>
    <row r="378" spans="1:13" x14ac:dyDescent="0.4">
      <c r="A378" s="274" t="s">
        <v>2963</v>
      </c>
      <c r="B378" s="276"/>
      <c r="C378" s="276"/>
      <c r="D378" s="276"/>
      <c r="E378" s="276"/>
      <c r="F378" s="276"/>
      <c r="G378" s="276"/>
      <c r="H378" s="276"/>
      <c r="I378" s="276"/>
      <c r="J378" s="276"/>
      <c r="K378" s="276"/>
      <c r="L378" s="276"/>
      <c r="M378" s="275"/>
    </row>
    <row r="379" spans="1:13" x14ac:dyDescent="0.4">
      <c r="A379" s="274" t="s">
        <v>2962</v>
      </c>
      <c r="B379" s="276"/>
      <c r="C379" s="276"/>
      <c r="D379" s="276"/>
      <c r="E379" s="276"/>
      <c r="F379" s="276"/>
      <c r="G379" s="276"/>
      <c r="H379" s="276"/>
      <c r="I379" s="276"/>
      <c r="J379" s="276"/>
      <c r="K379" s="276"/>
      <c r="L379" s="276"/>
      <c r="M379" s="275"/>
    </row>
    <row r="380" spans="1:13" x14ac:dyDescent="0.4">
      <c r="A380" s="274" t="s">
        <v>2961</v>
      </c>
      <c r="B380" s="276"/>
      <c r="C380" s="276"/>
      <c r="D380" s="276"/>
      <c r="E380" s="276"/>
      <c r="F380" s="276"/>
      <c r="G380" s="276"/>
      <c r="H380" s="276"/>
      <c r="I380" s="276"/>
      <c r="J380" s="276"/>
      <c r="K380" s="276"/>
      <c r="L380" s="276"/>
      <c r="M380" s="275"/>
    </row>
    <row r="381" spans="1:13" x14ac:dyDescent="0.4">
      <c r="A381" s="274" t="s">
        <v>2960</v>
      </c>
      <c r="B381" s="276"/>
      <c r="C381" s="276"/>
      <c r="D381" s="276"/>
      <c r="E381" s="276"/>
      <c r="F381" s="276"/>
      <c r="G381" s="276"/>
      <c r="H381" s="276"/>
      <c r="I381" s="276"/>
      <c r="J381" s="276"/>
      <c r="K381" s="276"/>
      <c r="L381" s="276"/>
      <c r="M381" s="275"/>
    </row>
    <row r="382" spans="1:13" x14ac:dyDescent="0.4">
      <c r="A382" s="274" t="s">
        <v>2959</v>
      </c>
      <c r="B382" s="276"/>
      <c r="C382" s="276"/>
      <c r="D382" s="276"/>
      <c r="E382" s="276"/>
      <c r="F382" s="276"/>
      <c r="G382" s="276"/>
      <c r="H382" s="276"/>
      <c r="I382" s="276"/>
      <c r="J382" s="276"/>
      <c r="K382" s="276"/>
      <c r="L382" s="276"/>
      <c r="M382" s="275"/>
    </row>
    <row r="383" spans="1:13" x14ac:dyDescent="0.4">
      <c r="A383" s="274" t="s">
        <v>2958</v>
      </c>
      <c r="B383" s="276"/>
      <c r="C383" s="276"/>
      <c r="D383" s="276"/>
      <c r="E383" s="276"/>
      <c r="F383" s="276"/>
      <c r="G383" s="276"/>
      <c r="H383" s="276"/>
      <c r="I383" s="276"/>
      <c r="J383" s="276"/>
      <c r="K383" s="276"/>
      <c r="L383" s="276"/>
      <c r="M383" s="275"/>
    </row>
    <row r="384" spans="1:13" x14ac:dyDescent="0.4">
      <c r="A384" s="274" t="s">
        <v>2957</v>
      </c>
      <c r="B384" s="276"/>
      <c r="C384" s="276"/>
      <c r="D384" s="276"/>
      <c r="E384" s="276"/>
      <c r="F384" s="276"/>
      <c r="G384" s="276"/>
      <c r="H384" s="276"/>
      <c r="I384" s="276"/>
      <c r="J384" s="276"/>
      <c r="K384" s="276"/>
      <c r="L384" s="276"/>
      <c r="M384" s="275"/>
    </row>
    <row r="385" spans="1:13" x14ac:dyDescent="0.4">
      <c r="A385" s="274" t="s">
        <v>2956</v>
      </c>
      <c r="B385" s="276"/>
      <c r="C385" s="276"/>
      <c r="D385" s="276"/>
      <c r="E385" s="276"/>
      <c r="F385" s="276"/>
      <c r="G385" s="276"/>
      <c r="H385" s="276"/>
      <c r="I385" s="276"/>
      <c r="J385" s="276"/>
      <c r="K385" s="276"/>
      <c r="L385" s="276"/>
      <c r="M385" s="275"/>
    </row>
    <row r="386" spans="1:13" x14ac:dyDescent="0.4">
      <c r="A386" s="274" t="s">
        <v>2955</v>
      </c>
      <c r="B386" s="276"/>
      <c r="C386" s="276"/>
      <c r="D386" s="276"/>
      <c r="E386" s="276"/>
      <c r="F386" s="276"/>
      <c r="G386" s="276"/>
      <c r="H386" s="276"/>
      <c r="I386" s="276"/>
      <c r="J386" s="276"/>
      <c r="K386" s="276"/>
      <c r="L386" s="276"/>
      <c r="M386" s="275"/>
    </row>
    <row r="387" spans="1:13" x14ac:dyDescent="0.4">
      <c r="A387" s="274" t="s">
        <v>2954</v>
      </c>
      <c r="B387" s="276"/>
      <c r="C387" s="276"/>
      <c r="D387" s="276"/>
      <c r="E387" s="276"/>
      <c r="F387" s="276"/>
      <c r="G387" s="276"/>
      <c r="H387" s="276"/>
      <c r="I387" s="276"/>
      <c r="J387" s="276"/>
      <c r="K387" s="276"/>
      <c r="L387" s="276"/>
      <c r="M387" s="275"/>
    </row>
    <row r="388" spans="1:13" x14ac:dyDescent="0.4">
      <c r="A388" s="274" t="s">
        <v>2953</v>
      </c>
    </row>
    <row r="389" spans="1:13" x14ac:dyDescent="0.4">
      <c r="A389" s="274" t="s">
        <v>2952</v>
      </c>
    </row>
    <row r="390" spans="1:13" x14ac:dyDescent="0.4">
      <c r="A390" s="274" t="s">
        <v>2951</v>
      </c>
    </row>
    <row r="391" spans="1:13" x14ac:dyDescent="0.4">
      <c r="A391" s="274" t="s">
        <v>2950</v>
      </c>
    </row>
    <row r="392" spans="1:13" x14ac:dyDescent="0.4">
      <c r="A392" s="274" t="s">
        <v>2949</v>
      </c>
    </row>
    <row r="393" spans="1:13" x14ac:dyDescent="0.4">
      <c r="A393" s="274" t="s">
        <v>2948</v>
      </c>
    </row>
    <row r="394" spans="1:13" x14ac:dyDescent="0.4">
      <c r="A394" s="274" t="s">
        <v>2947</v>
      </c>
    </row>
    <row r="395" spans="1:13" x14ac:dyDescent="0.4">
      <c r="A395" s="274" t="s">
        <v>2946</v>
      </c>
    </row>
    <row r="396" spans="1:13" x14ac:dyDescent="0.4">
      <c r="A396" s="274" t="s">
        <v>2945</v>
      </c>
    </row>
    <row r="397" spans="1:13" x14ac:dyDescent="0.4">
      <c r="A397" s="274" t="s">
        <v>2944</v>
      </c>
    </row>
    <row r="398" spans="1:13" x14ac:dyDescent="0.4">
      <c r="A398" s="274" t="s">
        <v>2943</v>
      </c>
    </row>
    <row r="399" spans="1:13" x14ac:dyDescent="0.4">
      <c r="A399" s="274" t="s">
        <v>2942</v>
      </c>
    </row>
    <row r="400" spans="1:13" x14ac:dyDescent="0.4">
      <c r="A400" s="273"/>
    </row>
    <row r="401" spans="1:13" x14ac:dyDescent="0.4">
      <c r="A401" s="272"/>
      <c r="B401" s="270"/>
      <c r="C401" s="271"/>
      <c r="D401" s="270"/>
      <c r="E401" s="271"/>
      <c r="F401" s="270"/>
      <c r="G401" s="271"/>
      <c r="H401" s="271"/>
      <c r="I401" s="270"/>
      <c r="J401" s="271"/>
      <c r="K401" s="271"/>
      <c r="L401" s="271"/>
      <c r="M401" s="270"/>
    </row>
  </sheetData>
  <sheetProtection algorithmName="SHA-512" hashValue="nnuLd78C+LLuW2W3+rDwjQjgEpFvWGqfPnMT/+UP9qnYLzquHKXPVsq0Ayb7Q7aROVFh6Ig0M+zVX70XXSF3uQ==" saltValue="eQGGpq/FJ8i9B3rGMeqWvQ==" spinCount="100000" sheet="1" objects="1" scenarios="1" selectLockedCells="1" selectUnlockedCells="1"/>
  <mergeCells count="46">
    <mergeCell ref="M322:M326"/>
    <mergeCell ref="A360:A361"/>
    <mergeCell ref="A365:A367"/>
    <mergeCell ref="B365:B367"/>
    <mergeCell ref="C366:C367"/>
    <mergeCell ref="D366:D367"/>
    <mergeCell ref="E366:E367"/>
    <mergeCell ref="F366:F367"/>
    <mergeCell ref="D321:D323"/>
    <mergeCell ref="F256:F257"/>
    <mergeCell ref="F260:F262"/>
    <mergeCell ref="F264:F266"/>
    <mergeCell ref="A294:A295"/>
    <mergeCell ref="L319:L320"/>
    <mergeCell ref="M203:M204"/>
    <mergeCell ref="L12:L13"/>
    <mergeCell ref="M12:M13"/>
    <mergeCell ref="D49:D52"/>
    <mergeCell ref="H12:H13"/>
    <mergeCell ref="I12:I13"/>
    <mergeCell ref="L162:L166"/>
    <mergeCell ref="M162:M166"/>
    <mergeCell ref="D164:D166"/>
    <mergeCell ref="D167:D168"/>
    <mergeCell ref="D203:D204"/>
    <mergeCell ref="D170:D173"/>
    <mergeCell ref="C59:C60"/>
    <mergeCell ref="G143:G144"/>
    <mergeCell ref="F153:F159"/>
    <mergeCell ref="A12:A13"/>
    <mergeCell ref="B12:B13"/>
    <mergeCell ref="C12:C13"/>
    <mergeCell ref="D12:D13"/>
    <mergeCell ref="M8:M11"/>
    <mergeCell ref="A1:M1"/>
    <mergeCell ref="A3:D3"/>
    <mergeCell ref="H3:I3"/>
    <mergeCell ref="J3:M3"/>
    <mergeCell ref="A8:A11"/>
    <mergeCell ref="B8:B11"/>
    <mergeCell ref="C8:C11"/>
    <mergeCell ref="D8:D11"/>
    <mergeCell ref="L8:L11"/>
    <mergeCell ref="A4:B4"/>
    <mergeCell ref="C4:D4"/>
    <mergeCell ref="E4:F4"/>
  </mergeCells>
  <phoneticPr fontId="5"/>
  <conditionalFormatting sqref="J1:J1048576">
    <cfRule type="duplicateValues" dxfId="0" priority="1"/>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90AAA-04FE-4AA4-8610-10C1054E8C93}">
  <sheetPr codeName="Sheet6"/>
  <dimension ref="A1:O423"/>
  <sheetViews>
    <sheetView showGridLines="0" workbookViewId="0">
      <selection sqref="A1:M1"/>
    </sheetView>
  </sheetViews>
  <sheetFormatPr defaultColWidth="9" defaultRowHeight="10.5" x14ac:dyDescent="0.4"/>
  <cols>
    <col min="1" max="1" width="3.125" style="380" customWidth="1"/>
    <col min="2" max="2" width="10.375" style="378" customWidth="1"/>
    <col min="3" max="3" width="4.5" style="380" bestFit="1" customWidth="1"/>
    <col min="4" max="4" width="20.125" style="378" customWidth="1"/>
    <col min="5" max="5" width="2.625" style="380" customWidth="1"/>
    <col min="6" max="6" width="49.125" style="378" customWidth="1"/>
    <col min="7" max="7" width="47.25" style="380" customWidth="1"/>
    <col min="8" max="8" width="8" style="380" customWidth="1"/>
    <col min="9" max="9" width="8" style="378" customWidth="1"/>
    <col min="10" max="10" width="27.875" style="380" customWidth="1"/>
    <col min="11" max="11" width="11.25" style="380" customWidth="1"/>
    <col min="12" max="12" width="11.375" style="380" customWidth="1"/>
    <col min="13" max="13" width="26.5" style="379" customWidth="1"/>
    <col min="14" max="16384" width="9" style="378"/>
  </cols>
  <sheetData>
    <row r="1" spans="1:13" ht="18.600000000000001" customHeight="1" x14ac:dyDescent="0.4">
      <c r="A1" s="561" t="s">
        <v>3750</v>
      </c>
      <c r="B1" s="561"/>
      <c r="C1" s="561"/>
      <c r="D1" s="561"/>
      <c r="E1" s="561"/>
      <c r="F1" s="561"/>
      <c r="G1" s="561"/>
      <c r="H1" s="561"/>
      <c r="I1" s="561"/>
      <c r="J1" s="561"/>
      <c r="K1" s="561"/>
      <c r="L1" s="561"/>
      <c r="M1" s="561"/>
    </row>
    <row r="2" spans="1:13" ht="5.0999999999999996" customHeight="1" x14ac:dyDescent="0.4">
      <c r="H2" s="378"/>
      <c r="M2" s="431"/>
    </row>
    <row r="3" spans="1:13" ht="20.45" customHeight="1" x14ac:dyDescent="0.4">
      <c r="A3" s="562" t="s">
        <v>1615</v>
      </c>
      <c r="B3" s="562"/>
      <c r="C3" s="562"/>
      <c r="D3" s="562"/>
      <c r="E3" s="430"/>
      <c r="F3" s="430"/>
      <c r="G3" s="430"/>
      <c r="H3" s="429"/>
      <c r="I3" s="429"/>
      <c r="J3" s="465" t="s">
        <v>2569</v>
      </c>
      <c r="K3" s="465"/>
      <c r="L3" s="465"/>
      <c r="M3" s="465"/>
    </row>
    <row r="4" spans="1:13" ht="21.6" customHeight="1" x14ac:dyDescent="0.4">
      <c r="A4" s="563" t="s">
        <v>1613</v>
      </c>
      <c r="B4" s="564"/>
      <c r="C4" s="563" t="s">
        <v>1612</v>
      </c>
      <c r="D4" s="564"/>
      <c r="E4" s="563" t="s">
        <v>1611</v>
      </c>
      <c r="F4" s="564"/>
      <c r="G4" s="428" t="s">
        <v>1610</v>
      </c>
      <c r="H4" s="151" t="s">
        <v>1609</v>
      </c>
      <c r="I4" s="428" t="s">
        <v>1608</v>
      </c>
      <c r="J4" s="428" t="s">
        <v>1607</v>
      </c>
      <c r="K4" s="151" t="s">
        <v>1606</v>
      </c>
      <c r="L4" s="151" t="s">
        <v>1605</v>
      </c>
      <c r="M4" s="427" t="s">
        <v>1604</v>
      </c>
    </row>
    <row r="5" spans="1:13" ht="52.5" x14ac:dyDescent="0.4">
      <c r="A5" s="148">
        <v>11</v>
      </c>
      <c r="B5" s="169" t="s">
        <v>1603</v>
      </c>
      <c r="C5" s="388" t="s">
        <v>3451</v>
      </c>
      <c r="D5" s="169" t="s">
        <v>1602</v>
      </c>
      <c r="E5" s="148" t="s">
        <v>11</v>
      </c>
      <c r="F5" s="169" t="s">
        <v>1601</v>
      </c>
      <c r="G5" s="100" t="s">
        <v>1600</v>
      </c>
      <c r="H5" s="28" t="s">
        <v>1599</v>
      </c>
      <c r="I5" s="28" t="s">
        <v>2216</v>
      </c>
      <c r="J5" s="100" t="s">
        <v>3749</v>
      </c>
      <c r="K5" s="56" t="s">
        <v>1596</v>
      </c>
      <c r="L5" s="58" t="s">
        <v>1595</v>
      </c>
      <c r="M5" s="56" t="s">
        <v>4</v>
      </c>
    </row>
    <row r="6" spans="1:13" ht="52.5" x14ac:dyDescent="0.4">
      <c r="A6" s="116">
        <v>13</v>
      </c>
      <c r="B6" s="169" t="s">
        <v>2937</v>
      </c>
      <c r="C6" s="388" t="s">
        <v>3446</v>
      </c>
      <c r="D6" s="169" t="s">
        <v>2212</v>
      </c>
      <c r="E6" s="116" t="s">
        <v>11</v>
      </c>
      <c r="F6" s="117" t="s">
        <v>2565</v>
      </c>
      <c r="G6" s="100" t="s">
        <v>2210</v>
      </c>
      <c r="H6" s="28" t="s">
        <v>3748</v>
      </c>
      <c r="I6" s="28" t="s">
        <v>3747</v>
      </c>
      <c r="J6" s="106" t="s">
        <v>3746</v>
      </c>
      <c r="K6" s="100" t="s">
        <v>278</v>
      </c>
      <c r="L6" s="28" t="s">
        <v>2206</v>
      </c>
      <c r="M6" s="100" t="s">
        <v>3745</v>
      </c>
    </row>
    <row r="7" spans="1:13" ht="63" x14ac:dyDescent="0.4">
      <c r="A7" s="148">
        <v>14</v>
      </c>
      <c r="B7" s="117" t="s">
        <v>1593</v>
      </c>
      <c r="C7" s="389" t="s">
        <v>3451</v>
      </c>
      <c r="D7" s="117" t="s">
        <v>2561</v>
      </c>
      <c r="E7" s="116" t="s">
        <v>54</v>
      </c>
      <c r="F7" s="117" t="s">
        <v>3744</v>
      </c>
      <c r="G7" s="100" t="s">
        <v>3743</v>
      </c>
      <c r="H7" s="90" t="s">
        <v>1589</v>
      </c>
      <c r="I7" s="28" t="s">
        <v>3742</v>
      </c>
      <c r="J7" s="100" t="s">
        <v>3741</v>
      </c>
      <c r="K7" s="56" t="s">
        <v>619</v>
      </c>
      <c r="L7" s="103" t="s">
        <v>2556</v>
      </c>
      <c r="M7" s="103" t="s">
        <v>3434</v>
      </c>
    </row>
    <row r="8" spans="1:13" ht="31.5" x14ac:dyDescent="0.4">
      <c r="A8" s="148">
        <v>22</v>
      </c>
      <c r="B8" s="565" t="s">
        <v>1584</v>
      </c>
      <c r="C8" s="388" t="s">
        <v>3442</v>
      </c>
      <c r="D8" s="169" t="s">
        <v>1580</v>
      </c>
      <c r="E8" s="104" t="s">
        <v>11</v>
      </c>
      <c r="F8" s="169" t="s">
        <v>1582</v>
      </c>
      <c r="G8" s="104" t="s">
        <v>1579</v>
      </c>
      <c r="H8" s="32" t="s">
        <v>2196</v>
      </c>
      <c r="I8" s="32" t="s">
        <v>1583</v>
      </c>
      <c r="J8" s="100" t="s">
        <v>3740</v>
      </c>
      <c r="K8" s="56" t="s">
        <v>1578</v>
      </c>
      <c r="L8" s="56" t="s">
        <v>1577</v>
      </c>
      <c r="M8" s="483" t="s">
        <v>362</v>
      </c>
    </row>
    <row r="9" spans="1:13" ht="21" x14ac:dyDescent="0.4">
      <c r="A9" s="386"/>
      <c r="B9" s="566"/>
      <c r="C9" s="387"/>
      <c r="D9" s="57"/>
      <c r="E9" s="104" t="s">
        <v>30</v>
      </c>
      <c r="F9" s="169" t="s">
        <v>1576</v>
      </c>
      <c r="G9" s="104" t="s">
        <v>1575</v>
      </c>
      <c r="H9" s="32"/>
      <c r="I9" s="32"/>
      <c r="J9" s="100" t="s">
        <v>3739</v>
      </c>
      <c r="K9" s="56" t="s">
        <v>1438</v>
      </c>
      <c r="L9" s="103"/>
      <c r="M9" s="486"/>
    </row>
    <row r="10" spans="1:13" x14ac:dyDescent="0.4">
      <c r="A10" s="386"/>
      <c r="B10" s="57"/>
      <c r="C10" s="387"/>
      <c r="D10" s="57"/>
      <c r="E10" s="104" t="s">
        <v>54</v>
      </c>
      <c r="F10" s="169" t="s">
        <v>1573</v>
      </c>
      <c r="G10" s="104" t="s">
        <v>1572</v>
      </c>
      <c r="H10" s="32"/>
      <c r="I10" s="32"/>
      <c r="J10" s="100" t="s">
        <v>3738</v>
      </c>
      <c r="K10" s="56" t="s">
        <v>616</v>
      </c>
      <c r="L10" s="103"/>
      <c r="M10" s="486"/>
    </row>
    <row r="11" spans="1:13" ht="21" x14ac:dyDescent="0.4">
      <c r="A11" s="166"/>
      <c r="B11" s="57"/>
      <c r="C11" s="387"/>
      <c r="D11" s="57"/>
      <c r="E11" s="104" t="s">
        <v>50</v>
      </c>
      <c r="F11" s="169" t="s">
        <v>1569</v>
      </c>
      <c r="G11" s="104" t="s">
        <v>1568</v>
      </c>
      <c r="H11" s="32"/>
      <c r="I11" s="32"/>
      <c r="J11" s="56" t="s">
        <v>3737</v>
      </c>
      <c r="K11" s="56" t="s">
        <v>1566</v>
      </c>
      <c r="L11" s="103"/>
      <c r="M11" s="484"/>
    </row>
    <row r="12" spans="1:13" ht="42" x14ac:dyDescent="0.4">
      <c r="A12" s="148">
        <v>25</v>
      </c>
      <c r="B12" s="169" t="s">
        <v>1562</v>
      </c>
      <c r="C12" s="388" t="s">
        <v>3442</v>
      </c>
      <c r="D12" s="169" t="s">
        <v>1565</v>
      </c>
      <c r="E12" s="389" t="s">
        <v>11</v>
      </c>
      <c r="F12" s="90" t="s">
        <v>1564</v>
      </c>
      <c r="G12" s="184" t="s">
        <v>1563</v>
      </c>
      <c r="H12" s="483" t="s">
        <v>3736</v>
      </c>
      <c r="I12" s="483" t="s">
        <v>1565</v>
      </c>
      <c r="J12" s="100" t="s">
        <v>3735</v>
      </c>
      <c r="K12" s="116" t="s">
        <v>1445</v>
      </c>
      <c r="L12" s="56" t="s">
        <v>1559</v>
      </c>
      <c r="M12" s="169" t="s">
        <v>3734</v>
      </c>
    </row>
    <row r="13" spans="1:13" ht="31.5" x14ac:dyDescent="0.4">
      <c r="A13" s="44"/>
      <c r="B13" s="171"/>
      <c r="C13" s="398"/>
      <c r="D13" s="171"/>
      <c r="E13" s="389" t="s">
        <v>30</v>
      </c>
      <c r="F13" s="90" t="s">
        <v>1557</v>
      </c>
      <c r="G13" s="116" t="s">
        <v>2919</v>
      </c>
      <c r="H13" s="484"/>
      <c r="I13" s="484"/>
      <c r="J13" s="100" t="s">
        <v>3733</v>
      </c>
      <c r="K13" s="116" t="s">
        <v>95</v>
      </c>
      <c r="L13" s="106"/>
      <c r="M13" s="106"/>
    </row>
    <row r="14" spans="1:13" ht="31.5" x14ac:dyDescent="0.4">
      <c r="A14" s="397">
        <v>50</v>
      </c>
      <c r="B14" s="92" t="s">
        <v>1554</v>
      </c>
      <c r="C14" s="395" t="s">
        <v>3442</v>
      </c>
      <c r="D14" s="92" t="s">
        <v>1553</v>
      </c>
      <c r="E14" s="395" t="s">
        <v>11</v>
      </c>
      <c r="F14" s="57" t="s">
        <v>1552</v>
      </c>
      <c r="G14" s="28" t="s">
        <v>3732</v>
      </c>
      <c r="H14" s="483" t="s">
        <v>1554</v>
      </c>
      <c r="I14" s="32" t="s">
        <v>1553</v>
      </c>
      <c r="J14" s="64" t="s">
        <v>3731</v>
      </c>
      <c r="K14" s="94" t="s">
        <v>13</v>
      </c>
      <c r="L14" s="32" t="s">
        <v>5</v>
      </c>
      <c r="M14" s="57" t="s">
        <v>4</v>
      </c>
    </row>
    <row r="15" spans="1:13" ht="31.5" x14ac:dyDescent="0.4">
      <c r="A15" s="397"/>
      <c r="B15" s="92"/>
      <c r="C15" s="395"/>
      <c r="D15" s="92"/>
      <c r="E15" s="395"/>
      <c r="F15" s="57"/>
      <c r="G15" s="92" t="s">
        <v>3730</v>
      </c>
      <c r="H15" s="486"/>
      <c r="I15" s="32"/>
      <c r="J15" s="64" t="s">
        <v>3729</v>
      </c>
      <c r="K15" s="100" t="s">
        <v>13</v>
      </c>
      <c r="L15" s="82" t="s">
        <v>3448</v>
      </c>
      <c r="M15" s="115" t="s">
        <v>3447</v>
      </c>
    </row>
    <row r="16" spans="1:13" ht="31.5" x14ac:dyDescent="0.4">
      <c r="A16" s="397"/>
      <c r="B16" s="92"/>
      <c r="C16" s="395"/>
      <c r="D16" s="92"/>
      <c r="E16" s="389" t="s">
        <v>50</v>
      </c>
      <c r="F16" s="90" t="s">
        <v>1545</v>
      </c>
      <c r="G16" s="184" t="s">
        <v>3728</v>
      </c>
      <c r="H16" s="486"/>
      <c r="I16" s="32"/>
      <c r="J16" s="100" t="s">
        <v>3727</v>
      </c>
      <c r="K16" s="116" t="s">
        <v>13</v>
      </c>
      <c r="L16" s="32" t="s">
        <v>5</v>
      </c>
      <c r="M16" s="57" t="s">
        <v>4</v>
      </c>
    </row>
    <row r="17" spans="1:13" x14ac:dyDescent="0.4">
      <c r="A17" s="397"/>
      <c r="B17" s="92"/>
      <c r="C17" s="395"/>
      <c r="D17" s="92"/>
      <c r="E17" s="389" t="s">
        <v>46</v>
      </c>
      <c r="F17" s="90" t="s">
        <v>1542</v>
      </c>
      <c r="G17" s="92" t="s">
        <v>1541</v>
      </c>
      <c r="H17" s="486"/>
      <c r="I17" s="32"/>
      <c r="J17" s="28" t="s">
        <v>3726</v>
      </c>
      <c r="K17" s="94" t="s">
        <v>13</v>
      </c>
      <c r="L17" s="32"/>
      <c r="M17" s="57"/>
    </row>
    <row r="18" spans="1:13" ht="21" x14ac:dyDescent="0.4">
      <c r="A18" s="397"/>
      <c r="B18" s="92"/>
      <c r="C18" s="395"/>
      <c r="D18" s="92"/>
      <c r="E18" s="395" t="s">
        <v>84</v>
      </c>
      <c r="F18" s="394" t="s">
        <v>1539</v>
      </c>
      <c r="G18" s="135" t="s">
        <v>2166</v>
      </c>
      <c r="H18" s="486"/>
      <c r="I18" s="32"/>
      <c r="J18" s="28" t="s">
        <v>3725</v>
      </c>
      <c r="K18" s="100" t="s">
        <v>13</v>
      </c>
      <c r="L18" s="32"/>
      <c r="M18" s="57"/>
    </row>
    <row r="19" spans="1:13" ht="21" x14ac:dyDescent="0.4">
      <c r="A19" s="397"/>
      <c r="B19" s="92"/>
      <c r="C19" s="395"/>
      <c r="D19" s="92"/>
      <c r="E19" s="389" t="s">
        <v>406</v>
      </c>
      <c r="F19" s="90" t="s">
        <v>1520</v>
      </c>
      <c r="G19" s="135" t="s">
        <v>2159</v>
      </c>
      <c r="H19" s="486"/>
      <c r="I19" s="32"/>
      <c r="J19" s="28" t="s">
        <v>3724</v>
      </c>
      <c r="K19" s="116" t="s">
        <v>111</v>
      </c>
      <c r="L19" s="32"/>
      <c r="M19" s="57"/>
    </row>
    <row r="20" spans="1:13" ht="31.5" x14ac:dyDescent="0.4">
      <c r="A20" s="397"/>
      <c r="B20" s="92"/>
      <c r="C20" s="395"/>
      <c r="D20" s="92"/>
      <c r="E20" s="395" t="s">
        <v>399</v>
      </c>
      <c r="F20" s="394" t="s">
        <v>1517</v>
      </c>
      <c r="G20" s="69" t="s">
        <v>3723</v>
      </c>
      <c r="H20" s="486"/>
      <c r="I20" s="32"/>
      <c r="J20" s="28" t="s">
        <v>3722</v>
      </c>
      <c r="K20" s="106" t="s">
        <v>13</v>
      </c>
      <c r="L20" s="32"/>
      <c r="M20" s="103"/>
    </row>
    <row r="21" spans="1:13" x14ac:dyDescent="0.4">
      <c r="A21" s="397"/>
      <c r="B21" s="92"/>
      <c r="C21" s="395"/>
      <c r="D21" s="69"/>
      <c r="E21" s="398"/>
      <c r="F21" s="101"/>
      <c r="G21" s="28" t="s">
        <v>1512</v>
      </c>
      <c r="H21" s="486"/>
      <c r="I21" s="64"/>
      <c r="J21" s="28" t="s">
        <v>3721</v>
      </c>
      <c r="K21" s="33" t="s">
        <v>99</v>
      </c>
      <c r="L21" s="64"/>
      <c r="M21" s="57"/>
    </row>
    <row r="22" spans="1:13" x14ac:dyDescent="0.4">
      <c r="A22" s="397"/>
      <c r="B22" s="92"/>
      <c r="C22" s="389" t="s">
        <v>3451</v>
      </c>
      <c r="D22" s="135" t="s">
        <v>1508</v>
      </c>
      <c r="E22" s="389" t="s">
        <v>46</v>
      </c>
      <c r="F22" s="101" t="s">
        <v>3720</v>
      </c>
      <c r="G22" s="69" t="s">
        <v>3719</v>
      </c>
      <c r="H22" s="486"/>
      <c r="I22" s="64" t="s">
        <v>1508</v>
      </c>
      <c r="J22" s="64" t="s">
        <v>3718</v>
      </c>
      <c r="K22" s="116" t="s">
        <v>13</v>
      </c>
      <c r="L22" s="28" t="s">
        <v>5</v>
      </c>
      <c r="M22" s="117" t="s">
        <v>4</v>
      </c>
    </row>
    <row r="23" spans="1:13" x14ac:dyDescent="0.4">
      <c r="A23" s="397"/>
      <c r="B23" s="92"/>
      <c r="C23" s="395" t="s">
        <v>3446</v>
      </c>
      <c r="D23" s="92" t="s">
        <v>1486</v>
      </c>
      <c r="E23" s="398" t="s">
        <v>11</v>
      </c>
      <c r="F23" s="101" t="s">
        <v>1485</v>
      </c>
      <c r="G23" s="69" t="s">
        <v>1484</v>
      </c>
      <c r="H23" s="486"/>
      <c r="I23" s="483" t="s">
        <v>1483</v>
      </c>
      <c r="J23" s="64" t="s">
        <v>3717</v>
      </c>
      <c r="K23" s="65" t="s">
        <v>80</v>
      </c>
      <c r="L23" s="32" t="s">
        <v>5</v>
      </c>
      <c r="M23" s="57" t="s">
        <v>4</v>
      </c>
    </row>
    <row r="24" spans="1:13" ht="21" x14ac:dyDescent="0.4">
      <c r="A24" s="397"/>
      <c r="B24" s="92"/>
      <c r="C24" s="395"/>
      <c r="D24" s="92"/>
      <c r="E24" s="395" t="s">
        <v>30</v>
      </c>
      <c r="F24" s="102" t="s">
        <v>1479</v>
      </c>
      <c r="G24" s="78" t="s">
        <v>1478</v>
      </c>
      <c r="H24" s="486"/>
      <c r="I24" s="486"/>
      <c r="J24" s="28" t="s">
        <v>3716</v>
      </c>
      <c r="K24" s="148" t="s">
        <v>25</v>
      </c>
      <c r="L24" s="32"/>
      <c r="M24" s="57"/>
    </row>
    <row r="25" spans="1:13" ht="31.5" x14ac:dyDescent="0.4">
      <c r="A25" s="397"/>
      <c r="B25" s="92"/>
      <c r="C25" s="395"/>
      <c r="D25" s="92"/>
      <c r="E25" s="398"/>
      <c r="F25" s="101"/>
      <c r="G25" s="400" t="s">
        <v>1476</v>
      </c>
      <c r="H25" s="486"/>
      <c r="I25" s="486"/>
      <c r="J25" s="28" t="s">
        <v>3715</v>
      </c>
      <c r="K25" s="28" t="s">
        <v>1474</v>
      </c>
      <c r="L25" s="481"/>
      <c r="M25" s="57"/>
    </row>
    <row r="26" spans="1:13" ht="21" x14ac:dyDescent="0.4">
      <c r="A26" s="397"/>
      <c r="B26" s="92"/>
      <c r="C26" s="395"/>
      <c r="D26" s="92"/>
      <c r="E26" s="395" t="s">
        <v>54</v>
      </c>
      <c r="F26" s="394" t="s">
        <v>1473</v>
      </c>
      <c r="G26" s="78" t="s">
        <v>1468</v>
      </c>
      <c r="H26" s="486"/>
      <c r="I26" s="486"/>
      <c r="J26" s="28" t="s">
        <v>3714</v>
      </c>
      <c r="K26" s="45" t="s">
        <v>95</v>
      </c>
      <c r="L26" s="481"/>
      <c r="M26" s="57"/>
    </row>
    <row r="27" spans="1:13" x14ac:dyDescent="0.4">
      <c r="A27" s="397"/>
      <c r="B27" s="92"/>
      <c r="C27" s="395"/>
      <c r="D27" s="394"/>
      <c r="E27" s="398"/>
      <c r="F27" s="101"/>
      <c r="G27" s="135" t="s">
        <v>1466</v>
      </c>
      <c r="H27" s="486"/>
      <c r="I27" s="486"/>
      <c r="J27" s="28" t="s">
        <v>3713</v>
      </c>
      <c r="K27" s="33" t="s">
        <v>99</v>
      </c>
      <c r="L27" s="32"/>
      <c r="M27" s="57"/>
    </row>
    <row r="28" spans="1:13" ht="21" x14ac:dyDescent="0.4">
      <c r="A28" s="397"/>
      <c r="B28" s="92"/>
      <c r="C28" s="395"/>
      <c r="D28" s="92"/>
      <c r="E28" s="398" t="s">
        <v>50</v>
      </c>
      <c r="F28" s="101" t="s">
        <v>1464</v>
      </c>
      <c r="G28" s="69" t="s">
        <v>1463</v>
      </c>
      <c r="H28" s="486"/>
      <c r="I28" s="486"/>
      <c r="J28" s="28" t="s">
        <v>3712</v>
      </c>
      <c r="K28" s="65" t="s">
        <v>13</v>
      </c>
      <c r="L28" s="32"/>
      <c r="M28" s="57"/>
    </row>
    <row r="29" spans="1:13" ht="21" x14ac:dyDescent="0.4">
      <c r="A29" s="397"/>
      <c r="B29" s="92"/>
      <c r="C29" s="395"/>
      <c r="D29" s="92"/>
      <c r="E29" s="395" t="s">
        <v>46</v>
      </c>
      <c r="F29" s="394" t="s">
        <v>1461</v>
      </c>
      <c r="G29" s="135" t="s">
        <v>3711</v>
      </c>
      <c r="H29" s="486"/>
      <c r="I29" s="486"/>
      <c r="J29" s="28" t="s">
        <v>3710</v>
      </c>
      <c r="K29" s="33" t="s">
        <v>153</v>
      </c>
      <c r="L29" s="32"/>
      <c r="M29" s="57"/>
    </row>
    <row r="30" spans="1:13" ht="21" x14ac:dyDescent="0.4">
      <c r="A30" s="397"/>
      <c r="B30" s="92"/>
      <c r="C30" s="395"/>
      <c r="D30" s="92"/>
      <c r="E30" s="395"/>
      <c r="F30" s="394"/>
      <c r="G30" s="69" t="s">
        <v>3709</v>
      </c>
      <c r="H30" s="486"/>
      <c r="I30" s="486"/>
      <c r="J30" s="28" t="s">
        <v>3708</v>
      </c>
      <c r="K30" s="44" t="s">
        <v>619</v>
      </c>
      <c r="L30" s="32"/>
      <c r="M30" s="57"/>
    </row>
    <row r="31" spans="1:13" ht="21" x14ac:dyDescent="0.4">
      <c r="A31" s="397"/>
      <c r="B31" s="92"/>
      <c r="C31" s="395"/>
      <c r="D31" s="92"/>
      <c r="E31" s="395"/>
      <c r="F31" s="394"/>
      <c r="G31" s="69" t="s">
        <v>3707</v>
      </c>
      <c r="H31" s="486"/>
      <c r="I31" s="486"/>
      <c r="J31" s="28" t="s">
        <v>3706</v>
      </c>
      <c r="K31" s="44" t="s">
        <v>13</v>
      </c>
      <c r="L31" s="32"/>
      <c r="M31" s="57"/>
    </row>
    <row r="32" spans="1:13" ht="52.5" x14ac:dyDescent="0.4">
      <c r="A32" s="397"/>
      <c r="B32" s="92"/>
      <c r="C32" s="398"/>
      <c r="D32" s="101"/>
      <c r="E32" s="389" t="s">
        <v>84</v>
      </c>
      <c r="F32" s="90" t="s">
        <v>1454</v>
      </c>
      <c r="G32" s="135" t="s">
        <v>2134</v>
      </c>
      <c r="H32" s="486"/>
      <c r="I32" s="64"/>
      <c r="J32" s="28" t="s">
        <v>3705</v>
      </c>
      <c r="K32" s="33" t="s">
        <v>13</v>
      </c>
      <c r="L32" s="64"/>
      <c r="M32" s="171"/>
    </row>
    <row r="33" spans="1:13" x14ac:dyDescent="0.4">
      <c r="A33" s="397"/>
      <c r="B33" s="92"/>
      <c r="C33" s="395" t="s">
        <v>3461</v>
      </c>
      <c r="D33" s="92" t="s">
        <v>1433</v>
      </c>
      <c r="E33" s="389" t="s">
        <v>54</v>
      </c>
      <c r="F33" s="90" t="s">
        <v>1429</v>
      </c>
      <c r="G33" s="90" t="s">
        <v>2535</v>
      </c>
      <c r="H33" s="486"/>
      <c r="I33" s="32" t="s">
        <v>1433</v>
      </c>
      <c r="J33" s="28" t="s">
        <v>3704</v>
      </c>
      <c r="K33" s="28" t="s">
        <v>80</v>
      </c>
      <c r="L33" s="32" t="s">
        <v>5</v>
      </c>
      <c r="M33" s="57" t="s">
        <v>4</v>
      </c>
    </row>
    <row r="34" spans="1:13" x14ac:dyDescent="0.4">
      <c r="A34" s="397"/>
      <c r="B34" s="92"/>
      <c r="C34" s="395"/>
      <c r="D34" s="92"/>
      <c r="E34" s="398" t="s">
        <v>46</v>
      </c>
      <c r="F34" s="101" t="s">
        <v>1421</v>
      </c>
      <c r="G34" s="92" t="s">
        <v>1420</v>
      </c>
      <c r="H34" s="486"/>
      <c r="I34" s="32"/>
      <c r="J34" s="28" t="s">
        <v>3703</v>
      </c>
      <c r="K34" s="42" t="s">
        <v>40</v>
      </c>
      <c r="L34" s="32"/>
      <c r="M34" s="57"/>
    </row>
    <row r="35" spans="1:13" ht="31.5" x14ac:dyDescent="0.4">
      <c r="A35" s="397"/>
      <c r="B35" s="92"/>
      <c r="C35" s="426"/>
      <c r="E35" s="388" t="s">
        <v>84</v>
      </c>
      <c r="F35" s="57" t="s">
        <v>1414</v>
      </c>
      <c r="G35" s="78" t="s">
        <v>3702</v>
      </c>
      <c r="H35" s="486"/>
      <c r="I35" s="32"/>
      <c r="J35" s="28" t="s">
        <v>3701</v>
      </c>
      <c r="K35" s="45" t="s">
        <v>13</v>
      </c>
      <c r="L35" s="32"/>
      <c r="M35" s="57"/>
    </row>
    <row r="36" spans="1:13" ht="21" x14ac:dyDescent="0.4">
      <c r="A36" s="397"/>
      <c r="B36" s="92"/>
      <c r="C36" s="426"/>
      <c r="E36" s="426"/>
      <c r="F36" s="404"/>
      <c r="G36" s="135" t="s">
        <v>1411</v>
      </c>
      <c r="H36" s="486"/>
      <c r="I36" s="32"/>
      <c r="J36" s="28" t="s">
        <v>3700</v>
      </c>
      <c r="K36" s="28" t="s">
        <v>111</v>
      </c>
      <c r="L36" s="32"/>
      <c r="M36" s="57"/>
    </row>
    <row r="37" spans="1:13" x14ac:dyDescent="0.4">
      <c r="A37" s="397"/>
      <c r="B37" s="92"/>
      <c r="C37" s="395"/>
      <c r="D37" s="394"/>
      <c r="E37" s="398"/>
      <c r="F37" s="101"/>
      <c r="G37" s="135" t="s">
        <v>1409</v>
      </c>
      <c r="H37" s="486"/>
      <c r="I37" s="32"/>
      <c r="J37" s="28" t="s">
        <v>3699</v>
      </c>
      <c r="K37" s="28" t="s">
        <v>25</v>
      </c>
      <c r="L37" s="32"/>
      <c r="M37" s="57"/>
    </row>
    <row r="38" spans="1:13" x14ac:dyDescent="0.4">
      <c r="A38" s="397"/>
      <c r="B38" s="394"/>
      <c r="C38" s="398"/>
      <c r="D38" s="69"/>
      <c r="E38" s="389" t="s">
        <v>39</v>
      </c>
      <c r="F38" s="90" t="s">
        <v>2125</v>
      </c>
      <c r="G38" s="135" t="s">
        <v>3698</v>
      </c>
      <c r="H38" s="486"/>
      <c r="I38" s="64"/>
      <c r="J38" s="28" t="s">
        <v>3697</v>
      </c>
      <c r="K38" s="33" t="s">
        <v>95</v>
      </c>
      <c r="L38" s="64"/>
      <c r="M38" s="171"/>
    </row>
    <row r="39" spans="1:13" ht="21" x14ac:dyDescent="0.4">
      <c r="A39" s="397"/>
      <c r="B39" s="92"/>
      <c r="C39" s="395" t="s">
        <v>3525</v>
      </c>
      <c r="D39" s="92" t="s">
        <v>1401</v>
      </c>
      <c r="E39" s="398" t="s">
        <v>11</v>
      </c>
      <c r="F39" s="101" t="s">
        <v>1403</v>
      </c>
      <c r="G39" s="69" t="s">
        <v>3696</v>
      </c>
      <c r="H39" s="486"/>
      <c r="I39" s="32" t="s">
        <v>1401</v>
      </c>
      <c r="J39" s="64" t="s">
        <v>3695</v>
      </c>
      <c r="K39" s="44" t="s">
        <v>13</v>
      </c>
      <c r="L39" s="483" t="s">
        <v>5</v>
      </c>
      <c r="M39" s="57" t="s">
        <v>4</v>
      </c>
    </row>
    <row r="40" spans="1:13" ht="31.5" x14ac:dyDescent="0.4">
      <c r="A40" s="397"/>
      <c r="B40" s="92"/>
      <c r="C40" s="398"/>
      <c r="D40" s="101"/>
      <c r="E40" s="395" t="s">
        <v>54</v>
      </c>
      <c r="F40" s="394" t="s">
        <v>1390</v>
      </c>
      <c r="G40" s="92" t="s">
        <v>3694</v>
      </c>
      <c r="H40" s="486"/>
      <c r="I40" s="64"/>
      <c r="J40" s="28" t="s">
        <v>3693</v>
      </c>
      <c r="K40" s="106" t="s">
        <v>40</v>
      </c>
      <c r="L40" s="484"/>
      <c r="M40" s="171"/>
    </row>
    <row r="41" spans="1:13" ht="31.5" x14ac:dyDescent="0.4">
      <c r="A41" s="397"/>
      <c r="B41" s="92"/>
      <c r="C41" s="395" t="s">
        <v>3594</v>
      </c>
      <c r="D41" s="57" t="s">
        <v>1376</v>
      </c>
      <c r="E41" s="389" t="s">
        <v>11</v>
      </c>
      <c r="F41" s="90" t="s">
        <v>1375</v>
      </c>
      <c r="G41" s="90" t="s">
        <v>1374</v>
      </c>
      <c r="H41" s="486"/>
      <c r="I41" s="483" t="s">
        <v>2885</v>
      </c>
      <c r="J41" s="64" t="s">
        <v>3692</v>
      </c>
      <c r="K41" s="28" t="s">
        <v>40</v>
      </c>
      <c r="L41" s="32" t="s">
        <v>5</v>
      </c>
      <c r="M41" s="169" t="s">
        <v>4</v>
      </c>
    </row>
    <row r="42" spans="1:13" ht="31.5" x14ac:dyDescent="0.4">
      <c r="A42" s="397"/>
      <c r="B42" s="92"/>
      <c r="C42" s="395"/>
      <c r="D42" s="57"/>
      <c r="E42" s="395" t="s">
        <v>30</v>
      </c>
      <c r="F42" s="394" t="s">
        <v>1369</v>
      </c>
      <c r="G42" s="400" t="s">
        <v>1368</v>
      </c>
      <c r="H42" s="486"/>
      <c r="I42" s="486"/>
      <c r="J42" s="28" t="s">
        <v>3691</v>
      </c>
      <c r="K42" s="425" t="s">
        <v>1352</v>
      </c>
      <c r="L42" s="32"/>
      <c r="M42" s="103"/>
    </row>
    <row r="43" spans="1:13" ht="52.5" x14ac:dyDescent="0.4">
      <c r="A43" s="397"/>
      <c r="B43" s="92"/>
      <c r="C43" s="395"/>
      <c r="D43" s="57"/>
      <c r="E43" s="388" t="s">
        <v>54</v>
      </c>
      <c r="F43" s="102" t="s">
        <v>1366</v>
      </c>
      <c r="G43" s="135" t="s">
        <v>1365</v>
      </c>
      <c r="H43" s="486"/>
      <c r="I43" s="486"/>
      <c r="J43" s="28" t="s">
        <v>3690</v>
      </c>
      <c r="K43" s="28" t="s">
        <v>1363</v>
      </c>
      <c r="L43" s="32"/>
      <c r="M43" s="57"/>
    </row>
    <row r="44" spans="1:13" ht="42" x14ac:dyDescent="0.4">
      <c r="A44" s="397"/>
      <c r="B44" s="92"/>
      <c r="C44" s="395"/>
      <c r="D44" s="57"/>
      <c r="E44" s="389" t="s">
        <v>50</v>
      </c>
      <c r="F44" s="90" t="s">
        <v>1362</v>
      </c>
      <c r="G44" s="135" t="s">
        <v>1361</v>
      </c>
      <c r="H44" s="486"/>
      <c r="I44" s="486"/>
      <c r="J44" s="28" t="s">
        <v>3689</v>
      </c>
      <c r="K44" s="28" t="s">
        <v>40</v>
      </c>
      <c r="L44" s="32"/>
      <c r="M44" s="57"/>
    </row>
    <row r="45" spans="1:13" x14ac:dyDescent="0.4">
      <c r="A45" s="397"/>
      <c r="B45" s="92"/>
      <c r="C45" s="395"/>
      <c r="D45" s="92"/>
      <c r="E45" s="388" t="s">
        <v>84</v>
      </c>
      <c r="F45" s="102" t="s">
        <v>1356</v>
      </c>
      <c r="G45" s="135" t="s">
        <v>1355</v>
      </c>
      <c r="H45" s="486"/>
      <c r="I45" s="486"/>
      <c r="J45" s="28" t="s">
        <v>3688</v>
      </c>
      <c r="K45" s="42" t="s">
        <v>99</v>
      </c>
      <c r="L45" s="32"/>
      <c r="M45" s="57"/>
    </row>
    <row r="46" spans="1:13" ht="31.5" x14ac:dyDescent="0.4">
      <c r="A46" s="397"/>
      <c r="B46" s="92"/>
      <c r="C46" s="395"/>
      <c r="D46" s="92"/>
      <c r="E46" s="395"/>
      <c r="F46" s="394"/>
      <c r="G46" s="400" t="s">
        <v>1353</v>
      </c>
      <c r="H46" s="486"/>
      <c r="I46" s="486"/>
      <c r="J46" s="28" t="s">
        <v>3569</v>
      </c>
      <c r="K46" s="97" t="s">
        <v>1352</v>
      </c>
      <c r="L46" s="32"/>
      <c r="M46" s="57"/>
    </row>
    <row r="47" spans="1:13" x14ac:dyDescent="0.4">
      <c r="A47" s="397"/>
      <c r="B47" s="92"/>
      <c r="C47" s="395"/>
      <c r="D47" s="92"/>
      <c r="E47" s="398"/>
      <c r="F47" s="101"/>
      <c r="G47" s="135" t="s">
        <v>1351</v>
      </c>
      <c r="H47" s="486"/>
      <c r="I47" s="486"/>
      <c r="J47" s="28" t="s">
        <v>3687</v>
      </c>
      <c r="K47" s="33" t="s">
        <v>99</v>
      </c>
      <c r="L47" s="32"/>
      <c r="M47" s="57"/>
    </row>
    <row r="48" spans="1:13" ht="21" x14ac:dyDescent="0.4">
      <c r="A48" s="399"/>
      <c r="B48" s="69"/>
      <c r="C48" s="398"/>
      <c r="D48" s="101"/>
      <c r="E48" s="389" t="s">
        <v>39</v>
      </c>
      <c r="F48" s="90" t="s">
        <v>1349</v>
      </c>
      <c r="G48" s="135" t="s">
        <v>1348</v>
      </c>
      <c r="H48" s="484"/>
      <c r="I48" s="484"/>
      <c r="J48" s="28" t="s">
        <v>3686</v>
      </c>
      <c r="K48" s="33" t="s">
        <v>13</v>
      </c>
      <c r="L48" s="64"/>
      <c r="M48" s="171"/>
    </row>
    <row r="49" spans="1:13" x14ac:dyDescent="0.4">
      <c r="A49" s="397">
        <v>51</v>
      </c>
      <c r="B49" s="92" t="s">
        <v>1344</v>
      </c>
      <c r="C49" s="398" t="s">
        <v>3442</v>
      </c>
      <c r="D49" s="101" t="s">
        <v>1344</v>
      </c>
      <c r="E49" s="395" t="s">
        <v>11</v>
      </c>
      <c r="F49" s="394" t="s">
        <v>1346</v>
      </c>
      <c r="G49" s="92" t="s">
        <v>1345</v>
      </c>
      <c r="H49" s="483" t="s">
        <v>1344</v>
      </c>
      <c r="I49" s="28" t="s">
        <v>1344</v>
      </c>
      <c r="J49" s="28" t="s">
        <v>3685</v>
      </c>
      <c r="K49" s="42" t="s">
        <v>13</v>
      </c>
      <c r="L49" s="32" t="s">
        <v>5</v>
      </c>
      <c r="M49" s="100" t="s">
        <v>4</v>
      </c>
    </row>
    <row r="50" spans="1:13" ht="31.5" x14ac:dyDescent="0.4">
      <c r="A50" s="397"/>
      <c r="B50" s="92"/>
      <c r="C50" s="389" t="s">
        <v>3446</v>
      </c>
      <c r="D50" s="90" t="s">
        <v>3682</v>
      </c>
      <c r="E50" s="389" t="s">
        <v>11</v>
      </c>
      <c r="F50" s="90" t="s">
        <v>3684</v>
      </c>
      <c r="G50" s="28" t="s">
        <v>3683</v>
      </c>
      <c r="H50" s="486"/>
      <c r="I50" s="28" t="s">
        <v>3682</v>
      </c>
      <c r="J50" s="28" t="s">
        <v>3681</v>
      </c>
      <c r="K50" s="100" t="s">
        <v>3680</v>
      </c>
      <c r="L50" s="28" t="s">
        <v>5</v>
      </c>
      <c r="M50" s="100" t="s">
        <v>4</v>
      </c>
    </row>
    <row r="51" spans="1:13" x14ac:dyDescent="0.4">
      <c r="A51" s="397"/>
      <c r="B51" s="92"/>
      <c r="C51" s="395" t="s">
        <v>3461</v>
      </c>
      <c r="D51" s="135" t="s">
        <v>1340</v>
      </c>
      <c r="E51" s="389" t="s">
        <v>54</v>
      </c>
      <c r="F51" s="90" t="s">
        <v>1338</v>
      </c>
      <c r="G51" s="69" t="s">
        <v>1341</v>
      </c>
      <c r="H51" s="484"/>
      <c r="I51" s="64" t="s">
        <v>1340</v>
      </c>
      <c r="J51" s="28" t="s">
        <v>1339</v>
      </c>
      <c r="K51" s="65" t="s">
        <v>99</v>
      </c>
      <c r="L51" s="28" t="s">
        <v>5</v>
      </c>
      <c r="M51" s="100" t="s">
        <v>4</v>
      </c>
    </row>
    <row r="52" spans="1:13" ht="31.5" x14ac:dyDescent="0.4">
      <c r="A52" s="401">
        <v>52</v>
      </c>
      <c r="B52" s="169" t="s">
        <v>1334</v>
      </c>
      <c r="C52" s="388" t="s">
        <v>3442</v>
      </c>
      <c r="D52" s="104" t="s">
        <v>1334</v>
      </c>
      <c r="E52" s="389" t="s">
        <v>54</v>
      </c>
      <c r="F52" s="117" t="s">
        <v>1323</v>
      </c>
      <c r="G52" s="28" t="s">
        <v>1322</v>
      </c>
      <c r="H52" s="483" t="s">
        <v>1334</v>
      </c>
      <c r="I52" s="58" t="s">
        <v>1334</v>
      </c>
      <c r="J52" s="403" t="s">
        <v>3679</v>
      </c>
      <c r="K52" s="97" t="s">
        <v>1320</v>
      </c>
      <c r="L52" s="58" t="s">
        <v>5</v>
      </c>
      <c r="M52" s="56" t="s">
        <v>4</v>
      </c>
    </row>
    <row r="53" spans="1:13" x14ac:dyDescent="0.4">
      <c r="A53" s="397"/>
      <c r="B53" s="57"/>
      <c r="C53" s="398"/>
      <c r="D53" s="171"/>
      <c r="E53" s="395" t="s">
        <v>50</v>
      </c>
      <c r="F53" s="57" t="s">
        <v>3678</v>
      </c>
      <c r="G53" s="92" t="s">
        <v>3677</v>
      </c>
      <c r="H53" s="486"/>
      <c r="I53" s="64"/>
      <c r="J53" s="64" t="s">
        <v>3676</v>
      </c>
      <c r="K53" s="45" t="s">
        <v>60</v>
      </c>
      <c r="L53" s="64"/>
      <c r="M53" s="106"/>
    </row>
    <row r="54" spans="1:13" ht="31.5" x14ac:dyDescent="0.4">
      <c r="A54" s="397"/>
      <c r="B54" s="57"/>
      <c r="C54" s="389" t="s">
        <v>3451</v>
      </c>
      <c r="D54" s="117" t="s">
        <v>1305</v>
      </c>
      <c r="E54" s="389" t="s">
        <v>11</v>
      </c>
      <c r="F54" s="117" t="s">
        <v>1304</v>
      </c>
      <c r="G54" s="135" t="s">
        <v>1296</v>
      </c>
      <c r="H54" s="486"/>
      <c r="I54" s="90" t="s">
        <v>1302</v>
      </c>
      <c r="J54" s="28" t="s">
        <v>3675</v>
      </c>
      <c r="K54" s="33" t="s">
        <v>1294</v>
      </c>
      <c r="L54" s="28" t="s">
        <v>5</v>
      </c>
      <c r="M54" s="100" t="s">
        <v>4</v>
      </c>
    </row>
    <row r="55" spans="1:13" ht="21" x14ac:dyDescent="0.4">
      <c r="A55" s="397"/>
      <c r="B55" s="57"/>
      <c r="C55" s="395" t="s">
        <v>3446</v>
      </c>
      <c r="D55" s="386" t="s">
        <v>2083</v>
      </c>
      <c r="E55" s="389" t="s">
        <v>11</v>
      </c>
      <c r="F55" s="117" t="s">
        <v>2085</v>
      </c>
      <c r="G55" s="90" t="s">
        <v>3674</v>
      </c>
      <c r="H55" s="486"/>
      <c r="I55" s="483" t="s">
        <v>2083</v>
      </c>
      <c r="J55" s="28" t="s">
        <v>3673</v>
      </c>
      <c r="K55" s="116" t="s">
        <v>25</v>
      </c>
      <c r="L55" s="483" t="s">
        <v>5</v>
      </c>
      <c r="M55" s="483" t="s">
        <v>4</v>
      </c>
    </row>
    <row r="56" spans="1:13" x14ac:dyDescent="0.4">
      <c r="A56" s="397"/>
      <c r="B56" s="57"/>
      <c r="C56" s="395"/>
      <c r="D56" s="57"/>
      <c r="E56" s="398" t="s">
        <v>50</v>
      </c>
      <c r="F56" s="171" t="s">
        <v>1273</v>
      </c>
      <c r="G56" s="69" t="s">
        <v>3672</v>
      </c>
      <c r="H56" s="486"/>
      <c r="I56" s="484"/>
      <c r="J56" s="28" t="s">
        <v>3671</v>
      </c>
      <c r="K56" s="33" t="s">
        <v>25</v>
      </c>
      <c r="L56" s="484"/>
      <c r="M56" s="484"/>
    </row>
    <row r="57" spans="1:13" ht="21" x14ac:dyDescent="0.4">
      <c r="A57" s="397"/>
      <c r="B57" s="394"/>
      <c r="C57" s="388" t="s">
        <v>3594</v>
      </c>
      <c r="D57" s="78" t="s">
        <v>1242</v>
      </c>
      <c r="E57" s="388" t="s">
        <v>11</v>
      </c>
      <c r="F57" s="102" t="s">
        <v>1241</v>
      </c>
      <c r="G57" s="135" t="s">
        <v>3670</v>
      </c>
      <c r="H57" s="484"/>
      <c r="I57" s="90" t="s">
        <v>1242</v>
      </c>
      <c r="J57" s="28" t="s">
        <v>3669</v>
      </c>
      <c r="K57" s="28" t="s">
        <v>13</v>
      </c>
      <c r="L57" s="28" t="s">
        <v>5</v>
      </c>
      <c r="M57" s="117" t="s">
        <v>4</v>
      </c>
    </row>
    <row r="58" spans="1:13" ht="52.5" x14ac:dyDescent="0.4">
      <c r="A58" s="401">
        <v>53</v>
      </c>
      <c r="B58" s="102" t="s">
        <v>1235</v>
      </c>
      <c r="C58" s="388" t="s">
        <v>3442</v>
      </c>
      <c r="D58" s="78" t="s">
        <v>1235</v>
      </c>
      <c r="E58" s="388" t="s">
        <v>11</v>
      </c>
      <c r="F58" s="102" t="s">
        <v>1234</v>
      </c>
      <c r="G58" s="135" t="s">
        <v>3668</v>
      </c>
      <c r="H58" s="483" t="s">
        <v>1235</v>
      </c>
      <c r="I58" s="102" t="s">
        <v>1235</v>
      </c>
      <c r="J58" s="64" t="s">
        <v>3667</v>
      </c>
      <c r="K58" s="65" t="s">
        <v>13</v>
      </c>
      <c r="L58" s="28" t="s">
        <v>5</v>
      </c>
      <c r="M58" s="117" t="s">
        <v>4</v>
      </c>
    </row>
    <row r="59" spans="1:13" ht="31.5" x14ac:dyDescent="0.4">
      <c r="A59" s="397"/>
      <c r="B59" s="394"/>
      <c r="C59" s="389" t="s">
        <v>3451</v>
      </c>
      <c r="D59" s="90" t="s">
        <v>1226</v>
      </c>
      <c r="E59" s="389" t="s">
        <v>54</v>
      </c>
      <c r="F59" s="90" t="s">
        <v>1219</v>
      </c>
      <c r="G59" s="69" t="s">
        <v>3666</v>
      </c>
      <c r="H59" s="486"/>
      <c r="I59" s="28" t="s">
        <v>1226</v>
      </c>
      <c r="J59" s="28" t="s">
        <v>3665</v>
      </c>
      <c r="K59" s="33" t="s">
        <v>80</v>
      </c>
      <c r="L59" s="28" t="s">
        <v>5</v>
      </c>
      <c r="M59" s="117" t="s">
        <v>4</v>
      </c>
    </row>
    <row r="60" spans="1:13" ht="21" x14ac:dyDescent="0.4">
      <c r="A60" s="397"/>
      <c r="B60" s="394"/>
      <c r="C60" s="395" t="s">
        <v>3446</v>
      </c>
      <c r="D60" s="92" t="s">
        <v>1211</v>
      </c>
      <c r="E60" s="395" t="s">
        <v>11</v>
      </c>
      <c r="F60" s="394" t="s">
        <v>1213</v>
      </c>
      <c r="G60" s="92" t="s">
        <v>3664</v>
      </c>
      <c r="H60" s="486"/>
      <c r="I60" s="483" t="s">
        <v>1211</v>
      </c>
      <c r="J60" s="64" t="s">
        <v>3663</v>
      </c>
      <c r="K60" s="42" t="s">
        <v>13</v>
      </c>
      <c r="L60" s="32" t="s">
        <v>5</v>
      </c>
      <c r="M60" s="57" t="s">
        <v>4</v>
      </c>
    </row>
    <row r="61" spans="1:13" ht="21" x14ac:dyDescent="0.4">
      <c r="A61" s="397"/>
      <c r="B61" s="394"/>
      <c r="C61" s="395"/>
      <c r="D61" s="92"/>
      <c r="E61" s="395"/>
      <c r="F61" s="394"/>
      <c r="G61" s="78" t="s">
        <v>1209</v>
      </c>
      <c r="H61" s="486"/>
      <c r="I61" s="486"/>
      <c r="J61" s="28" t="s">
        <v>3662</v>
      </c>
      <c r="K61" s="45" t="s">
        <v>40</v>
      </c>
      <c r="L61" s="32"/>
      <c r="M61" s="57"/>
    </row>
    <row r="62" spans="1:13" ht="31.5" x14ac:dyDescent="0.4">
      <c r="A62" s="397"/>
      <c r="B62" s="92"/>
      <c r="C62" s="395"/>
      <c r="D62" s="394"/>
      <c r="E62" s="395"/>
      <c r="F62" s="394"/>
      <c r="G62" s="33" t="s">
        <v>1203</v>
      </c>
      <c r="H62" s="486"/>
      <c r="I62" s="486"/>
      <c r="J62" s="28" t="s">
        <v>3661</v>
      </c>
      <c r="K62" s="28" t="s">
        <v>1201</v>
      </c>
      <c r="L62" s="32"/>
      <c r="M62" s="57"/>
    </row>
    <row r="63" spans="1:13" x14ac:dyDescent="0.4">
      <c r="A63" s="397"/>
      <c r="B63" s="92"/>
      <c r="C63" s="395"/>
      <c r="D63" s="92"/>
      <c r="E63" s="395"/>
      <c r="F63" s="394"/>
      <c r="G63" s="69" t="s">
        <v>3660</v>
      </c>
      <c r="H63" s="486"/>
      <c r="I63" s="486"/>
      <c r="J63" s="28" t="s">
        <v>3659</v>
      </c>
      <c r="K63" s="28" t="s">
        <v>60</v>
      </c>
      <c r="L63" s="32"/>
      <c r="M63" s="57"/>
    </row>
    <row r="64" spans="1:13" ht="31.5" x14ac:dyDescent="0.4">
      <c r="A64" s="397"/>
      <c r="B64" s="92"/>
      <c r="C64" s="395"/>
      <c r="D64" s="92"/>
      <c r="E64" s="398"/>
      <c r="F64" s="101"/>
      <c r="G64" s="69" t="s">
        <v>3658</v>
      </c>
      <c r="H64" s="486"/>
      <c r="I64" s="486"/>
      <c r="J64" s="28" t="s">
        <v>3657</v>
      </c>
      <c r="K64" s="28" t="s">
        <v>60</v>
      </c>
      <c r="L64" s="82" t="s">
        <v>3448</v>
      </c>
      <c r="M64" s="115" t="s">
        <v>3447</v>
      </c>
    </row>
    <row r="65" spans="1:13" x14ac:dyDescent="0.4">
      <c r="A65" s="397"/>
      <c r="B65" s="394"/>
      <c r="C65" s="395"/>
      <c r="D65" s="92"/>
      <c r="E65" s="389" t="s">
        <v>30</v>
      </c>
      <c r="F65" s="90" t="s">
        <v>1198</v>
      </c>
      <c r="G65" s="69" t="s">
        <v>1197</v>
      </c>
      <c r="H65" s="486"/>
      <c r="I65" s="486"/>
      <c r="J65" s="28" t="s">
        <v>3656</v>
      </c>
      <c r="K65" s="28" t="s">
        <v>13</v>
      </c>
      <c r="L65" s="32" t="s">
        <v>5</v>
      </c>
      <c r="M65" s="57" t="s">
        <v>4</v>
      </c>
    </row>
    <row r="66" spans="1:13" x14ac:dyDescent="0.4">
      <c r="A66" s="397"/>
      <c r="B66" s="394"/>
      <c r="C66" s="395"/>
      <c r="D66" s="92"/>
      <c r="E66" s="389" t="s">
        <v>54</v>
      </c>
      <c r="F66" s="90" t="s">
        <v>1193</v>
      </c>
      <c r="G66" s="135" t="s">
        <v>3358</v>
      </c>
      <c r="H66" s="486"/>
      <c r="I66" s="486"/>
      <c r="J66" s="28" t="s">
        <v>3655</v>
      </c>
      <c r="K66" s="42" t="s">
        <v>13</v>
      </c>
      <c r="L66" s="32"/>
      <c r="M66" s="57"/>
    </row>
    <row r="67" spans="1:13" x14ac:dyDescent="0.4">
      <c r="A67" s="397"/>
      <c r="B67" s="394"/>
      <c r="C67" s="395"/>
      <c r="D67" s="92"/>
      <c r="E67" s="389" t="s">
        <v>50</v>
      </c>
      <c r="F67" s="90" t="s">
        <v>1186</v>
      </c>
      <c r="G67" s="135" t="s">
        <v>1183</v>
      </c>
      <c r="H67" s="486"/>
      <c r="I67" s="486"/>
      <c r="J67" s="28" t="s">
        <v>3654</v>
      </c>
      <c r="K67" s="33" t="s">
        <v>40</v>
      </c>
      <c r="L67" s="32"/>
      <c r="M67" s="57"/>
    </row>
    <row r="68" spans="1:13" ht="31.5" x14ac:dyDescent="0.4">
      <c r="A68" s="397"/>
      <c r="B68" s="394"/>
      <c r="C68" s="395"/>
      <c r="D68" s="92"/>
      <c r="E68" s="395" t="s">
        <v>46</v>
      </c>
      <c r="F68" s="394" t="s">
        <v>1181</v>
      </c>
      <c r="G68" s="135" t="s">
        <v>2500</v>
      </c>
      <c r="H68" s="486"/>
      <c r="I68" s="486"/>
      <c r="J68" s="28" t="s">
        <v>3653</v>
      </c>
      <c r="K68" s="33" t="s">
        <v>13</v>
      </c>
      <c r="L68" s="32"/>
      <c r="M68" s="57"/>
    </row>
    <row r="69" spans="1:13" ht="21" x14ac:dyDescent="0.4">
      <c r="A69" s="397"/>
      <c r="B69" s="92"/>
      <c r="C69" s="395"/>
      <c r="D69" s="92"/>
      <c r="E69" s="388" t="s">
        <v>84</v>
      </c>
      <c r="F69" s="102" t="s">
        <v>1176</v>
      </c>
      <c r="G69" s="78" t="s">
        <v>3652</v>
      </c>
      <c r="H69" s="486"/>
      <c r="I69" s="486"/>
      <c r="J69" s="28" t="s">
        <v>3651</v>
      </c>
      <c r="K69" s="28" t="s">
        <v>13</v>
      </c>
      <c r="L69" s="32"/>
      <c r="M69" s="57"/>
    </row>
    <row r="70" spans="1:13" ht="21" x14ac:dyDescent="0.4">
      <c r="A70" s="397"/>
      <c r="B70" s="92"/>
      <c r="C70" s="395"/>
      <c r="D70" s="92"/>
      <c r="E70" s="395"/>
      <c r="F70" s="394"/>
      <c r="G70" s="28" t="s">
        <v>3650</v>
      </c>
      <c r="H70" s="486"/>
      <c r="I70" s="486"/>
      <c r="J70" s="28" t="s">
        <v>3649</v>
      </c>
      <c r="K70" s="64" t="s">
        <v>95</v>
      </c>
      <c r="L70" s="32"/>
      <c r="M70" s="57"/>
    </row>
    <row r="71" spans="1:13" ht="31.5" x14ac:dyDescent="0.4">
      <c r="A71" s="397"/>
      <c r="B71" s="92"/>
      <c r="C71" s="395"/>
      <c r="D71" s="92"/>
      <c r="E71" s="398"/>
      <c r="F71" s="101"/>
      <c r="G71" s="424" t="s">
        <v>1173</v>
      </c>
      <c r="H71" s="486"/>
      <c r="I71" s="486"/>
      <c r="J71" s="28" t="s">
        <v>1172</v>
      </c>
      <c r="K71" s="134" t="s">
        <v>1171</v>
      </c>
      <c r="L71" s="32"/>
      <c r="M71" s="57"/>
    </row>
    <row r="72" spans="1:13" x14ac:dyDescent="0.4">
      <c r="A72" s="397"/>
      <c r="B72" s="92"/>
      <c r="C72" s="395"/>
      <c r="D72" s="92"/>
      <c r="E72" s="395" t="s">
        <v>39</v>
      </c>
      <c r="F72" s="394" t="s">
        <v>1168</v>
      </c>
      <c r="G72" s="28" t="s">
        <v>2495</v>
      </c>
      <c r="H72" s="486"/>
      <c r="I72" s="486"/>
      <c r="J72" s="28" t="s">
        <v>3648</v>
      </c>
      <c r="K72" s="42" t="s">
        <v>13</v>
      </c>
      <c r="L72" s="32"/>
      <c r="M72" s="57"/>
    </row>
    <row r="73" spans="1:13" ht="21" x14ac:dyDescent="0.4">
      <c r="A73" s="397"/>
      <c r="B73" s="92"/>
      <c r="C73" s="395"/>
      <c r="D73" s="92"/>
      <c r="E73" s="398"/>
      <c r="F73" s="101"/>
      <c r="G73" s="135" t="s">
        <v>3647</v>
      </c>
      <c r="H73" s="486"/>
      <c r="I73" s="486"/>
      <c r="J73" s="28" t="s">
        <v>3646</v>
      </c>
      <c r="K73" s="28" t="s">
        <v>95</v>
      </c>
      <c r="L73" s="32"/>
      <c r="M73" s="57"/>
    </row>
    <row r="74" spans="1:13" ht="31.5" x14ac:dyDescent="0.4">
      <c r="A74" s="397"/>
      <c r="B74" s="92"/>
      <c r="C74" s="395"/>
      <c r="D74" s="92"/>
      <c r="E74" s="395" t="s">
        <v>406</v>
      </c>
      <c r="F74" s="394" t="s">
        <v>1163</v>
      </c>
      <c r="G74" s="135" t="s">
        <v>3645</v>
      </c>
      <c r="H74" s="486"/>
      <c r="I74" s="486"/>
      <c r="J74" s="28" t="s">
        <v>3644</v>
      </c>
      <c r="K74" s="28" t="s">
        <v>13</v>
      </c>
      <c r="L74" s="32"/>
      <c r="M74" s="32"/>
    </row>
    <row r="75" spans="1:13" x14ac:dyDescent="0.4">
      <c r="A75" s="397"/>
      <c r="B75" s="92"/>
      <c r="C75" s="395"/>
      <c r="D75" s="92"/>
      <c r="E75" s="395"/>
      <c r="F75" s="394"/>
      <c r="G75" s="135" t="s">
        <v>3643</v>
      </c>
      <c r="H75" s="486"/>
      <c r="I75" s="486"/>
      <c r="J75" s="28" t="s">
        <v>3642</v>
      </c>
      <c r="K75" s="28" t="s">
        <v>40</v>
      </c>
      <c r="L75" s="32"/>
      <c r="M75" s="394"/>
    </row>
    <row r="76" spans="1:13" x14ac:dyDescent="0.4">
      <c r="A76" s="397"/>
      <c r="B76" s="92"/>
      <c r="C76" s="395"/>
      <c r="D76" s="92"/>
      <c r="E76" s="395"/>
      <c r="F76" s="394"/>
      <c r="G76" s="33" t="s">
        <v>3641</v>
      </c>
      <c r="H76" s="486"/>
      <c r="I76" s="486"/>
      <c r="J76" s="28" t="s">
        <v>3640</v>
      </c>
      <c r="K76" s="28" t="s">
        <v>99</v>
      </c>
      <c r="L76" s="32"/>
      <c r="M76" s="57"/>
    </row>
    <row r="77" spans="1:13" ht="21" x14ac:dyDescent="0.4">
      <c r="A77" s="397"/>
      <c r="B77" s="92"/>
      <c r="C77" s="395"/>
      <c r="D77" s="92"/>
      <c r="E77" s="389" t="s">
        <v>68</v>
      </c>
      <c r="F77" s="90" t="s">
        <v>1146</v>
      </c>
      <c r="G77" s="135" t="s">
        <v>3639</v>
      </c>
      <c r="H77" s="486"/>
      <c r="I77" s="486"/>
      <c r="J77" s="28" t="s">
        <v>3638</v>
      </c>
      <c r="K77" s="33" t="s">
        <v>13</v>
      </c>
      <c r="L77" s="32"/>
      <c r="M77" s="57"/>
    </row>
    <row r="78" spans="1:13" ht="21" x14ac:dyDescent="0.4">
      <c r="A78" s="397"/>
      <c r="B78" s="394"/>
      <c r="C78" s="398"/>
      <c r="D78" s="69"/>
      <c r="E78" s="398" t="s">
        <v>1033</v>
      </c>
      <c r="F78" s="101" t="s">
        <v>1141</v>
      </c>
      <c r="G78" s="135" t="s">
        <v>3637</v>
      </c>
      <c r="H78" s="486"/>
      <c r="I78" s="484"/>
      <c r="J78" s="28" t="s">
        <v>3636</v>
      </c>
      <c r="K78" s="65" t="s">
        <v>13</v>
      </c>
      <c r="L78" s="64"/>
      <c r="M78" s="171"/>
    </row>
    <row r="79" spans="1:13" s="382" customFormat="1" ht="21" x14ac:dyDescent="0.4">
      <c r="A79" s="399"/>
      <c r="B79" s="69"/>
      <c r="C79" s="398" t="s">
        <v>3461</v>
      </c>
      <c r="D79" s="69" t="s">
        <v>2834</v>
      </c>
      <c r="E79" s="398" t="s">
        <v>30</v>
      </c>
      <c r="F79" s="90" t="s">
        <v>1129</v>
      </c>
      <c r="G79" s="90" t="s">
        <v>1128</v>
      </c>
      <c r="H79" s="484"/>
      <c r="I79" s="64" t="s">
        <v>3334</v>
      </c>
      <c r="J79" s="28" t="s">
        <v>3635</v>
      </c>
      <c r="K79" s="28" t="s">
        <v>13</v>
      </c>
      <c r="L79" s="28" t="s">
        <v>5</v>
      </c>
      <c r="M79" s="117" t="s">
        <v>4</v>
      </c>
    </row>
    <row r="80" spans="1:13" s="382" customFormat="1" ht="21" x14ac:dyDescent="0.4">
      <c r="A80" s="397">
        <v>54</v>
      </c>
      <c r="B80" s="92" t="s">
        <v>1121</v>
      </c>
      <c r="C80" s="395" t="s">
        <v>3442</v>
      </c>
      <c r="D80" s="92" t="s">
        <v>1124</v>
      </c>
      <c r="E80" s="395" t="s">
        <v>11</v>
      </c>
      <c r="F80" s="394" t="s">
        <v>1123</v>
      </c>
      <c r="G80" s="92" t="s">
        <v>3634</v>
      </c>
      <c r="H80" s="58" t="s">
        <v>1121</v>
      </c>
      <c r="I80" s="565" t="s">
        <v>1124</v>
      </c>
      <c r="J80" s="64" t="s">
        <v>3630</v>
      </c>
      <c r="K80" s="42" t="s">
        <v>13</v>
      </c>
      <c r="L80" s="32" t="s">
        <v>5</v>
      </c>
      <c r="M80" s="57" t="s">
        <v>4</v>
      </c>
    </row>
    <row r="81" spans="1:13" s="382" customFormat="1" x14ac:dyDescent="0.4">
      <c r="A81" s="397"/>
      <c r="B81" s="92"/>
      <c r="C81" s="395"/>
      <c r="D81" s="92"/>
      <c r="E81" s="389" t="s">
        <v>30</v>
      </c>
      <c r="F81" s="90" t="s">
        <v>1118</v>
      </c>
      <c r="G81" s="135" t="s">
        <v>2479</v>
      </c>
      <c r="H81" s="32"/>
      <c r="I81" s="566"/>
      <c r="J81" s="28" t="s">
        <v>3633</v>
      </c>
      <c r="K81" s="28" t="s">
        <v>13</v>
      </c>
      <c r="L81" s="32"/>
      <c r="M81" s="57"/>
    </row>
    <row r="82" spans="1:13" s="382" customFormat="1" x14ac:dyDescent="0.4">
      <c r="A82" s="397"/>
      <c r="B82" s="92"/>
      <c r="C82" s="395"/>
      <c r="D82" s="92"/>
      <c r="E82" s="389" t="s">
        <v>54</v>
      </c>
      <c r="F82" s="90" t="s">
        <v>1115</v>
      </c>
      <c r="G82" s="135" t="s">
        <v>2042</v>
      </c>
      <c r="H82" s="32"/>
      <c r="I82" s="566"/>
      <c r="J82" s="28" t="s">
        <v>3632</v>
      </c>
      <c r="K82" s="28" t="s">
        <v>13</v>
      </c>
      <c r="L82" s="32"/>
      <c r="M82" s="57"/>
    </row>
    <row r="83" spans="1:13" s="382" customFormat="1" x14ac:dyDescent="0.4">
      <c r="A83" s="397"/>
      <c r="B83" s="92"/>
      <c r="C83" s="395"/>
      <c r="D83" s="92"/>
      <c r="E83" s="398" t="s">
        <v>50</v>
      </c>
      <c r="F83" s="101" t="s">
        <v>1112</v>
      </c>
      <c r="G83" s="69" t="s">
        <v>2040</v>
      </c>
      <c r="H83" s="32"/>
      <c r="I83" s="566"/>
      <c r="J83" s="28" t="s">
        <v>3631</v>
      </c>
      <c r="K83" s="65" t="s">
        <v>40</v>
      </c>
      <c r="L83" s="32"/>
      <c r="M83" s="57"/>
    </row>
    <row r="84" spans="1:13" s="382" customFormat="1" ht="21" x14ac:dyDescent="0.4">
      <c r="A84" s="397"/>
      <c r="B84" s="92"/>
      <c r="C84" s="395"/>
      <c r="D84" s="92"/>
      <c r="E84" s="389" t="s">
        <v>39</v>
      </c>
      <c r="F84" s="90" t="s">
        <v>1103</v>
      </c>
      <c r="G84" s="135" t="s">
        <v>1102</v>
      </c>
      <c r="H84" s="32"/>
      <c r="I84" s="566"/>
      <c r="J84" s="28" t="s">
        <v>3630</v>
      </c>
      <c r="K84" s="28" t="s">
        <v>13</v>
      </c>
      <c r="L84" s="32"/>
      <c r="M84" s="57"/>
    </row>
    <row r="85" spans="1:13" s="382" customFormat="1" x14ac:dyDescent="0.4">
      <c r="A85" s="397"/>
      <c r="B85" s="92"/>
      <c r="C85" s="395"/>
      <c r="D85" s="92"/>
      <c r="E85" s="395" t="s">
        <v>406</v>
      </c>
      <c r="F85" s="394" t="s">
        <v>1100</v>
      </c>
      <c r="G85" s="135" t="s">
        <v>1097</v>
      </c>
      <c r="H85" s="32"/>
      <c r="I85" s="566"/>
      <c r="J85" s="28" t="s">
        <v>3629</v>
      </c>
      <c r="K85" s="28" t="s">
        <v>40</v>
      </c>
      <c r="L85" s="32"/>
      <c r="M85" s="57"/>
    </row>
    <row r="86" spans="1:13" s="382" customFormat="1" ht="21" x14ac:dyDescent="0.4">
      <c r="A86" s="397"/>
      <c r="B86" s="92"/>
      <c r="C86" s="388" t="s">
        <v>3451</v>
      </c>
      <c r="D86" s="78" t="s">
        <v>1077</v>
      </c>
      <c r="E86" s="388" t="s">
        <v>11</v>
      </c>
      <c r="F86" s="102" t="s">
        <v>1076</v>
      </c>
      <c r="G86" s="78" t="s">
        <v>2824</v>
      </c>
      <c r="H86" s="32"/>
      <c r="I86" s="483" t="s">
        <v>1077</v>
      </c>
      <c r="J86" s="28" t="s">
        <v>3626</v>
      </c>
      <c r="K86" s="45" t="s">
        <v>13</v>
      </c>
      <c r="L86" s="58" t="s">
        <v>5</v>
      </c>
      <c r="M86" s="169" t="s">
        <v>4</v>
      </c>
    </row>
    <row r="87" spans="1:13" s="382" customFormat="1" x14ac:dyDescent="0.4">
      <c r="A87" s="397"/>
      <c r="B87" s="92"/>
      <c r="C87" s="395"/>
      <c r="D87" s="92"/>
      <c r="E87" s="389" t="s">
        <v>30</v>
      </c>
      <c r="F87" s="90" t="s">
        <v>1070</v>
      </c>
      <c r="G87" s="135" t="s">
        <v>1069</v>
      </c>
      <c r="H87" s="32"/>
      <c r="I87" s="486"/>
      <c r="J87" s="28" t="s">
        <v>3628</v>
      </c>
      <c r="K87" s="28" t="s">
        <v>13</v>
      </c>
      <c r="L87" s="32"/>
      <c r="M87" s="57"/>
    </row>
    <row r="88" spans="1:13" s="382" customFormat="1" ht="21" x14ac:dyDescent="0.4">
      <c r="A88" s="397"/>
      <c r="B88" s="92"/>
      <c r="C88" s="395"/>
      <c r="D88" s="92"/>
      <c r="E88" s="398" t="s">
        <v>54</v>
      </c>
      <c r="F88" s="101" t="s">
        <v>1067</v>
      </c>
      <c r="G88" s="69" t="s">
        <v>1066</v>
      </c>
      <c r="H88" s="32"/>
      <c r="I88" s="486"/>
      <c r="J88" s="28" t="s">
        <v>3626</v>
      </c>
      <c r="K88" s="65" t="s">
        <v>13</v>
      </c>
      <c r="L88" s="32"/>
      <c r="M88" s="57"/>
    </row>
    <row r="89" spans="1:13" s="382" customFormat="1" x14ac:dyDescent="0.4">
      <c r="A89" s="397"/>
      <c r="B89" s="92"/>
      <c r="C89" s="395"/>
      <c r="D89" s="92"/>
      <c r="E89" s="398" t="s">
        <v>50</v>
      </c>
      <c r="F89" s="101" t="s">
        <v>1064</v>
      </c>
      <c r="G89" s="69" t="s">
        <v>2022</v>
      </c>
      <c r="H89" s="32"/>
      <c r="I89" s="486"/>
      <c r="J89" s="28" t="s">
        <v>3627</v>
      </c>
      <c r="K89" s="65" t="s">
        <v>13</v>
      </c>
      <c r="L89" s="32"/>
      <c r="M89" s="57"/>
    </row>
    <row r="90" spans="1:13" s="382" customFormat="1" ht="21" x14ac:dyDescent="0.4">
      <c r="A90" s="397"/>
      <c r="B90" s="92"/>
      <c r="C90" s="395"/>
      <c r="D90" s="394"/>
      <c r="E90" s="389" t="s">
        <v>84</v>
      </c>
      <c r="F90" s="90" t="s">
        <v>1058</v>
      </c>
      <c r="G90" s="135" t="s">
        <v>1057</v>
      </c>
      <c r="H90" s="32"/>
      <c r="I90" s="486"/>
      <c r="J90" s="28" t="s">
        <v>3626</v>
      </c>
      <c r="K90" s="33" t="s">
        <v>13</v>
      </c>
      <c r="L90" s="32"/>
      <c r="M90" s="57"/>
    </row>
    <row r="91" spans="1:13" s="382" customFormat="1" ht="21" x14ac:dyDescent="0.4">
      <c r="A91" s="397"/>
      <c r="B91" s="92"/>
      <c r="C91" s="395"/>
      <c r="D91" s="92"/>
      <c r="E91" s="398" t="s">
        <v>39</v>
      </c>
      <c r="F91" s="101" t="s">
        <v>1055</v>
      </c>
      <c r="G91" s="69" t="s">
        <v>2015</v>
      </c>
      <c r="H91" s="32"/>
      <c r="I91" s="486"/>
      <c r="J91" s="28" t="s">
        <v>3626</v>
      </c>
      <c r="K91" s="64" t="s">
        <v>13</v>
      </c>
      <c r="L91" s="32"/>
      <c r="M91" s="57"/>
    </row>
    <row r="92" spans="1:13" s="382" customFormat="1" ht="21" x14ac:dyDescent="0.4">
      <c r="A92" s="397"/>
      <c r="B92" s="92"/>
      <c r="C92" s="395"/>
      <c r="D92" s="92"/>
      <c r="E92" s="395" t="s">
        <v>406</v>
      </c>
      <c r="F92" s="394" t="s">
        <v>1052</v>
      </c>
      <c r="G92" s="135" t="s">
        <v>2013</v>
      </c>
      <c r="H92" s="32"/>
      <c r="I92" s="486"/>
      <c r="J92" s="28" t="s">
        <v>3626</v>
      </c>
      <c r="K92" s="28" t="s">
        <v>13</v>
      </c>
      <c r="L92" s="32"/>
      <c r="M92" s="57"/>
    </row>
    <row r="93" spans="1:13" s="382" customFormat="1" x14ac:dyDescent="0.4">
      <c r="A93" s="397"/>
      <c r="B93" s="92"/>
      <c r="C93" s="395"/>
      <c r="D93" s="92"/>
      <c r="E93" s="398"/>
      <c r="F93" s="101"/>
      <c r="G93" s="135" t="s">
        <v>1049</v>
      </c>
      <c r="H93" s="32"/>
      <c r="I93" s="486"/>
      <c r="J93" s="28" t="s">
        <v>3625</v>
      </c>
      <c r="K93" s="33" t="s">
        <v>40</v>
      </c>
      <c r="L93" s="32"/>
      <c r="M93" s="57"/>
    </row>
    <row r="94" spans="1:13" s="382" customFormat="1" x14ac:dyDescent="0.4">
      <c r="A94" s="397"/>
      <c r="B94" s="92"/>
      <c r="C94" s="395"/>
      <c r="D94" s="92"/>
      <c r="E94" s="395" t="s">
        <v>157</v>
      </c>
      <c r="F94" s="394" t="s">
        <v>1047</v>
      </c>
      <c r="G94" s="92" t="s">
        <v>2010</v>
      </c>
      <c r="H94" s="32"/>
      <c r="I94" s="486"/>
      <c r="J94" s="28" t="s">
        <v>3624</v>
      </c>
      <c r="K94" s="28" t="s">
        <v>13</v>
      </c>
      <c r="L94" s="32"/>
      <c r="M94" s="57"/>
    </row>
    <row r="95" spans="1:13" s="382" customFormat="1" ht="21" x14ac:dyDescent="0.4">
      <c r="A95" s="397"/>
      <c r="B95" s="92"/>
      <c r="C95" s="395"/>
      <c r="D95" s="92"/>
      <c r="E95" s="389" t="s">
        <v>68</v>
      </c>
      <c r="F95" s="90" t="s">
        <v>1039</v>
      </c>
      <c r="G95" s="33" t="s">
        <v>1038</v>
      </c>
      <c r="H95" s="32"/>
      <c r="I95" s="486"/>
      <c r="J95" s="28" t="s">
        <v>3623</v>
      </c>
      <c r="K95" s="28" t="s">
        <v>1036</v>
      </c>
      <c r="L95" s="32"/>
      <c r="M95" s="57"/>
    </row>
    <row r="96" spans="1:13" s="382" customFormat="1" ht="21" x14ac:dyDescent="0.4">
      <c r="A96" s="397"/>
      <c r="B96" s="394"/>
      <c r="C96" s="395"/>
      <c r="D96" s="92"/>
      <c r="E96" s="395" t="s">
        <v>1033</v>
      </c>
      <c r="F96" s="394" t="s">
        <v>1032</v>
      </c>
      <c r="G96" s="92" t="s">
        <v>3622</v>
      </c>
      <c r="H96" s="32"/>
      <c r="I96" s="486"/>
      <c r="J96" s="28" t="s">
        <v>3621</v>
      </c>
      <c r="K96" s="103" t="s">
        <v>13</v>
      </c>
      <c r="L96" s="32"/>
      <c r="M96" s="57"/>
    </row>
    <row r="97" spans="1:13" ht="31.5" x14ac:dyDescent="0.4">
      <c r="A97" s="397"/>
      <c r="B97" s="92"/>
      <c r="C97" s="395"/>
      <c r="D97" s="92"/>
      <c r="E97" s="389" t="s">
        <v>54</v>
      </c>
      <c r="F97" s="90" t="s">
        <v>1017</v>
      </c>
      <c r="G97" s="184" t="s">
        <v>2006</v>
      </c>
      <c r="H97" s="64"/>
      <c r="I97" s="567"/>
      <c r="J97" s="100" t="s">
        <v>3620</v>
      </c>
      <c r="K97" s="28" t="s">
        <v>13</v>
      </c>
      <c r="L97" s="28" t="s">
        <v>690</v>
      </c>
      <c r="M97" s="28" t="s">
        <v>1014</v>
      </c>
    </row>
    <row r="98" spans="1:13" ht="21" x14ac:dyDescent="0.4">
      <c r="A98" s="401">
        <v>55</v>
      </c>
      <c r="B98" s="78" t="s">
        <v>1026</v>
      </c>
      <c r="C98" s="388" t="s">
        <v>3442</v>
      </c>
      <c r="D98" s="78" t="s">
        <v>1029</v>
      </c>
      <c r="E98" s="388" t="s">
        <v>11</v>
      </c>
      <c r="F98" s="102" t="s">
        <v>1028</v>
      </c>
      <c r="G98" s="117" t="s">
        <v>3619</v>
      </c>
      <c r="H98" s="58" t="s">
        <v>1026</v>
      </c>
      <c r="I98" s="78" t="s">
        <v>1029</v>
      </c>
      <c r="J98" s="100" t="s">
        <v>3618</v>
      </c>
      <c r="K98" s="28" t="s">
        <v>13</v>
      </c>
      <c r="L98" s="58" t="s">
        <v>5</v>
      </c>
      <c r="M98" s="169" t="s">
        <v>4</v>
      </c>
    </row>
    <row r="99" spans="1:13" s="382" customFormat="1" ht="21" x14ac:dyDescent="0.4">
      <c r="A99" s="401">
        <v>56</v>
      </c>
      <c r="B99" s="78" t="s">
        <v>1009</v>
      </c>
      <c r="C99" s="388" t="s">
        <v>3442</v>
      </c>
      <c r="D99" s="102" t="s">
        <v>1009</v>
      </c>
      <c r="E99" s="388" t="s">
        <v>11</v>
      </c>
      <c r="F99" s="102" t="s">
        <v>1011</v>
      </c>
      <c r="G99" s="58" t="s">
        <v>3617</v>
      </c>
      <c r="H99" s="483" t="s">
        <v>1009</v>
      </c>
      <c r="I99" s="565" t="s">
        <v>1009</v>
      </c>
      <c r="J99" s="28" t="s">
        <v>3616</v>
      </c>
      <c r="K99" s="45" t="s">
        <v>13</v>
      </c>
      <c r="L99" s="58" t="s">
        <v>5</v>
      </c>
      <c r="M99" s="169" t="s">
        <v>4</v>
      </c>
    </row>
    <row r="100" spans="1:13" s="382" customFormat="1" x14ac:dyDescent="0.4">
      <c r="A100" s="397"/>
      <c r="B100" s="92"/>
      <c r="C100" s="395"/>
      <c r="D100" s="394"/>
      <c r="E100" s="388" t="s">
        <v>54</v>
      </c>
      <c r="F100" s="102" t="s">
        <v>3298</v>
      </c>
      <c r="G100" s="28" t="s">
        <v>3297</v>
      </c>
      <c r="H100" s="486"/>
      <c r="I100" s="566"/>
      <c r="J100" s="28" t="s">
        <v>3615</v>
      </c>
      <c r="K100" s="33" t="s">
        <v>13</v>
      </c>
      <c r="L100" s="32"/>
      <c r="M100" s="57"/>
    </row>
    <row r="101" spans="1:13" s="382" customFormat="1" x14ac:dyDescent="0.15">
      <c r="A101" s="397"/>
      <c r="B101" s="92"/>
      <c r="C101" s="395"/>
      <c r="D101" s="92"/>
      <c r="E101" s="388" t="s">
        <v>406</v>
      </c>
      <c r="F101" s="102" t="s">
        <v>3295</v>
      </c>
      <c r="G101" s="28" t="s">
        <v>3614</v>
      </c>
      <c r="H101" s="486"/>
      <c r="I101" s="566"/>
      <c r="J101" s="28" t="s">
        <v>3613</v>
      </c>
      <c r="K101" s="33" t="s">
        <v>13</v>
      </c>
      <c r="L101" s="32"/>
      <c r="M101" s="423"/>
    </row>
    <row r="102" spans="1:13" s="382" customFormat="1" x14ac:dyDescent="0.4">
      <c r="A102" s="397"/>
      <c r="B102" s="92"/>
      <c r="C102" s="398"/>
      <c r="D102" s="101"/>
      <c r="E102" s="398"/>
      <c r="F102" s="101"/>
      <c r="G102" s="28" t="s">
        <v>3612</v>
      </c>
      <c r="H102" s="486"/>
      <c r="I102" s="567"/>
      <c r="J102" s="28" t="s">
        <v>3611</v>
      </c>
      <c r="K102" s="28" t="s">
        <v>25</v>
      </c>
      <c r="L102" s="32"/>
      <c r="M102" s="106"/>
    </row>
    <row r="103" spans="1:13" s="382" customFormat="1" x14ac:dyDescent="0.4">
      <c r="A103" s="397"/>
      <c r="B103" s="92"/>
      <c r="C103" s="395" t="s">
        <v>3451</v>
      </c>
      <c r="D103" s="92" t="s">
        <v>1005</v>
      </c>
      <c r="E103" s="395" t="s">
        <v>11</v>
      </c>
      <c r="F103" s="394" t="s">
        <v>1004</v>
      </c>
      <c r="G103" s="92" t="s">
        <v>2449</v>
      </c>
      <c r="H103" s="486"/>
      <c r="I103" s="58" t="s">
        <v>1005</v>
      </c>
      <c r="J103" s="28" t="s">
        <v>3610</v>
      </c>
      <c r="K103" s="42" t="s">
        <v>13</v>
      </c>
      <c r="L103" s="58" t="s">
        <v>5</v>
      </c>
      <c r="M103" s="57" t="s">
        <v>4</v>
      </c>
    </row>
    <row r="104" spans="1:13" s="382" customFormat="1" ht="21" x14ac:dyDescent="0.4">
      <c r="A104" s="397"/>
      <c r="B104" s="92"/>
      <c r="C104" s="398"/>
      <c r="D104" s="101"/>
      <c r="E104" s="398"/>
      <c r="F104" s="101"/>
      <c r="G104" s="135" t="s">
        <v>3609</v>
      </c>
      <c r="H104" s="486"/>
      <c r="I104" s="64"/>
      <c r="J104" s="28" t="s">
        <v>3608</v>
      </c>
      <c r="K104" s="33" t="s">
        <v>40</v>
      </c>
      <c r="L104" s="32"/>
      <c r="M104" s="57"/>
    </row>
    <row r="105" spans="1:13" s="382" customFormat="1" ht="21" x14ac:dyDescent="0.4">
      <c r="A105" s="397"/>
      <c r="B105" s="92"/>
      <c r="C105" s="395" t="s">
        <v>3461</v>
      </c>
      <c r="D105" s="92" t="s">
        <v>996</v>
      </c>
      <c r="E105" s="389" t="s">
        <v>54</v>
      </c>
      <c r="F105" s="90" t="s">
        <v>3607</v>
      </c>
      <c r="G105" s="135" t="s">
        <v>2434</v>
      </c>
      <c r="H105" s="486"/>
      <c r="I105" s="58" t="s">
        <v>996</v>
      </c>
      <c r="J105" s="28" t="s">
        <v>3558</v>
      </c>
      <c r="K105" s="28" t="s">
        <v>25</v>
      </c>
      <c r="L105" s="58" t="s">
        <v>5</v>
      </c>
      <c r="M105" s="56" t="s">
        <v>4</v>
      </c>
    </row>
    <row r="106" spans="1:13" ht="63" x14ac:dyDescent="0.4">
      <c r="A106" s="399"/>
      <c r="B106" s="422"/>
      <c r="C106" s="398"/>
      <c r="D106" s="101"/>
      <c r="E106" s="398" t="s">
        <v>50</v>
      </c>
      <c r="F106" s="101" t="s">
        <v>2430</v>
      </c>
      <c r="G106" s="166" t="s">
        <v>2429</v>
      </c>
      <c r="H106" s="484"/>
      <c r="I106" s="64"/>
      <c r="J106" s="100" t="s">
        <v>3606</v>
      </c>
      <c r="K106" s="184" t="s">
        <v>2427</v>
      </c>
      <c r="L106" s="64"/>
      <c r="M106" s="106"/>
    </row>
    <row r="107" spans="1:13" ht="42" x14ac:dyDescent="0.4">
      <c r="A107" s="401">
        <v>57</v>
      </c>
      <c r="B107" s="78" t="s">
        <v>986</v>
      </c>
      <c r="C107" s="388" t="s">
        <v>3442</v>
      </c>
      <c r="D107" s="102" t="s">
        <v>989</v>
      </c>
      <c r="E107" s="388" t="s">
        <v>11</v>
      </c>
      <c r="F107" s="102" t="s">
        <v>988</v>
      </c>
      <c r="G107" s="104" t="s">
        <v>987</v>
      </c>
      <c r="H107" s="483" t="s">
        <v>986</v>
      </c>
      <c r="I107" s="483" t="s">
        <v>989</v>
      </c>
      <c r="J107" s="100" t="s">
        <v>3605</v>
      </c>
      <c r="K107" s="45" t="s">
        <v>13</v>
      </c>
      <c r="L107" s="58" t="s">
        <v>5</v>
      </c>
      <c r="M107" s="169" t="s">
        <v>4</v>
      </c>
    </row>
    <row r="108" spans="1:13" x14ac:dyDescent="0.4">
      <c r="A108" s="397"/>
      <c r="B108" s="69"/>
      <c r="C108" s="398"/>
      <c r="D108" s="101"/>
      <c r="E108" s="389" t="s">
        <v>30</v>
      </c>
      <c r="F108" s="90" t="s">
        <v>981</v>
      </c>
      <c r="G108" s="184" t="s">
        <v>2426</v>
      </c>
      <c r="H108" s="484"/>
      <c r="I108" s="484"/>
      <c r="J108" s="100" t="s">
        <v>3604</v>
      </c>
      <c r="K108" s="28" t="s">
        <v>13</v>
      </c>
      <c r="L108" s="32"/>
      <c r="M108" s="57"/>
    </row>
    <row r="109" spans="1:13" s="382" customFormat="1" ht="21" x14ac:dyDescent="0.4">
      <c r="A109" s="401">
        <v>59</v>
      </c>
      <c r="B109" s="92" t="s">
        <v>971</v>
      </c>
      <c r="C109" s="395" t="s">
        <v>3446</v>
      </c>
      <c r="D109" s="92" t="s">
        <v>966</v>
      </c>
      <c r="E109" s="388" t="s">
        <v>11</v>
      </c>
      <c r="F109" s="102" t="s">
        <v>968</v>
      </c>
      <c r="G109" s="92" t="s">
        <v>2420</v>
      </c>
      <c r="H109" s="32" t="s">
        <v>971</v>
      </c>
      <c r="I109" s="32" t="s">
        <v>966</v>
      </c>
      <c r="J109" s="28" t="s">
        <v>3603</v>
      </c>
      <c r="K109" s="64" t="s">
        <v>13</v>
      </c>
      <c r="L109" s="58" t="s">
        <v>5</v>
      </c>
      <c r="M109" s="169" t="s">
        <v>4</v>
      </c>
    </row>
    <row r="110" spans="1:13" s="382" customFormat="1" x14ac:dyDescent="0.4">
      <c r="A110" s="397"/>
      <c r="B110" s="92"/>
      <c r="C110" s="395"/>
      <c r="D110" s="92"/>
      <c r="E110" s="398"/>
      <c r="F110" s="101"/>
      <c r="G110" s="28" t="s">
        <v>3602</v>
      </c>
      <c r="H110" s="32"/>
      <c r="I110" s="32"/>
      <c r="J110" s="28" t="s">
        <v>3601</v>
      </c>
      <c r="K110" s="64" t="s">
        <v>60</v>
      </c>
      <c r="L110" s="32"/>
      <c r="M110" s="57"/>
    </row>
    <row r="111" spans="1:13" s="382" customFormat="1" x14ac:dyDescent="0.4">
      <c r="A111" s="397"/>
      <c r="B111" s="92"/>
      <c r="C111" s="395"/>
      <c r="D111" s="92"/>
      <c r="E111" s="395" t="s">
        <v>54</v>
      </c>
      <c r="F111" s="394" t="s">
        <v>955</v>
      </c>
      <c r="G111" s="135" t="s">
        <v>954</v>
      </c>
      <c r="H111" s="32"/>
      <c r="I111" s="32"/>
      <c r="J111" s="28" t="s">
        <v>3600</v>
      </c>
      <c r="K111" s="28" t="s">
        <v>13</v>
      </c>
      <c r="L111" s="32"/>
      <c r="M111" s="57"/>
    </row>
    <row r="112" spans="1:13" s="382" customFormat="1" x14ac:dyDescent="0.4">
      <c r="A112" s="397"/>
      <c r="B112" s="92"/>
      <c r="C112" s="395"/>
      <c r="D112" s="92"/>
      <c r="E112" s="389" t="s">
        <v>50</v>
      </c>
      <c r="F112" s="90" t="s">
        <v>952</v>
      </c>
      <c r="G112" s="135" t="s">
        <v>951</v>
      </c>
      <c r="H112" s="32"/>
      <c r="I112" s="32"/>
      <c r="J112" s="28" t="s">
        <v>3599</v>
      </c>
      <c r="K112" s="28" t="s">
        <v>40</v>
      </c>
      <c r="L112" s="32"/>
      <c r="M112" s="57"/>
    </row>
    <row r="113" spans="1:13" s="382" customFormat="1" ht="31.5" x14ac:dyDescent="0.4">
      <c r="A113" s="397"/>
      <c r="B113" s="92"/>
      <c r="C113" s="395"/>
      <c r="D113" s="92"/>
      <c r="E113" s="395" t="s">
        <v>84</v>
      </c>
      <c r="F113" s="169" t="s">
        <v>948</v>
      </c>
      <c r="G113" s="400" t="s">
        <v>3598</v>
      </c>
      <c r="H113" s="32"/>
      <c r="I113" s="32"/>
      <c r="J113" s="28" t="s">
        <v>3597</v>
      </c>
      <c r="K113" s="109" t="s">
        <v>13</v>
      </c>
      <c r="L113" s="32"/>
      <c r="M113" s="57"/>
    </row>
    <row r="114" spans="1:13" s="382" customFormat="1" ht="31.5" x14ac:dyDescent="0.4">
      <c r="A114" s="397"/>
      <c r="B114" s="92"/>
      <c r="C114" s="398"/>
      <c r="D114" s="101"/>
      <c r="E114" s="398"/>
      <c r="F114" s="171"/>
      <c r="G114" s="33" t="s">
        <v>3596</v>
      </c>
      <c r="H114" s="32"/>
      <c r="I114" s="32"/>
      <c r="J114" s="28" t="s">
        <v>3595</v>
      </c>
      <c r="K114" s="28" t="s">
        <v>937</v>
      </c>
      <c r="L114" s="64"/>
      <c r="M114" s="57"/>
    </row>
    <row r="115" spans="1:13" x14ac:dyDescent="0.4">
      <c r="A115" s="397"/>
      <c r="B115" s="92"/>
      <c r="C115" s="388" t="s">
        <v>3594</v>
      </c>
      <c r="D115" s="78" t="s">
        <v>911</v>
      </c>
      <c r="E115" s="398" t="s">
        <v>84</v>
      </c>
      <c r="F115" s="101" t="s">
        <v>883</v>
      </c>
      <c r="G115" s="135" t="s">
        <v>3593</v>
      </c>
      <c r="H115" s="32"/>
      <c r="I115" s="28" t="s">
        <v>911</v>
      </c>
      <c r="J115" s="28" t="s">
        <v>3592</v>
      </c>
      <c r="K115" s="33" t="s">
        <v>99</v>
      </c>
      <c r="L115" s="58" t="s">
        <v>5</v>
      </c>
      <c r="M115" s="169" t="s">
        <v>4</v>
      </c>
    </row>
    <row r="116" spans="1:13" s="382" customFormat="1" ht="31.5" x14ac:dyDescent="0.4">
      <c r="A116" s="402">
        <v>60</v>
      </c>
      <c r="B116" s="135" t="s">
        <v>864</v>
      </c>
      <c r="C116" s="389" t="s">
        <v>3446</v>
      </c>
      <c r="D116" s="117" t="s">
        <v>852</v>
      </c>
      <c r="E116" s="389" t="s">
        <v>11</v>
      </c>
      <c r="F116" s="90" t="s">
        <v>3591</v>
      </c>
      <c r="G116" s="135" t="s">
        <v>3590</v>
      </c>
      <c r="H116" s="28" t="s">
        <v>864</v>
      </c>
      <c r="I116" s="28" t="s">
        <v>2782</v>
      </c>
      <c r="J116" s="28" t="s">
        <v>3589</v>
      </c>
      <c r="K116" s="33" t="s">
        <v>13</v>
      </c>
      <c r="L116" s="58" t="s">
        <v>5</v>
      </c>
      <c r="M116" s="117" t="s">
        <v>4</v>
      </c>
    </row>
    <row r="117" spans="1:13" s="382" customFormat="1" ht="42" x14ac:dyDescent="0.4">
      <c r="A117" s="397">
        <v>61</v>
      </c>
      <c r="B117" s="92" t="s">
        <v>834</v>
      </c>
      <c r="C117" s="388" t="s">
        <v>3442</v>
      </c>
      <c r="D117" s="169" t="s">
        <v>837</v>
      </c>
      <c r="E117" s="388" t="s">
        <v>30</v>
      </c>
      <c r="F117" s="102" t="s">
        <v>832</v>
      </c>
      <c r="G117" s="135" t="s">
        <v>3588</v>
      </c>
      <c r="H117" s="483" t="s">
        <v>834</v>
      </c>
      <c r="I117" s="58" t="s">
        <v>834</v>
      </c>
      <c r="J117" s="28" t="s">
        <v>3587</v>
      </c>
      <c r="K117" s="33" t="s">
        <v>1445</v>
      </c>
      <c r="L117" s="58" t="s">
        <v>5</v>
      </c>
      <c r="M117" s="169" t="s">
        <v>4</v>
      </c>
    </row>
    <row r="118" spans="1:13" s="382" customFormat="1" ht="21" x14ac:dyDescent="0.4">
      <c r="A118" s="397"/>
      <c r="B118" s="92"/>
      <c r="C118" s="395"/>
      <c r="D118" s="57"/>
      <c r="E118" s="395"/>
      <c r="F118" s="394"/>
      <c r="G118" s="69" t="s">
        <v>3586</v>
      </c>
      <c r="H118" s="486"/>
      <c r="I118" s="32"/>
      <c r="J118" s="28" t="s">
        <v>3585</v>
      </c>
      <c r="K118" s="65" t="s">
        <v>1634</v>
      </c>
      <c r="L118" s="32"/>
      <c r="M118" s="103"/>
    </row>
    <row r="119" spans="1:13" s="382" customFormat="1" x14ac:dyDescent="0.4">
      <c r="A119" s="397"/>
      <c r="B119" s="92"/>
      <c r="C119" s="398"/>
      <c r="D119" s="171"/>
      <c r="E119" s="398"/>
      <c r="F119" s="101"/>
      <c r="G119" s="69" t="s">
        <v>3584</v>
      </c>
      <c r="H119" s="486"/>
      <c r="I119" s="64"/>
      <c r="J119" s="28" t="s">
        <v>3583</v>
      </c>
      <c r="K119" s="65" t="s">
        <v>245</v>
      </c>
      <c r="L119" s="32"/>
      <c r="M119" s="57"/>
    </row>
    <row r="120" spans="1:13" s="382" customFormat="1" ht="31.5" x14ac:dyDescent="0.4">
      <c r="A120" s="397"/>
      <c r="B120" s="92"/>
      <c r="C120" s="395" t="s">
        <v>3451</v>
      </c>
      <c r="D120" s="57" t="s">
        <v>811</v>
      </c>
      <c r="E120" s="395" t="s">
        <v>11</v>
      </c>
      <c r="F120" s="394" t="s">
        <v>810</v>
      </c>
      <c r="G120" s="69" t="s">
        <v>3582</v>
      </c>
      <c r="H120" s="486"/>
      <c r="I120" s="483" t="s">
        <v>2393</v>
      </c>
      <c r="J120" s="28" t="s">
        <v>3581</v>
      </c>
      <c r="K120" s="64" t="s">
        <v>13</v>
      </c>
      <c r="L120" s="58" t="s">
        <v>5</v>
      </c>
      <c r="M120" s="56" t="s">
        <v>4</v>
      </c>
    </row>
    <row r="121" spans="1:13" s="382" customFormat="1" x14ac:dyDescent="0.4">
      <c r="A121" s="397"/>
      <c r="B121" s="92"/>
      <c r="C121" s="395"/>
      <c r="D121" s="57"/>
      <c r="E121" s="395"/>
      <c r="F121" s="394"/>
      <c r="G121" s="69" t="s">
        <v>806</v>
      </c>
      <c r="H121" s="486"/>
      <c r="I121" s="486"/>
      <c r="J121" s="28" t="s">
        <v>3580</v>
      </c>
      <c r="K121" s="64" t="s">
        <v>40</v>
      </c>
      <c r="L121" s="32"/>
      <c r="M121" s="57"/>
    </row>
    <row r="122" spans="1:13" s="382" customFormat="1" x14ac:dyDescent="0.4">
      <c r="A122" s="397"/>
      <c r="B122" s="92"/>
      <c r="C122" s="395"/>
      <c r="D122" s="57"/>
      <c r="E122" s="398"/>
      <c r="F122" s="101"/>
      <c r="G122" s="69" t="s">
        <v>3579</v>
      </c>
      <c r="H122" s="486"/>
      <c r="I122" s="486"/>
      <c r="J122" s="28" t="s">
        <v>3578</v>
      </c>
      <c r="K122" s="64" t="s">
        <v>95</v>
      </c>
      <c r="L122" s="32"/>
      <c r="M122" s="57"/>
    </row>
    <row r="123" spans="1:13" s="382" customFormat="1" x14ac:dyDescent="0.4">
      <c r="A123" s="397"/>
      <c r="B123" s="92"/>
      <c r="C123" s="395"/>
      <c r="D123" s="57"/>
      <c r="E123" s="389" t="s">
        <v>30</v>
      </c>
      <c r="F123" s="90" t="s">
        <v>797</v>
      </c>
      <c r="G123" s="69" t="s">
        <v>3577</v>
      </c>
      <c r="H123" s="486"/>
      <c r="I123" s="486"/>
      <c r="J123" s="28" t="s">
        <v>3576</v>
      </c>
      <c r="K123" s="65" t="s">
        <v>95</v>
      </c>
      <c r="L123" s="32"/>
      <c r="M123" s="57"/>
    </row>
    <row r="124" spans="1:13" s="382" customFormat="1" x14ac:dyDescent="0.4">
      <c r="A124" s="397"/>
      <c r="B124" s="92"/>
      <c r="C124" s="395"/>
      <c r="D124" s="394"/>
      <c r="E124" s="395" t="s">
        <v>54</v>
      </c>
      <c r="F124" s="394" t="s">
        <v>788</v>
      </c>
      <c r="G124" s="69" t="s">
        <v>787</v>
      </c>
      <c r="H124" s="486"/>
      <c r="I124" s="486"/>
      <c r="J124" s="28" t="s">
        <v>3575</v>
      </c>
      <c r="K124" s="65" t="s">
        <v>13</v>
      </c>
      <c r="L124" s="32"/>
      <c r="M124" s="103"/>
    </row>
    <row r="125" spans="1:13" s="382" customFormat="1" x14ac:dyDescent="0.4">
      <c r="A125" s="397"/>
      <c r="B125" s="92"/>
      <c r="C125" s="395"/>
      <c r="D125" s="394"/>
      <c r="E125" s="398"/>
      <c r="F125" s="101"/>
      <c r="G125" s="135" t="s">
        <v>785</v>
      </c>
      <c r="H125" s="486"/>
      <c r="I125" s="484"/>
      <c r="J125" s="28" t="s">
        <v>3574</v>
      </c>
      <c r="K125" s="33" t="s">
        <v>111</v>
      </c>
      <c r="L125" s="32"/>
      <c r="M125" s="57"/>
    </row>
    <row r="126" spans="1:13" x14ac:dyDescent="0.4">
      <c r="A126" s="397"/>
      <c r="B126" s="92"/>
      <c r="C126" s="388" t="s">
        <v>3461</v>
      </c>
      <c r="D126" s="78" t="s">
        <v>766</v>
      </c>
      <c r="E126" s="388" t="s">
        <v>11</v>
      </c>
      <c r="F126" s="102" t="s">
        <v>768</v>
      </c>
      <c r="G126" s="104" t="s">
        <v>2386</v>
      </c>
      <c r="H126" s="486"/>
      <c r="I126" s="483" t="s">
        <v>766</v>
      </c>
      <c r="J126" s="100" t="s">
        <v>3567</v>
      </c>
      <c r="K126" s="45" t="s">
        <v>13</v>
      </c>
      <c r="L126" s="58" t="s">
        <v>5</v>
      </c>
      <c r="M126" s="169" t="s">
        <v>4</v>
      </c>
    </row>
    <row r="127" spans="1:13" ht="31.5" x14ac:dyDescent="0.4">
      <c r="A127" s="397"/>
      <c r="B127" s="92"/>
      <c r="C127" s="395"/>
      <c r="D127" s="92"/>
      <c r="E127" s="395"/>
      <c r="F127" s="394"/>
      <c r="G127" s="408" t="s">
        <v>1912</v>
      </c>
      <c r="H127" s="486"/>
      <c r="I127" s="486"/>
      <c r="J127" s="100" t="s">
        <v>3567</v>
      </c>
      <c r="K127" s="97" t="s">
        <v>1910</v>
      </c>
      <c r="L127" s="32"/>
      <c r="M127" s="57"/>
    </row>
    <row r="128" spans="1:13" ht="31.5" x14ac:dyDescent="0.4">
      <c r="A128" s="397"/>
      <c r="B128" s="92"/>
      <c r="C128" s="395"/>
      <c r="D128" s="92"/>
      <c r="E128" s="398"/>
      <c r="F128" s="101"/>
      <c r="G128" s="408" t="s">
        <v>764</v>
      </c>
      <c r="H128" s="486"/>
      <c r="I128" s="486"/>
      <c r="J128" s="100" t="s">
        <v>3573</v>
      </c>
      <c r="K128" s="109" t="s">
        <v>734</v>
      </c>
      <c r="L128" s="32"/>
      <c r="M128" s="57"/>
    </row>
    <row r="129" spans="1:13" ht="21" x14ac:dyDescent="0.4">
      <c r="A129" s="397"/>
      <c r="B129" s="92"/>
      <c r="C129" s="395"/>
      <c r="D129" s="92"/>
      <c r="E129" s="395" t="s">
        <v>30</v>
      </c>
      <c r="F129" s="394" t="s">
        <v>760</v>
      </c>
      <c r="G129" s="104" t="s">
        <v>3228</v>
      </c>
      <c r="H129" s="486"/>
      <c r="I129" s="486"/>
      <c r="J129" s="100" t="s">
        <v>3572</v>
      </c>
      <c r="K129" s="45" t="s">
        <v>13</v>
      </c>
      <c r="L129" s="32"/>
      <c r="M129" s="57"/>
    </row>
    <row r="130" spans="1:13" s="382" customFormat="1" ht="31.5" x14ac:dyDescent="0.4">
      <c r="A130" s="397"/>
      <c r="B130" s="92"/>
      <c r="C130" s="395"/>
      <c r="D130" s="92"/>
      <c r="E130" s="398"/>
      <c r="F130" s="101"/>
      <c r="G130" s="116" t="s">
        <v>1905</v>
      </c>
      <c r="H130" s="486"/>
      <c r="I130" s="486"/>
      <c r="J130" s="100" t="s">
        <v>3571</v>
      </c>
      <c r="K130" s="100" t="s">
        <v>734</v>
      </c>
      <c r="L130" s="32"/>
      <c r="M130" s="57"/>
    </row>
    <row r="131" spans="1:13" s="382" customFormat="1" ht="31.5" x14ac:dyDescent="0.4">
      <c r="A131" s="397"/>
      <c r="B131" s="92"/>
      <c r="C131" s="395"/>
      <c r="D131" s="92"/>
      <c r="E131" s="395" t="s">
        <v>54</v>
      </c>
      <c r="F131" s="394" t="s">
        <v>755</v>
      </c>
      <c r="G131" s="386" t="s">
        <v>754</v>
      </c>
      <c r="H131" s="486"/>
      <c r="I131" s="486"/>
      <c r="J131" s="100" t="s">
        <v>3567</v>
      </c>
      <c r="K131" s="42" t="s">
        <v>13</v>
      </c>
      <c r="L131" s="32"/>
      <c r="M131" s="57"/>
    </row>
    <row r="132" spans="1:13" s="382" customFormat="1" ht="21" x14ac:dyDescent="0.4">
      <c r="A132" s="397"/>
      <c r="B132" s="394"/>
      <c r="C132" s="395"/>
      <c r="D132" s="394"/>
      <c r="E132" s="395"/>
      <c r="F132" s="394"/>
      <c r="G132" s="184" t="s">
        <v>752</v>
      </c>
      <c r="H132" s="486"/>
      <c r="I132" s="486"/>
      <c r="J132" s="100" t="s">
        <v>3570</v>
      </c>
      <c r="K132" s="28" t="s">
        <v>40</v>
      </c>
      <c r="L132" s="32"/>
      <c r="M132" s="57"/>
    </row>
    <row r="133" spans="1:13" s="382" customFormat="1" ht="31.5" x14ac:dyDescent="0.4">
      <c r="A133" s="421"/>
      <c r="B133" s="419"/>
      <c r="C133" s="420"/>
      <c r="D133" s="419"/>
      <c r="E133" s="398"/>
      <c r="F133" s="101"/>
      <c r="G133" s="116" t="s">
        <v>750</v>
      </c>
      <c r="H133" s="486"/>
      <c r="I133" s="486"/>
      <c r="J133" s="100" t="s">
        <v>3569</v>
      </c>
      <c r="K133" s="28" t="s">
        <v>748</v>
      </c>
      <c r="L133" s="32"/>
      <c r="M133" s="57"/>
    </row>
    <row r="134" spans="1:13" s="382" customFormat="1" x14ac:dyDescent="0.4">
      <c r="A134" s="397"/>
      <c r="B134" s="92"/>
      <c r="C134" s="395"/>
      <c r="D134" s="92"/>
      <c r="E134" s="395" t="s">
        <v>50</v>
      </c>
      <c r="F134" s="394" t="s">
        <v>747</v>
      </c>
      <c r="G134" s="166" t="s">
        <v>2377</v>
      </c>
      <c r="H134" s="486"/>
      <c r="I134" s="486"/>
      <c r="J134" s="100" t="s">
        <v>3568</v>
      </c>
      <c r="K134" s="106" t="s">
        <v>13</v>
      </c>
      <c r="L134" s="32"/>
      <c r="M134" s="57"/>
    </row>
    <row r="135" spans="1:13" s="382" customFormat="1" x14ac:dyDescent="0.4">
      <c r="A135" s="397"/>
      <c r="B135" s="92"/>
      <c r="C135" s="395"/>
      <c r="D135" s="92"/>
      <c r="E135" s="395"/>
      <c r="F135" s="394"/>
      <c r="G135" s="135" t="s">
        <v>2762</v>
      </c>
      <c r="H135" s="486"/>
      <c r="I135" s="486"/>
      <c r="J135" s="100" t="s">
        <v>3567</v>
      </c>
      <c r="K135" s="28" t="s">
        <v>25</v>
      </c>
      <c r="L135" s="32"/>
      <c r="M135" s="57"/>
    </row>
    <row r="136" spans="1:13" s="382" customFormat="1" ht="31.5" x14ac:dyDescent="0.4">
      <c r="A136" s="397"/>
      <c r="B136" s="92"/>
      <c r="C136" s="395"/>
      <c r="D136" s="92"/>
      <c r="E136" s="395"/>
      <c r="F136" s="394"/>
      <c r="G136" s="400" t="s">
        <v>2757</v>
      </c>
      <c r="H136" s="486"/>
      <c r="I136" s="486"/>
      <c r="J136" s="100" t="s">
        <v>3566</v>
      </c>
      <c r="K136" s="97" t="s">
        <v>3565</v>
      </c>
      <c r="L136" s="32"/>
      <c r="M136" s="57"/>
    </row>
    <row r="137" spans="1:13" s="382" customFormat="1" ht="31.5" x14ac:dyDescent="0.4">
      <c r="A137" s="397"/>
      <c r="B137" s="92"/>
      <c r="C137" s="395"/>
      <c r="D137" s="92"/>
      <c r="E137" s="395"/>
      <c r="F137" s="394"/>
      <c r="G137" s="400" t="s">
        <v>739</v>
      </c>
      <c r="H137" s="486"/>
      <c r="I137" s="486"/>
      <c r="J137" s="100" t="s">
        <v>3564</v>
      </c>
      <c r="K137" s="97" t="s">
        <v>737</v>
      </c>
      <c r="L137" s="32"/>
      <c r="M137" s="57"/>
    </row>
    <row r="138" spans="1:13" s="382" customFormat="1" ht="31.5" x14ac:dyDescent="0.4">
      <c r="A138" s="397"/>
      <c r="B138" s="92"/>
      <c r="C138" s="395"/>
      <c r="D138" s="92"/>
      <c r="E138" s="395"/>
      <c r="F138" s="394"/>
      <c r="G138" s="33" t="s">
        <v>736</v>
      </c>
      <c r="H138" s="486"/>
      <c r="I138" s="486"/>
      <c r="J138" s="100" t="s">
        <v>3563</v>
      </c>
      <c r="K138" s="28" t="s">
        <v>734</v>
      </c>
      <c r="L138" s="32"/>
      <c r="M138" s="57"/>
    </row>
    <row r="139" spans="1:13" s="382" customFormat="1" ht="31.5" x14ac:dyDescent="0.4">
      <c r="A139" s="397"/>
      <c r="B139" s="92"/>
      <c r="C139" s="395"/>
      <c r="D139" s="92"/>
      <c r="E139" s="388" t="s">
        <v>406</v>
      </c>
      <c r="F139" s="102" t="s">
        <v>717</v>
      </c>
      <c r="G139" s="135" t="s">
        <v>1886</v>
      </c>
      <c r="H139" s="486"/>
      <c r="I139" s="486"/>
      <c r="J139" s="28" t="s">
        <v>3562</v>
      </c>
      <c r="K139" s="33" t="s">
        <v>2370</v>
      </c>
      <c r="L139" s="32"/>
      <c r="M139" s="57"/>
    </row>
    <row r="140" spans="1:13" s="382" customFormat="1" x14ac:dyDescent="0.4">
      <c r="A140" s="397"/>
      <c r="B140" s="92"/>
      <c r="C140" s="395"/>
      <c r="D140" s="92"/>
      <c r="E140" s="395"/>
      <c r="F140" s="394"/>
      <c r="G140" s="92" t="s">
        <v>714</v>
      </c>
      <c r="H140" s="486"/>
      <c r="I140" s="486"/>
      <c r="J140" s="28" t="s">
        <v>3561</v>
      </c>
      <c r="K140" s="42" t="s">
        <v>40</v>
      </c>
      <c r="L140" s="32"/>
      <c r="M140" s="57"/>
    </row>
    <row r="141" spans="1:13" s="382" customFormat="1" x14ac:dyDescent="0.4">
      <c r="A141" s="397"/>
      <c r="B141" s="92"/>
      <c r="C141" s="395"/>
      <c r="D141" s="92"/>
      <c r="E141" s="395"/>
      <c r="F141" s="394"/>
      <c r="G141" s="104" t="s">
        <v>712</v>
      </c>
      <c r="H141" s="486"/>
      <c r="I141" s="486"/>
      <c r="J141" s="100" t="s">
        <v>3560</v>
      </c>
      <c r="K141" s="28" t="s">
        <v>25</v>
      </c>
      <c r="L141" s="32"/>
      <c r="M141" s="57"/>
    </row>
    <row r="142" spans="1:13" s="382" customFormat="1" ht="21" x14ac:dyDescent="0.4">
      <c r="A142" s="397"/>
      <c r="B142" s="92"/>
      <c r="C142" s="395"/>
      <c r="D142" s="92"/>
      <c r="E142" s="388" t="s">
        <v>399</v>
      </c>
      <c r="F142" s="102" t="s">
        <v>705</v>
      </c>
      <c r="G142" s="78" t="s">
        <v>704</v>
      </c>
      <c r="H142" s="486"/>
      <c r="I142" s="486"/>
      <c r="J142" s="28" t="s">
        <v>3558</v>
      </c>
      <c r="K142" s="58" t="s">
        <v>13</v>
      </c>
      <c r="L142" s="32"/>
      <c r="M142" s="57"/>
    </row>
    <row r="143" spans="1:13" s="382" customFormat="1" x14ac:dyDescent="0.4">
      <c r="A143" s="397"/>
      <c r="B143" s="92"/>
      <c r="C143" s="395"/>
      <c r="D143" s="92"/>
      <c r="E143" s="398"/>
      <c r="F143" s="101"/>
      <c r="G143" s="135" t="s">
        <v>3209</v>
      </c>
      <c r="H143" s="486"/>
      <c r="I143" s="486"/>
      <c r="J143" s="28" t="s">
        <v>3559</v>
      </c>
      <c r="K143" s="28" t="s">
        <v>40</v>
      </c>
      <c r="L143" s="32"/>
      <c r="M143" s="57"/>
    </row>
    <row r="144" spans="1:13" s="382" customFormat="1" ht="31.5" x14ac:dyDescent="0.4">
      <c r="A144" s="397"/>
      <c r="B144" s="92"/>
      <c r="C144" s="398"/>
      <c r="D144" s="69"/>
      <c r="E144" s="389" t="s">
        <v>68</v>
      </c>
      <c r="F144" s="90" t="s">
        <v>700</v>
      </c>
      <c r="G144" s="135" t="s">
        <v>699</v>
      </c>
      <c r="H144" s="486"/>
      <c r="I144" s="486"/>
      <c r="J144" s="28" t="s">
        <v>3558</v>
      </c>
      <c r="K144" s="28" t="s">
        <v>13</v>
      </c>
      <c r="L144" s="32"/>
      <c r="M144" s="57"/>
    </row>
    <row r="145" spans="1:13" s="382" customFormat="1" ht="42" x14ac:dyDescent="0.4">
      <c r="A145" s="397"/>
      <c r="B145" s="92"/>
      <c r="C145" s="395" t="s">
        <v>3477</v>
      </c>
      <c r="D145" s="57" t="s">
        <v>695</v>
      </c>
      <c r="E145" s="395" t="s">
        <v>30</v>
      </c>
      <c r="F145" s="394" t="s">
        <v>694</v>
      </c>
      <c r="G145" s="78" t="s">
        <v>693</v>
      </c>
      <c r="H145" s="486"/>
      <c r="I145" s="58" t="s">
        <v>2366</v>
      </c>
      <c r="J145" s="28" t="s">
        <v>3557</v>
      </c>
      <c r="K145" s="45" t="s">
        <v>13</v>
      </c>
      <c r="L145" s="58" t="s">
        <v>690</v>
      </c>
      <c r="M145" s="56" t="s">
        <v>689</v>
      </c>
    </row>
    <row r="146" spans="1:13" s="382" customFormat="1" x14ac:dyDescent="0.4">
      <c r="A146" s="397"/>
      <c r="B146" s="92"/>
      <c r="C146" s="395"/>
      <c r="D146" s="57"/>
      <c r="E146" s="395"/>
      <c r="F146" s="394"/>
      <c r="G146" s="78" t="s">
        <v>3556</v>
      </c>
      <c r="H146" s="486"/>
      <c r="I146" s="32"/>
      <c r="J146" s="58" t="s">
        <v>3555</v>
      </c>
      <c r="K146" s="45" t="s">
        <v>40</v>
      </c>
      <c r="L146" s="32"/>
      <c r="M146" s="103"/>
    </row>
    <row r="147" spans="1:13" ht="21" x14ac:dyDescent="0.4">
      <c r="A147" s="399"/>
      <c r="B147" s="92"/>
      <c r="C147" s="395"/>
      <c r="D147" s="57"/>
      <c r="E147" s="398"/>
      <c r="F147" s="101"/>
      <c r="G147" s="135" t="s">
        <v>686</v>
      </c>
      <c r="H147" s="484"/>
      <c r="I147" s="64"/>
      <c r="J147" s="28" t="s">
        <v>3554</v>
      </c>
      <c r="K147" s="33" t="s">
        <v>25</v>
      </c>
      <c r="L147" s="64"/>
      <c r="M147" s="106"/>
    </row>
    <row r="148" spans="1:13" s="409" customFormat="1" x14ac:dyDescent="0.4">
      <c r="A148" s="418">
        <v>62</v>
      </c>
      <c r="B148" s="115" t="s">
        <v>3553</v>
      </c>
      <c r="C148" s="417" t="s">
        <v>3552</v>
      </c>
      <c r="D148" s="416" t="s">
        <v>3551</v>
      </c>
      <c r="E148" s="415" t="s">
        <v>30</v>
      </c>
      <c r="F148" s="414" t="s">
        <v>1866</v>
      </c>
      <c r="G148" s="413" t="s">
        <v>3550</v>
      </c>
      <c r="H148" s="412" t="s">
        <v>3549</v>
      </c>
      <c r="I148" s="411" t="s">
        <v>3548</v>
      </c>
      <c r="J148" s="410" t="s">
        <v>3547</v>
      </c>
      <c r="K148" s="71" t="s">
        <v>1634</v>
      </c>
      <c r="L148" s="58" t="s">
        <v>5</v>
      </c>
      <c r="M148" s="169" t="s">
        <v>4</v>
      </c>
    </row>
    <row r="149" spans="1:13" s="382" customFormat="1" ht="21" x14ac:dyDescent="0.4">
      <c r="A149" s="397">
        <v>63</v>
      </c>
      <c r="B149" s="92" t="s">
        <v>655</v>
      </c>
      <c r="C149" s="389" t="s">
        <v>3442</v>
      </c>
      <c r="D149" s="117" t="s">
        <v>658</v>
      </c>
      <c r="E149" s="389" t="s">
        <v>30</v>
      </c>
      <c r="F149" s="90" t="s">
        <v>657</v>
      </c>
      <c r="G149" s="28" t="s">
        <v>3546</v>
      </c>
      <c r="H149" s="56" t="s">
        <v>654</v>
      </c>
      <c r="I149" s="28" t="s">
        <v>654</v>
      </c>
      <c r="J149" s="28" t="s">
        <v>3545</v>
      </c>
      <c r="K149" s="42" t="s">
        <v>13</v>
      </c>
      <c r="L149" s="58" t="s">
        <v>5</v>
      </c>
      <c r="M149" s="169" t="s">
        <v>4</v>
      </c>
    </row>
    <row r="150" spans="1:13" s="382" customFormat="1" x14ac:dyDescent="0.4">
      <c r="A150" s="397"/>
      <c r="B150" s="92"/>
      <c r="C150" s="395" t="s">
        <v>3446</v>
      </c>
      <c r="D150" s="92" t="s">
        <v>647</v>
      </c>
      <c r="E150" s="398" t="s">
        <v>11</v>
      </c>
      <c r="F150" s="101" t="s">
        <v>646</v>
      </c>
      <c r="G150" s="69" t="s">
        <v>3544</v>
      </c>
      <c r="H150" s="103"/>
      <c r="I150" s="483" t="s">
        <v>644</v>
      </c>
      <c r="J150" s="28" t="s">
        <v>3543</v>
      </c>
      <c r="K150" s="28" t="s">
        <v>13</v>
      </c>
      <c r="L150" s="58" t="s">
        <v>5</v>
      </c>
      <c r="M150" s="56" t="s">
        <v>4</v>
      </c>
    </row>
    <row r="151" spans="1:13" ht="63" x14ac:dyDescent="0.4">
      <c r="A151" s="397"/>
      <c r="B151" s="92"/>
      <c r="C151" s="395"/>
      <c r="D151" s="92"/>
      <c r="E151" s="388" t="s">
        <v>30</v>
      </c>
      <c r="F151" s="169" t="s">
        <v>642</v>
      </c>
      <c r="G151" s="33" t="s">
        <v>1858</v>
      </c>
      <c r="H151" s="103"/>
      <c r="I151" s="486"/>
      <c r="J151" s="28" t="s">
        <v>3542</v>
      </c>
      <c r="K151" s="100" t="s">
        <v>637</v>
      </c>
      <c r="L151" s="32"/>
      <c r="M151" s="57"/>
    </row>
    <row r="152" spans="1:13" ht="31.5" x14ac:dyDescent="0.4">
      <c r="A152" s="397"/>
      <c r="B152" s="394"/>
      <c r="C152" s="395"/>
      <c r="D152" s="394"/>
      <c r="E152" s="389" t="s">
        <v>54</v>
      </c>
      <c r="F152" s="117" t="s">
        <v>636</v>
      </c>
      <c r="G152" s="135" t="s">
        <v>635</v>
      </c>
      <c r="H152" s="103"/>
      <c r="I152" s="486"/>
      <c r="J152" s="28" t="s">
        <v>2340</v>
      </c>
      <c r="K152" s="100" t="s">
        <v>633</v>
      </c>
      <c r="L152" s="32"/>
      <c r="M152" s="103"/>
    </row>
    <row r="153" spans="1:13" s="382" customFormat="1" x14ac:dyDescent="0.4">
      <c r="A153" s="397"/>
      <c r="B153" s="92"/>
      <c r="C153" s="395"/>
      <c r="D153" s="92"/>
      <c r="E153" s="398" t="s">
        <v>406</v>
      </c>
      <c r="F153" s="101" t="s">
        <v>609</v>
      </c>
      <c r="G153" s="69" t="s">
        <v>608</v>
      </c>
      <c r="H153" s="103"/>
      <c r="I153" s="486"/>
      <c r="J153" s="28" t="s">
        <v>3541</v>
      </c>
      <c r="K153" s="65" t="s">
        <v>13</v>
      </c>
      <c r="L153" s="32"/>
      <c r="M153" s="57"/>
    </row>
    <row r="154" spans="1:13" s="407" customFormat="1" ht="31.5" x14ac:dyDescent="0.4">
      <c r="A154" s="397"/>
      <c r="B154" s="92"/>
      <c r="C154" s="395"/>
      <c r="D154" s="386"/>
      <c r="E154" s="395" t="s">
        <v>157</v>
      </c>
      <c r="F154" s="57" t="s">
        <v>606</v>
      </c>
      <c r="G154" s="408" t="s">
        <v>603</v>
      </c>
      <c r="H154" s="103"/>
      <c r="I154" s="486"/>
      <c r="J154" s="100" t="s">
        <v>2338</v>
      </c>
      <c r="K154" s="109" t="s">
        <v>601</v>
      </c>
      <c r="L154" s="127"/>
      <c r="M154" s="404"/>
    </row>
    <row r="155" spans="1:13" s="407" customFormat="1" ht="31.5" x14ac:dyDescent="0.4">
      <c r="A155" s="397"/>
      <c r="B155" s="92"/>
      <c r="C155" s="395"/>
      <c r="D155" s="92"/>
      <c r="E155" s="395"/>
      <c r="F155" s="394"/>
      <c r="G155" s="400" t="s">
        <v>600</v>
      </c>
      <c r="H155" s="106"/>
      <c r="I155" s="484"/>
      <c r="J155" s="28" t="s">
        <v>3540</v>
      </c>
      <c r="K155" s="97" t="s">
        <v>99</v>
      </c>
      <c r="L155" s="32"/>
      <c r="M155" s="57"/>
    </row>
    <row r="156" spans="1:13" s="407" customFormat="1" ht="31.5" x14ac:dyDescent="0.4">
      <c r="A156" s="401">
        <v>64</v>
      </c>
      <c r="B156" s="78" t="s">
        <v>595</v>
      </c>
      <c r="C156" s="388" t="s">
        <v>3442</v>
      </c>
      <c r="D156" s="78" t="s">
        <v>595</v>
      </c>
      <c r="E156" s="389" t="s">
        <v>11</v>
      </c>
      <c r="F156" s="90" t="s">
        <v>594</v>
      </c>
      <c r="G156" s="135" t="s">
        <v>3539</v>
      </c>
      <c r="H156" s="483" t="s">
        <v>595</v>
      </c>
      <c r="I156" s="483" t="s">
        <v>595</v>
      </c>
      <c r="J156" s="28" t="s">
        <v>3538</v>
      </c>
      <c r="K156" s="33" t="s">
        <v>13</v>
      </c>
      <c r="L156" s="58" t="s">
        <v>5</v>
      </c>
      <c r="M156" s="169" t="s">
        <v>4</v>
      </c>
    </row>
    <row r="157" spans="1:13" s="407" customFormat="1" ht="21" x14ac:dyDescent="0.4">
      <c r="A157" s="397"/>
      <c r="B157" s="92"/>
      <c r="C157" s="398"/>
      <c r="D157" s="101"/>
      <c r="E157" s="389" t="s">
        <v>50</v>
      </c>
      <c r="F157" s="90" t="s">
        <v>585</v>
      </c>
      <c r="G157" s="64" t="s">
        <v>581</v>
      </c>
      <c r="H157" s="486"/>
      <c r="I157" s="484"/>
      <c r="J157" s="28" t="s">
        <v>3537</v>
      </c>
      <c r="K157" s="44" t="s">
        <v>25</v>
      </c>
      <c r="L157" s="64"/>
      <c r="M157" s="171"/>
    </row>
    <row r="158" spans="1:13" s="407" customFormat="1" ht="21" x14ac:dyDescent="0.4">
      <c r="A158" s="397"/>
      <c r="B158" s="92"/>
      <c r="C158" s="395" t="s">
        <v>3451</v>
      </c>
      <c r="D158" s="92" t="s">
        <v>577</v>
      </c>
      <c r="E158" s="395" t="s">
        <v>11</v>
      </c>
      <c r="F158" s="394" t="s">
        <v>579</v>
      </c>
      <c r="G158" s="28" t="s">
        <v>3171</v>
      </c>
      <c r="H158" s="486"/>
      <c r="I158" s="28" t="s">
        <v>577</v>
      </c>
      <c r="J158" s="28" t="s">
        <v>3536</v>
      </c>
      <c r="K158" s="100" t="s">
        <v>13</v>
      </c>
      <c r="L158" s="32" t="s">
        <v>5</v>
      </c>
      <c r="M158" s="57" t="s">
        <v>4</v>
      </c>
    </row>
    <row r="159" spans="1:13" s="407" customFormat="1" ht="31.5" x14ac:dyDescent="0.4">
      <c r="A159" s="397"/>
      <c r="B159" s="92"/>
      <c r="C159" s="388" t="s">
        <v>3446</v>
      </c>
      <c r="D159" s="78" t="s">
        <v>559</v>
      </c>
      <c r="E159" s="388" t="s">
        <v>11</v>
      </c>
      <c r="F159" s="102" t="s">
        <v>561</v>
      </c>
      <c r="G159" s="92" t="s">
        <v>3535</v>
      </c>
      <c r="H159" s="486"/>
      <c r="I159" s="28" t="s">
        <v>559</v>
      </c>
      <c r="J159" s="28" t="s">
        <v>3534</v>
      </c>
      <c r="K159" s="42" t="s">
        <v>13</v>
      </c>
      <c r="L159" s="28" t="s">
        <v>5</v>
      </c>
      <c r="M159" s="100" t="s">
        <v>4</v>
      </c>
    </row>
    <row r="160" spans="1:13" s="382" customFormat="1" x14ac:dyDescent="0.4">
      <c r="A160" s="397"/>
      <c r="B160" s="92"/>
      <c r="C160" s="389" t="s">
        <v>3461</v>
      </c>
      <c r="D160" s="135" t="s">
        <v>543</v>
      </c>
      <c r="E160" s="389" t="s">
        <v>11</v>
      </c>
      <c r="F160" s="90" t="s">
        <v>544</v>
      </c>
      <c r="G160" s="90" t="s">
        <v>341</v>
      </c>
      <c r="H160" s="486"/>
      <c r="I160" s="28" t="s">
        <v>2720</v>
      </c>
      <c r="J160" s="28" t="s">
        <v>3533</v>
      </c>
      <c r="K160" s="45" t="s">
        <v>13</v>
      </c>
      <c r="L160" s="32" t="s">
        <v>5</v>
      </c>
      <c r="M160" s="100" t="s">
        <v>4</v>
      </c>
    </row>
    <row r="161" spans="1:13" s="382" customFormat="1" ht="31.5" x14ac:dyDescent="0.4">
      <c r="A161" s="397"/>
      <c r="B161" s="92"/>
      <c r="C161" s="395" t="s">
        <v>3477</v>
      </c>
      <c r="D161" s="92" t="s">
        <v>529</v>
      </c>
      <c r="E161" s="395" t="s">
        <v>11</v>
      </c>
      <c r="F161" s="394" t="s">
        <v>531</v>
      </c>
      <c r="G161" s="92" t="s">
        <v>3532</v>
      </c>
      <c r="H161" s="486"/>
      <c r="I161" s="568" t="s">
        <v>529</v>
      </c>
      <c r="J161" s="28" t="s">
        <v>3531</v>
      </c>
      <c r="K161" s="28" t="s">
        <v>13</v>
      </c>
      <c r="L161" s="58" t="s">
        <v>5</v>
      </c>
      <c r="M161" s="57" t="s">
        <v>4</v>
      </c>
    </row>
    <row r="162" spans="1:13" s="382" customFormat="1" x14ac:dyDescent="0.4">
      <c r="A162" s="397"/>
      <c r="B162" s="92"/>
      <c r="C162" s="395"/>
      <c r="D162" s="92"/>
      <c r="E162" s="398"/>
      <c r="F162" s="101"/>
      <c r="G162" s="28" t="s">
        <v>3530</v>
      </c>
      <c r="H162" s="486"/>
      <c r="I162" s="568"/>
      <c r="J162" s="28" t="s">
        <v>3529</v>
      </c>
      <c r="K162" s="28" t="s">
        <v>25</v>
      </c>
      <c r="L162" s="32"/>
      <c r="M162" s="57"/>
    </row>
    <row r="163" spans="1:13" s="382" customFormat="1" x14ac:dyDescent="0.4">
      <c r="A163" s="397"/>
      <c r="B163" s="92"/>
      <c r="C163" s="395"/>
      <c r="D163" s="394"/>
      <c r="E163" s="389" t="s">
        <v>54</v>
      </c>
      <c r="F163" s="90" t="s">
        <v>3148</v>
      </c>
      <c r="G163" s="90" t="s">
        <v>519</v>
      </c>
      <c r="H163" s="486"/>
      <c r="I163" s="483"/>
      <c r="J163" s="28" t="s">
        <v>3528</v>
      </c>
      <c r="K163" s="28" t="s">
        <v>13</v>
      </c>
      <c r="L163" s="32"/>
      <c r="M163" s="103"/>
    </row>
    <row r="164" spans="1:13" s="382" customFormat="1" x14ac:dyDescent="0.4">
      <c r="A164" s="397"/>
      <c r="B164" s="92"/>
      <c r="C164" s="398"/>
      <c r="D164" s="101"/>
      <c r="E164" s="398" t="s">
        <v>39</v>
      </c>
      <c r="F164" s="101" t="s">
        <v>1817</v>
      </c>
      <c r="G164" s="101" t="s">
        <v>3527</v>
      </c>
      <c r="H164" s="486"/>
      <c r="I164" s="64"/>
      <c r="J164" s="28" t="s">
        <v>3526</v>
      </c>
      <c r="K164" s="32" t="s">
        <v>1445</v>
      </c>
      <c r="L164" s="32"/>
      <c r="M164" s="103"/>
    </row>
    <row r="165" spans="1:13" s="382" customFormat="1" ht="21" x14ac:dyDescent="0.4">
      <c r="A165" s="397"/>
      <c r="B165" s="92"/>
      <c r="C165" s="395" t="s">
        <v>3525</v>
      </c>
      <c r="D165" s="92" t="s">
        <v>493</v>
      </c>
      <c r="E165" s="398" t="s">
        <v>11</v>
      </c>
      <c r="F165" s="101" t="s">
        <v>495</v>
      </c>
      <c r="G165" s="101" t="s">
        <v>3524</v>
      </c>
      <c r="H165" s="486"/>
      <c r="I165" s="568" t="s">
        <v>493</v>
      </c>
      <c r="J165" s="28" t="s">
        <v>3523</v>
      </c>
      <c r="K165" s="28" t="s">
        <v>13</v>
      </c>
      <c r="L165" s="58" t="s">
        <v>5</v>
      </c>
      <c r="M165" s="56" t="s">
        <v>4</v>
      </c>
    </row>
    <row r="166" spans="1:13" s="382" customFormat="1" x14ac:dyDescent="0.4">
      <c r="A166" s="397"/>
      <c r="B166" s="92"/>
      <c r="C166" s="395"/>
      <c r="D166" s="92"/>
      <c r="E166" s="398" t="s">
        <v>30</v>
      </c>
      <c r="F166" s="101" t="s">
        <v>484</v>
      </c>
      <c r="G166" s="69" t="s">
        <v>483</v>
      </c>
      <c r="H166" s="484"/>
      <c r="I166" s="568"/>
      <c r="J166" s="28" t="s">
        <v>3522</v>
      </c>
      <c r="K166" s="28" t="s">
        <v>13</v>
      </c>
      <c r="L166" s="32"/>
      <c r="M166" s="57"/>
    </row>
    <row r="167" spans="1:13" s="382" customFormat="1" ht="21" x14ac:dyDescent="0.4">
      <c r="A167" s="401">
        <v>65</v>
      </c>
      <c r="B167" s="78" t="s">
        <v>477</v>
      </c>
      <c r="C167" s="389" t="s">
        <v>3442</v>
      </c>
      <c r="D167" s="90" t="s">
        <v>477</v>
      </c>
      <c r="E167" s="388" t="s">
        <v>11</v>
      </c>
      <c r="F167" s="169" t="s">
        <v>476</v>
      </c>
      <c r="G167" s="78" t="s">
        <v>3521</v>
      </c>
      <c r="H167" s="483" t="s">
        <v>477</v>
      </c>
      <c r="I167" s="28" t="s">
        <v>477</v>
      </c>
      <c r="J167" s="28" t="s">
        <v>3520</v>
      </c>
      <c r="K167" s="58" t="s">
        <v>13</v>
      </c>
      <c r="L167" s="58" t="s">
        <v>5</v>
      </c>
      <c r="M167" s="169" t="s">
        <v>4</v>
      </c>
    </row>
    <row r="168" spans="1:13" s="382" customFormat="1" x14ac:dyDescent="0.4">
      <c r="A168" s="397"/>
      <c r="B168" s="92"/>
      <c r="C168" s="395" t="s">
        <v>3451</v>
      </c>
      <c r="D168" s="92" t="s">
        <v>468</v>
      </c>
      <c r="E168" s="388" t="s">
        <v>30</v>
      </c>
      <c r="F168" s="169" t="s">
        <v>463</v>
      </c>
      <c r="G168" s="78" t="s">
        <v>462</v>
      </c>
      <c r="H168" s="484"/>
      <c r="I168" s="28" t="s">
        <v>468</v>
      </c>
      <c r="J168" s="28" t="s">
        <v>3519</v>
      </c>
      <c r="K168" s="58" t="s">
        <v>13</v>
      </c>
      <c r="L168" s="28" t="s">
        <v>5</v>
      </c>
      <c r="M168" s="100" t="s">
        <v>4</v>
      </c>
    </row>
    <row r="169" spans="1:13" s="382" customFormat="1" ht="31.5" x14ac:dyDescent="0.4">
      <c r="A169" s="401">
        <v>67</v>
      </c>
      <c r="B169" s="78" t="s">
        <v>440</v>
      </c>
      <c r="C169" s="388" t="s">
        <v>3442</v>
      </c>
      <c r="D169" s="102" t="s">
        <v>440</v>
      </c>
      <c r="E169" s="388" t="s">
        <v>11</v>
      </c>
      <c r="F169" s="102" t="s">
        <v>442</v>
      </c>
      <c r="G169" s="78" t="s">
        <v>3518</v>
      </c>
      <c r="H169" s="483" t="s">
        <v>440</v>
      </c>
      <c r="I169" s="568" t="s">
        <v>440</v>
      </c>
      <c r="J169" s="28" t="s">
        <v>3517</v>
      </c>
      <c r="K169" s="45" t="s">
        <v>13</v>
      </c>
      <c r="L169" s="32" t="s">
        <v>5</v>
      </c>
      <c r="M169" s="56" t="s">
        <v>4</v>
      </c>
    </row>
    <row r="170" spans="1:13" s="382" customFormat="1" x14ac:dyDescent="0.4">
      <c r="A170" s="397"/>
      <c r="B170" s="92"/>
      <c r="C170" s="398"/>
      <c r="D170" s="101"/>
      <c r="E170" s="389" t="s">
        <v>30</v>
      </c>
      <c r="F170" s="90" t="s">
        <v>434</v>
      </c>
      <c r="G170" s="135" t="s">
        <v>433</v>
      </c>
      <c r="H170" s="486"/>
      <c r="I170" s="568"/>
      <c r="J170" s="28" t="s">
        <v>3516</v>
      </c>
      <c r="K170" s="33" t="s">
        <v>13</v>
      </c>
      <c r="L170" s="64"/>
      <c r="M170" s="57"/>
    </row>
    <row r="171" spans="1:13" ht="31.5" x14ac:dyDescent="0.4">
      <c r="A171" s="397"/>
      <c r="B171" s="92"/>
      <c r="C171" s="395"/>
      <c r="D171" s="92"/>
      <c r="E171" s="389" t="s">
        <v>399</v>
      </c>
      <c r="F171" s="90" t="s">
        <v>398</v>
      </c>
      <c r="G171" s="406" t="s">
        <v>397</v>
      </c>
      <c r="H171" s="486"/>
      <c r="I171" s="28" t="s">
        <v>431</v>
      </c>
      <c r="J171" s="405" t="s">
        <v>3515</v>
      </c>
      <c r="K171" s="97" t="s">
        <v>395</v>
      </c>
      <c r="L171" s="32" t="s">
        <v>5</v>
      </c>
      <c r="M171" s="56" t="s">
        <v>4</v>
      </c>
    </row>
    <row r="172" spans="1:13" x14ac:dyDescent="0.4">
      <c r="A172" s="397"/>
      <c r="B172" s="92"/>
      <c r="C172" s="388" t="s">
        <v>3446</v>
      </c>
      <c r="D172" s="78" t="s">
        <v>392</v>
      </c>
      <c r="E172" s="395" t="s">
        <v>50</v>
      </c>
      <c r="F172" s="404" t="s">
        <v>382</v>
      </c>
      <c r="G172" s="135" t="s">
        <v>3514</v>
      </c>
      <c r="H172" s="486"/>
      <c r="I172" s="32" t="s">
        <v>392</v>
      </c>
      <c r="J172" s="28" t="s">
        <v>3513</v>
      </c>
      <c r="K172" s="33" t="s">
        <v>40</v>
      </c>
      <c r="L172" s="58" t="s">
        <v>5</v>
      </c>
      <c r="M172" s="169" t="s">
        <v>4</v>
      </c>
    </row>
    <row r="173" spans="1:13" ht="31.5" x14ac:dyDescent="0.4">
      <c r="A173" s="397"/>
      <c r="B173" s="92"/>
      <c r="C173" s="388" t="s">
        <v>3461</v>
      </c>
      <c r="D173" s="78" t="s">
        <v>375</v>
      </c>
      <c r="E173" s="388" t="s">
        <v>11</v>
      </c>
      <c r="F173" s="102" t="s">
        <v>377</v>
      </c>
      <c r="G173" s="78" t="s">
        <v>376</v>
      </c>
      <c r="H173" s="486"/>
      <c r="I173" s="483" t="s">
        <v>375</v>
      </c>
      <c r="J173" s="28" t="s">
        <v>3512</v>
      </c>
      <c r="K173" s="45" t="s">
        <v>13</v>
      </c>
      <c r="L173" s="58" t="s">
        <v>5</v>
      </c>
      <c r="M173" s="169" t="s">
        <v>4</v>
      </c>
    </row>
    <row r="174" spans="1:13" s="382" customFormat="1" ht="21" x14ac:dyDescent="0.4">
      <c r="A174" s="397"/>
      <c r="B174" s="92"/>
      <c r="C174" s="395"/>
      <c r="D174" s="92"/>
      <c r="E174" s="398"/>
      <c r="F174" s="101"/>
      <c r="G174" s="135" t="s">
        <v>2290</v>
      </c>
      <c r="H174" s="486"/>
      <c r="I174" s="486"/>
      <c r="J174" s="28" t="s">
        <v>3511</v>
      </c>
      <c r="K174" s="28" t="s">
        <v>25</v>
      </c>
      <c r="L174" s="32"/>
      <c r="M174" s="57"/>
    </row>
    <row r="175" spans="1:13" s="382" customFormat="1" x14ac:dyDescent="0.4">
      <c r="A175" s="397"/>
      <c r="B175" s="92"/>
      <c r="C175" s="395"/>
      <c r="D175" s="92"/>
      <c r="E175" s="389" t="s">
        <v>54</v>
      </c>
      <c r="F175" s="90" t="s">
        <v>373</v>
      </c>
      <c r="G175" s="28" t="s">
        <v>372</v>
      </c>
      <c r="H175" s="486"/>
      <c r="I175" s="486"/>
      <c r="J175" s="403" t="s">
        <v>3510</v>
      </c>
      <c r="K175" s="403" t="s">
        <v>13</v>
      </c>
      <c r="L175" s="32"/>
      <c r="M175" s="57"/>
    </row>
    <row r="176" spans="1:13" s="382" customFormat="1" x14ac:dyDescent="0.4">
      <c r="A176" s="397"/>
      <c r="B176" s="101"/>
      <c r="C176" s="398"/>
      <c r="D176" s="69"/>
      <c r="E176" s="398" t="s">
        <v>46</v>
      </c>
      <c r="F176" s="101" t="s">
        <v>370</v>
      </c>
      <c r="G176" s="69" t="s">
        <v>3509</v>
      </c>
      <c r="H176" s="486"/>
      <c r="I176" s="484"/>
      <c r="J176" s="64" t="s">
        <v>3508</v>
      </c>
      <c r="K176" s="403" t="s">
        <v>13</v>
      </c>
      <c r="L176" s="64"/>
      <c r="M176" s="106"/>
    </row>
    <row r="177" spans="1:13" s="382" customFormat="1" ht="21" x14ac:dyDescent="0.4">
      <c r="A177" s="401">
        <v>68</v>
      </c>
      <c r="B177" s="92" t="s">
        <v>365</v>
      </c>
      <c r="C177" s="389" t="s">
        <v>3451</v>
      </c>
      <c r="D177" s="135" t="s">
        <v>364</v>
      </c>
      <c r="E177" s="389" t="s">
        <v>11</v>
      </c>
      <c r="F177" s="90" t="s">
        <v>367</v>
      </c>
      <c r="G177" s="90" t="s">
        <v>3507</v>
      </c>
      <c r="H177" s="568" t="s">
        <v>365</v>
      </c>
      <c r="I177" s="28" t="s">
        <v>364</v>
      </c>
      <c r="J177" s="28" t="s">
        <v>3506</v>
      </c>
      <c r="K177" s="65" t="s">
        <v>13</v>
      </c>
      <c r="L177" s="64" t="s">
        <v>5</v>
      </c>
      <c r="M177" s="171" t="s">
        <v>362</v>
      </c>
    </row>
    <row r="178" spans="1:13" s="382" customFormat="1" x14ac:dyDescent="0.4">
      <c r="A178" s="397"/>
      <c r="B178" s="92"/>
      <c r="C178" s="395" t="s">
        <v>3461</v>
      </c>
      <c r="D178" s="92" t="s">
        <v>347</v>
      </c>
      <c r="E178" s="398" t="s">
        <v>11</v>
      </c>
      <c r="F178" s="101" t="s">
        <v>346</v>
      </c>
      <c r="G178" s="69" t="s">
        <v>2688</v>
      </c>
      <c r="H178" s="568"/>
      <c r="I178" s="28" t="s">
        <v>344</v>
      </c>
      <c r="J178" s="64" t="s">
        <v>3505</v>
      </c>
      <c r="K178" s="65" t="s">
        <v>13</v>
      </c>
      <c r="L178" s="32" t="s">
        <v>5</v>
      </c>
      <c r="M178" s="57" t="s">
        <v>4</v>
      </c>
    </row>
    <row r="179" spans="1:13" s="382" customFormat="1" ht="21" x14ac:dyDescent="0.4">
      <c r="A179" s="397"/>
      <c r="B179" s="92"/>
      <c r="C179" s="388" t="s">
        <v>3477</v>
      </c>
      <c r="D179" s="78" t="s">
        <v>340</v>
      </c>
      <c r="E179" s="388" t="s">
        <v>11</v>
      </c>
      <c r="F179" s="102" t="s">
        <v>342</v>
      </c>
      <c r="G179" s="92" t="s">
        <v>3504</v>
      </c>
      <c r="H179" s="568"/>
      <c r="I179" s="568" t="s">
        <v>340</v>
      </c>
      <c r="J179" s="28" t="s">
        <v>3503</v>
      </c>
      <c r="K179" s="45" t="s">
        <v>13</v>
      </c>
      <c r="L179" s="58" t="s">
        <v>5</v>
      </c>
      <c r="M179" s="56" t="s">
        <v>4</v>
      </c>
    </row>
    <row r="180" spans="1:13" s="382" customFormat="1" x14ac:dyDescent="0.4">
      <c r="A180" s="397"/>
      <c r="B180" s="92"/>
      <c r="C180" s="398"/>
      <c r="D180" s="69"/>
      <c r="E180" s="398"/>
      <c r="F180" s="101"/>
      <c r="G180" s="28" t="s">
        <v>3502</v>
      </c>
      <c r="H180" s="568"/>
      <c r="I180" s="568"/>
      <c r="J180" s="28" t="s">
        <v>3501</v>
      </c>
      <c r="K180" s="28" t="s">
        <v>40</v>
      </c>
      <c r="L180" s="64"/>
      <c r="M180" s="57"/>
    </row>
    <row r="181" spans="1:13" s="382" customFormat="1" ht="52.5" x14ac:dyDescent="0.4">
      <c r="A181" s="401">
        <v>69</v>
      </c>
      <c r="B181" s="78" t="s">
        <v>325</v>
      </c>
      <c r="C181" s="395" t="s">
        <v>3446</v>
      </c>
      <c r="D181" s="92" t="s">
        <v>272</v>
      </c>
      <c r="E181" s="395" t="s">
        <v>84</v>
      </c>
      <c r="F181" s="394" t="s">
        <v>252</v>
      </c>
      <c r="G181" s="28" t="s">
        <v>3500</v>
      </c>
      <c r="H181" s="568" t="s">
        <v>325</v>
      </c>
      <c r="I181" s="568" t="s">
        <v>272</v>
      </c>
      <c r="J181" s="28" t="s">
        <v>3499</v>
      </c>
      <c r="K181" s="28" t="s">
        <v>13</v>
      </c>
      <c r="L181" s="32" t="s">
        <v>5</v>
      </c>
      <c r="M181" s="56" t="s">
        <v>4</v>
      </c>
    </row>
    <row r="182" spans="1:13" s="382" customFormat="1" x14ac:dyDescent="0.4">
      <c r="A182" s="397"/>
      <c r="B182" s="92"/>
      <c r="C182" s="395"/>
      <c r="D182" s="92"/>
      <c r="E182" s="395"/>
      <c r="F182" s="394"/>
      <c r="G182" s="64" t="s">
        <v>3498</v>
      </c>
      <c r="H182" s="568"/>
      <c r="I182" s="568"/>
      <c r="J182" s="28" t="s">
        <v>3497</v>
      </c>
      <c r="K182" s="65" t="s">
        <v>40</v>
      </c>
      <c r="L182" s="32"/>
      <c r="M182" s="57"/>
    </row>
    <row r="183" spans="1:13" s="382" customFormat="1" ht="21" x14ac:dyDescent="0.4">
      <c r="A183" s="397"/>
      <c r="B183" s="92"/>
      <c r="C183" s="395"/>
      <c r="D183" s="92"/>
      <c r="E183" s="395"/>
      <c r="F183" s="394"/>
      <c r="G183" s="69" t="s">
        <v>3496</v>
      </c>
      <c r="H183" s="568"/>
      <c r="I183" s="568"/>
      <c r="J183" s="28" t="s">
        <v>3495</v>
      </c>
      <c r="K183" s="65" t="s">
        <v>1036</v>
      </c>
      <c r="L183" s="32"/>
      <c r="M183" s="57"/>
    </row>
    <row r="184" spans="1:13" s="382" customFormat="1" ht="21" x14ac:dyDescent="0.4">
      <c r="A184" s="397"/>
      <c r="B184" s="92"/>
      <c r="C184" s="395"/>
      <c r="D184" s="92"/>
      <c r="E184" s="389" t="s">
        <v>39</v>
      </c>
      <c r="F184" s="90" t="s">
        <v>244</v>
      </c>
      <c r="G184" s="78" t="s">
        <v>3494</v>
      </c>
      <c r="H184" s="568"/>
      <c r="I184" s="568"/>
      <c r="J184" s="28" t="s">
        <v>3493</v>
      </c>
      <c r="K184" s="45" t="s">
        <v>13</v>
      </c>
      <c r="L184" s="32"/>
      <c r="M184" s="57"/>
    </row>
    <row r="185" spans="1:13" s="382" customFormat="1" x14ac:dyDescent="0.4">
      <c r="A185" s="402">
        <v>70</v>
      </c>
      <c r="B185" s="135" t="s">
        <v>1740</v>
      </c>
      <c r="C185" s="389" t="s">
        <v>3442</v>
      </c>
      <c r="D185" s="135" t="s">
        <v>1740</v>
      </c>
      <c r="E185" s="398" t="s">
        <v>30</v>
      </c>
      <c r="F185" s="101" t="s">
        <v>3492</v>
      </c>
      <c r="G185" s="78" t="s">
        <v>3491</v>
      </c>
      <c r="H185" s="28" t="s">
        <v>1740</v>
      </c>
      <c r="I185" s="32" t="s">
        <v>1740</v>
      </c>
      <c r="J185" s="28" t="s">
        <v>3490</v>
      </c>
      <c r="K185" s="45" t="s">
        <v>40</v>
      </c>
      <c r="L185" s="58" t="s">
        <v>5</v>
      </c>
      <c r="M185" s="169" t="s">
        <v>4</v>
      </c>
    </row>
    <row r="186" spans="1:13" s="382" customFormat="1" ht="21" x14ac:dyDescent="0.4">
      <c r="A186" s="397">
        <v>71</v>
      </c>
      <c r="B186" s="92" t="s">
        <v>214</v>
      </c>
      <c r="C186" s="395" t="s">
        <v>3442</v>
      </c>
      <c r="D186" s="92" t="s">
        <v>241</v>
      </c>
      <c r="E186" s="395" t="s">
        <v>50</v>
      </c>
      <c r="F186" s="394" t="s">
        <v>225</v>
      </c>
      <c r="G186" s="78" t="s">
        <v>2280</v>
      </c>
      <c r="H186" s="486" t="s">
        <v>214</v>
      </c>
      <c r="I186" s="483" t="s">
        <v>238</v>
      </c>
      <c r="J186" s="28" t="s">
        <v>3489</v>
      </c>
      <c r="K186" s="33" t="s">
        <v>13</v>
      </c>
      <c r="L186" s="56" t="s">
        <v>5</v>
      </c>
      <c r="M186" s="56" t="s">
        <v>4</v>
      </c>
    </row>
    <row r="187" spans="1:13" s="382" customFormat="1" ht="21" x14ac:dyDescent="0.4">
      <c r="A187" s="397"/>
      <c r="B187" s="92"/>
      <c r="C187" s="395"/>
      <c r="D187" s="92"/>
      <c r="E187" s="395"/>
      <c r="F187" s="394"/>
      <c r="G187" s="28" t="s">
        <v>3488</v>
      </c>
      <c r="H187" s="486"/>
      <c r="I187" s="486"/>
      <c r="J187" s="28" t="s">
        <v>3487</v>
      </c>
      <c r="K187" s="28" t="s">
        <v>40</v>
      </c>
      <c r="L187" s="103"/>
      <c r="M187" s="57"/>
    </row>
    <row r="188" spans="1:13" s="382" customFormat="1" x14ac:dyDescent="0.4">
      <c r="A188" s="397"/>
      <c r="B188" s="92"/>
      <c r="C188" s="395"/>
      <c r="D188" s="92"/>
      <c r="E188" s="395"/>
      <c r="F188" s="394"/>
      <c r="G188" s="92" t="s">
        <v>2668</v>
      </c>
      <c r="H188" s="486"/>
      <c r="I188" s="486"/>
      <c r="J188" s="28" t="s">
        <v>3486</v>
      </c>
      <c r="K188" s="42" t="s">
        <v>40</v>
      </c>
      <c r="L188" s="103"/>
      <c r="M188" s="57"/>
    </row>
    <row r="189" spans="1:13" s="382" customFormat="1" x14ac:dyDescent="0.4">
      <c r="A189" s="397"/>
      <c r="B189" s="394"/>
      <c r="C189" s="398"/>
      <c r="D189" s="69"/>
      <c r="E189" s="398"/>
      <c r="F189" s="101"/>
      <c r="G189" s="135" t="s">
        <v>218</v>
      </c>
      <c r="H189" s="486"/>
      <c r="I189" s="484"/>
      <c r="J189" s="28" t="s">
        <v>3485</v>
      </c>
      <c r="K189" s="33" t="s">
        <v>95</v>
      </c>
      <c r="L189" s="106"/>
      <c r="M189" s="171"/>
    </row>
    <row r="190" spans="1:13" s="382" customFormat="1" x14ac:dyDescent="0.4">
      <c r="A190" s="397"/>
      <c r="B190" s="92"/>
      <c r="C190" s="388" t="s">
        <v>3451</v>
      </c>
      <c r="D190" s="78" t="s">
        <v>214</v>
      </c>
      <c r="E190" s="389" t="s">
        <v>30</v>
      </c>
      <c r="F190" s="90" t="s">
        <v>1728</v>
      </c>
      <c r="G190" s="135" t="s">
        <v>2665</v>
      </c>
      <c r="H190" s="486"/>
      <c r="I190" s="486" t="s">
        <v>214</v>
      </c>
      <c r="J190" s="28" t="s">
        <v>3484</v>
      </c>
      <c r="K190" s="33" t="s">
        <v>13</v>
      </c>
      <c r="L190" s="58" t="s">
        <v>5</v>
      </c>
      <c r="M190" s="169" t="s">
        <v>4</v>
      </c>
    </row>
    <row r="191" spans="1:13" s="382" customFormat="1" x14ac:dyDescent="0.4">
      <c r="A191" s="397"/>
      <c r="B191" s="92"/>
      <c r="C191" s="395"/>
      <c r="D191" s="394"/>
      <c r="E191" s="389" t="s">
        <v>54</v>
      </c>
      <c r="F191" s="90" t="s">
        <v>212</v>
      </c>
      <c r="G191" s="135" t="s">
        <v>211</v>
      </c>
      <c r="H191" s="486"/>
      <c r="I191" s="486"/>
      <c r="J191" s="28" t="s">
        <v>3483</v>
      </c>
      <c r="K191" s="33" t="s">
        <v>13</v>
      </c>
      <c r="L191" s="32"/>
      <c r="M191" s="57"/>
    </row>
    <row r="192" spans="1:13" s="382" customFormat="1" x14ac:dyDescent="0.4">
      <c r="A192" s="397"/>
      <c r="B192" s="92"/>
      <c r="C192" s="398"/>
      <c r="D192" s="101"/>
      <c r="E192" s="389" t="s">
        <v>50</v>
      </c>
      <c r="F192" s="90" t="s">
        <v>207</v>
      </c>
      <c r="G192" s="135" t="s">
        <v>2663</v>
      </c>
      <c r="H192" s="486"/>
      <c r="I192" s="484"/>
      <c r="J192" s="28" t="s">
        <v>3482</v>
      </c>
      <c r="K192" s="33" t="s">
        <v>13</v>
      </c>
      <c r="L192" s="32"/>
      <c r="M192" s="106"/>
    </row>
    <row r="193" spans="1:13" s="382" customFormat="1" ht="31.5" x14ac:dyDescent="0.4">
      <c r="A193" s="397"/>
      <c r="B193" s="92"/>
      <c r="C193" s="395" t="s">
        <v>3446</v>
      </c>
      <c r="D193" s="92" t="s">
        <v>1719</v>
      </c>
      <c r="E193" s="395" t="s">
        <v>11</v>
      </c>
      <c r="F193" s="57" t="s">
        <v>1721</v>
      </c>
      <c r="G193" s="92" t="s">
        <v>3481</v>
      </c>
      <c r="H193" s="486"/>
      <c r="I193" s="483" t="s">
        <v>3480</v>
      </c>
      <c r="J193" s="28" t="s">
        <v>3479</v>
      </c>
      <c r="K193" s="32" t="s">
        <v>13</v>
      </c>
      <c r="L193" s="58" t="s">
        <v>5</v>
      </c>
      <c r="M193" s="57" t="s">
        <v>4</v>
      </c>
    </row>
    <row r="194" spans="1:13" s="382" customFormat="1" x14ac:dyDescent="0.4">
      <c r="A194" s="397"/>
      <c r="B194" s="92"/>
      <c r="C194" s="398"/>
      <c r="D194" s="101"/>
      <c r="E194" s="389" t="s">
        <v>30</v>
      </c>
      <c r="F194" s="117" t="s">
        <v>1717</v>
      </c>
      <c r="G194" s="135" t="s">
        <v>1716</v>
      </c>
      <c r="H194" s="486"/>
      <c r="I194" s="484"/>
      <c r="J194" s="28" t="s">
        <v>3478</v>
      </c>
      <c r="K194" s="58" t="s">
        <v>13</v>
      </c>
      <c r="L194" s="32"/>
      <c r="M194" s="57"/>
    </row>
    <row r="195" spans="1:13" s="382" customFormat="1" ht="21" x14ac:dyDescent="0.4">
      <c r="A195" s="397"/>
      <c r="B195" s="92"/>
      <c r="C195" s="395" t="s">
        <v>3477</v>
      </c>
      <c r="D195" s="92" t="s">
        <v>204</v>
      </c>
      <c r="E195" s="389" t="s">
        <v>30</v>
      </c>
      <c r="F195" s="90" t="s">
        <v>199</v>
      </c>
      <c r="G195" s="135" t="s">
        <v>198</v>
      </c>
      <c r="H195" s="486"/>
      <c r="I195" s="32" t="s">
        <v>204</v>
      </c>
      <c r="J195" s="28" t="s">
        <v>3476</v>
      </c>
      <c r="K195" s="28" t="s">
        <v>13</v>
      </c>
      <c r="L195" s="58" t="s">
        <v>5</v>
      </c>
      <c r="M195" s="56" t="s">
        <v>4</v>
      </c>
    </row>
    <row r="196" spans="1:13" s="382" customFormat="1" x14ac:dyDescent="0.4">
      <c r="A196" s="397"/>
      <c r="B196" s="92"/>
      <c r="C196" s="395"/>
      <c r="D196" s="92"/>
      <c r="E196" s="395" t="s">
        <v>50</v>
      </c>
      <c r="F196" s="394" t="s">
        <v>192</v>
      </c>
      <c r="G196" s="386" t="s">
        <v>191</v>
      </c>
      <c r="H196" s="484"/>
      <c r="I196" s="64"/>
      <c r="J196" s="100" t="s">
        <v>3475</v>
      </c>
      <c r="K196" s="42" t="s">
        <v>13</v>
      </c>
      <c r="L196" s="64"/>
      <c r="M196" s="106"/>
    </row>
    <row r="197" spans="1:13" s="382" customFormat="1" ht="42" x14ac:dyDescent="0.4">
      <c r="A197" s="401">
        <v>72</v>
      </c>
      <c r="B197" s="78" t="s">
        <v>187</v>
      </c>
      <c r="C197" s="388" t="s">
        <v>3442</v>
      </c>
      <c r="D197" s="78" t="s">
        <v>187</v>
      </c>
      <c r="E197" s="389" t="s">
        <v>11</v>
      </c>
      <c r="F197" s="90" t="s">
        <v>189</v>
      </c>
      <c r="G197" s="135" t="s">
        <v>3474</v>
      </c>
      <c r="H197" s="483" t="s">
        <v>187</v>
      </c>
      <c r="I197" s="568" t="s">
        <v>187</v>
      </c>
      <c r="J197" s="28" t="s">
        <v>3473</v>
      </c>
      <c r="K197" s="33" t="s">
        <v>13</v>
      </c>
      <c r="L197" s="58" t="s">
        <v>5</v>
      </c>
      <c r="M197" s="169" t="s">
        <v>4</v>
      </c>
    </row>
    <row r="198" spans="1:13" s="382" customFormat="1" x14ac:dyDescent="0.4">
      <c r="A198" s="397"/>
      <c r="B198" s="92"/>
      <c r="C198" s="395"/>
      <c r="D198" s="92"/>
      <c r="E198" s="395" t="s">
        <v>30</v>
      </c>
      <c r="F198" s="394" t="s">
        <v>185</v>
      </c>
      <c r="G198" s="69" t="s">
        <v>2264</v>
      </c>
      <c r="H198" s="486"/>
      <c r="I198" s="568"/>
      <c r="J198" s="28" t="s">
        <v>3472</v>
      </c>
      <c r="K198" s="65" t="s">
        <v>13</v>
      </c>
      <c r="L198" s="32"/>
      <c r="M198" s="57"/>
    </row>
    <row r="199" spans="1:13" s="382" customFormat="1" ht="42" x14ac:dyDescent="0.4">
      <c r="A199" s="397"/>
      <c r="B199" s="92"/>
      <c r="C199" s="395"/>
      <c r="D199" s="92"/>
      <c r="E199" s="395"/>
      <c r="F199" s="394"/>
      <c r="G199" s="78" t="s">
        <v>3471</v>
      </c>
      <c r="H199" s="486"/>
      <c r="I199" s="568"/>
      <c r="J199" s="28" t="s">
        <v>3470</v>
      </c>
      <c r="K199" s="45" t="s">
        <v>40</v>
      </c>
      <c r="L199" s="32"/>
      <c r="M199" s="57"/>
    </row>
    <row r="200" spans="1:13" s="382" customFormat="1" x14ac:dyDescent="0.4">
      <c r="A200" s="397"/>
      <c r="B200" s="92"/>
      <c r="C200" s="395"/>
      <c r="D200" s="92"/>
      <c r="E200" s="388" t="s">
        <v>54</v>
      </c>
      <c r="F200" s="102" t="s">
        <v>180</v>
      </c>
      <c r="G200" s="135" t="s">
        <v>177</v>
      </c>
      <c r="H200" s="486"/>
      <c r="I200" s="568"/>
      <c r="J200" s="28" t="s">
        <v>3469</v>
      </c>
      <c r="K200" s="28" t="s">
        <v>95</v>
      </c>
      <c r="L200" s="32"/>
      <c r="M200" s="57"/>
    </row>
    <row r="201" spans="1:13" s="382" customFormat="1" ht="21" x14ac:dyDescent="0.4">
      <c r="A201" s="397"/>
      <c r="B201" s="92"/>
      <c r="C201" s="395"/>
      <c r="D201" s="92"/>
      <c r="E201" s="389" t="s">
        <v>39</v>
      </c>
      <c r="F201" s="90" t="s">
        <v>160</v>
      </c>
      <c r="G201" s="135" t="s">
        <v>2640</v>
      </c>
      <c r="H201" s="486"/>
      <c r="I201" s="568"/>
      <c r="J201" s="28" t="s">
        <v>3468</v>
      </c>
      <c r="K201" s="33" t="s">
        <v>40</v>
      </c>
      <c r="L201" s="32"/>
      <c r="M201" s="57"/>
    </row>
    <row r="202" spans="1:13" s="382" customFormat="1" x14ac:dyDescent="0.4">
      <c r="A202" s="397"/>
      <c r="B202" s="394"/>
      <c r="C202" s="398"/>
      <c r="D202" s="69"/>
      <c r="E202" s="398" t="s">
        <v>157</v>
      </c>
      <c r="F202" s="101" t="s">
        <v>156</v>
      </c>
      <c r="G202" s="135" t="s">
        <v>155</v>
      </c>
      <c r="H202" s="486"/>
      <c r="I202" s="568"/>
      <c r="J202" s="28" t="s">
        <v>3467</v>
      </c>
      <c r="K202" s="33" t="s">
        <v>153</v>
      </c>
      <c r="L202" s="64"/>
      <c r="M202" s="171"/>
    </row>
    <row r="203" spans="1:13" s="382" customFormat="1" ht="31.5" x14ac:dyDescent="0.4">
      <c r="A203" s="397"/>
      <c r="B203" s="394"/>
      <c r="C203" s="388" t="s">
        <v>3451</v>
      </c>
      <c r="D203" s="169" t="s">
        <v>152</v>
      </c>
      <c r="E203" s="388" t="s">
        <v>30</v>
      </c>
      <c r="F203" s="102" t="s">
        <v>147</v>
      </c>
      <c r="G203" s="135" t="s">
        <v>146</v>
      </c>
      <c r="H203" s="486"/>
      <c r="I203" s="568" t="s">
        <v>149</v>
      </c>
      <c r="J203" s="28" t="s">
        <v>3466</v>
      </c>
      <c r="K203" s="45" t="s">
        <v>40</v>
      </c>
      <c r="L203" s="32" t="s">
        <v>5</v>
      </c>
      <c r="M203" s="103" t="s">
        <v>4</v>
      </c>
    </row>
    <row r="204" spans="1:13" s="382" customFormat="1" ht="21" x14ac:dyDescent="0.4">
      <c r="A204" s="397"/>
      <c r="B204" s="92"/>
      <c r="C204" s="398"/>
      <c r="D204" s="101"/>
      <c r="E204" s="389" t="s">
        <v>46</v>
      </c>
      <c r="F204" s="90" t="s">
        <v>138</v>
      </c>
      <c r="G204" s="135" t="s">
        <v>137</v>
      </c>
      <c r="H204" s="486"/>
      <c r="I204" s="568"/>
      <c r="J204" s="28" t="s">
        <v>3465</v>
      </c>
      <c r="K204" s="33" t="s">
        <v>40</v>
      </c>
      <c r="L204" s="64"/>
      <c r="M204" s="57"/>
    </row>
    <row r="205" spans="1:13" s="382" customFormat="1" ht="52.5" x14ac:dyDescent="0.4">
      <c r="A205" s="397"/>
      <c r="B205" s="92"/>
      <c r="C205" s="395" t="s">
        <v>3446</v>
      </c>
      <c r="D205" s="92" t="s">
        <v>133</v>
      </c>
      <c r="E205" s="398" t="s">
        <v>11</v>
      </c>
      <c r="F205" s="101" t="s">
        <v>135</v>
      </c>
      <c r="G205" s="69" t="s">
        <v>134</v>
      </c>
      <c r="H205" s="486"/>
      <c r="I205" s="568" t="s">
        <v>133</v>
      </c>
      <c r="J205" s="28" t="s">
        <v>3464</v>
      </c>
      <c r="K205" s="65" t="s">
        <v>13</v>
      </c>
      <c r="L205" s="32" t="s">
        <v>5</v>
      </c>
      <c r="M205" s="56" t="s">
        <v>4</v>
      </c>
    </row>
    <row r="206" spans="1:13" s="382" customFormat="1" ht="21" x14ac:dyDescent="0.4">
      <c r="A206" s="397"/>
      <c r="B206" s="92"/>
      <c r="C206" s="395"/>
      <c r="D206" s="92"/>
      <c r="E206" s="388" t="s">
        <v>54</v>
      </c>
      <c r="F206" s="102" t="s">
        <v>126</v>
      </c>
      <c r="G206" s="400" t="s">
        <v>123</v>
      </c>
      <c r="H206" s="486"/>
      <c r="I206" s="568"/>
      <c r="J206" s="28" t="s">
        <v>3463</v>
      </c>
      <c r="K206" s="97" t="s">
        <v>92</v>
      </c>
      <c r="L206" s="32"/>
      <c r="M206" s="57"/>
    </row>
    <row r="207" spans="1:13" s="382" customFormat="1" ht="21" x14ac:dyDescent="0.4">
      <c r="A207" s="397"/>
      <c r="B207" s="92"/>
      <c r="C207" s="398"/>
      <c r="D207" s="101"/>
      <c r="E207" s="389" t="s">
        <v>50</v>
      </c>
      <c r="F207" s="90" t="s">
        <v>119</v>
      </c>
      <c r="G207" s="135" t="s">
        <v>2611</v>
      </c>
      <c r="H207" s="486"/>
      <c r="I207" s="568"/>
      <c r="J207" s="28" t="s">
        <v>3462</v>
      </c>
      <c r="K207" s="33" t="s">
        <v>111</v>
      </c>
      <c r="L207" s="32"/>
      <c r="M207" s="57"/>
    </row>
    <row r="208" spans="1:13" s="382" customFormat="1" x14ac:dyDescent="0.4">
      <c r="A208" s="397"/>
      <c r="B208" s="92"/>
      <c r="C208" s="395" t="s">
        <v>3461</v>
      </c>
      <c r="D208" s="92" t="s">
        <v>108</v>
      </c>
      <c r="E208" s="395" t="s">
        <v>30</v>
      </c>
      <c r="F208" s="394" t="s">
        <v>106</v>
      </c>
      <c r="G208" s="135" t="s">
        <v>103</v>
      </c>
      <c r="H208" s="486"/>
      <c r="I208" s="568" t="s">
        <v>108</v>
      </c>
      <c r="J208" s="28" t="s">
        <v>3460</v>
      </c>
      <c r="K208" s="45" t="s">
        <v>25</v>
      </c>
      <c r="L208" s="58" t="s">
        <v>5</v>
      </c>
      <c r="M208" s="56" t="s">
        <v>4</v>
      </c>
    </row>
    <row r="209" spans="1:15" s="382" customFormat="1" x14ac:dyDescent="0.4">
      <c r="A209" s="397"/>
      <c r="B209" s="92"/>
      <c r="C209" s="395"/>
      <c r="D209" s="92"/>
      <c r="E209" s="395"/>
      <c r="F209" s="394"/>
      <c r="G209" s="78" t="s">
        <v>101</v>
      </c>
      <c r="H209" s="486"/>
      <c r="I209" s="568"/>
      <c r="J209" s="28" t="s">
        <v>2246</v>
      </c>
      <c r="K209" s="45" t="s">
        <v>99</v>
      </c>
      <c r="L209" s="32"/>
      <c r="M209" s="57"/>
    </row>
    <row r="210" spans="1:15" s="382" customFormat="1" x14ac:dyDescent="0.4">
      <c r="A210" s="397"/>
      <c r="B210" s="92"/>
      <c r="C210" s="395"/>
      <c r="D210" s="92"/>
      <c r="E210" s="388" t="s">
        <v>54</v>
      </c>
      <c r="F210" s="102" t="s">
        <v>98</v>
      </c>
      <c r="G210" s="135" t="s">
        <v>97</v>
      </c>
      <c r="H210" s="486"/>
      <c r="I210" s="568"/>
      <c r="J210" s="28" t="s">
        <v>3459</v>
      </c>
      <c r="K210" s="56" t="s">
        <v>95</v>
      </c>
      <c r="L210" s="32"/>
      <c r="M210" s="57"/>
    </row>
    <row r="211" spans="1:15" s="379" customFormat="1" ht="21" x14ac:dyDescent="0.4">
      <c r="A211" s="397"/>
      <c r="B211" s="92"/>
      <c r="C211" s="395"/>
      <c r="D211" s="92"/>
      <c r="E211" s="395"/>
      <c r="F211" s="394"/>
      <c r="G211" s="400" t="s">
        <v>94</v>
      </c>
      <c r="H211" s="486"/>
      <c r="I211" s="568"/>
      <c r="J211" s="28" t="s">
        <v>3458</v>
      </c>
      <c r="K211" s="97" t="s">
        <v>92</v>
      </c>
      <c r="L211" s="32"/>
      <c r="M211" s="57"/>
    </row>
    <row r="212" spans="1:15" ht="31.5" x14ac:dyDescent="0.4">
      <c r="A212" s="397"/>
      <c r="B212" s="92"/>
      <c r="C212" s="395"/>
      <c r="D212" s="92"/>
      <c r="E212" s="395"/>
      <c r="F212" s="394"/>
      <c r="G212" s="400" t="s">
        <v>91</v>
      </c>
      <c r="H212" s="486"/>
      <c r="I212" s="568"/>
      <c r="J212" s="28" t="s">
        <v>3457</v>
      </c>
      <c r="K212" s="97" t="s">
        <v>89</v>
      </c>
      <c r="L212" s="32"/>
      <c r="M212" s="57"/>
    </row>
    <row r="213" spans="1:15" s="379" customFormat="1" x14ac:dyDescent="0.4">
      <c r="A213" s="399"/>
      <c r="B213" s="69"/>
      <c r="C213" s="398"/>
      <c r="D213" s="101"/>
      <c r="E213" s="389" t="s">
        <v>50</v>
      </c>
      <c r="F213" s="90" t="s">
        <v>3456</v>
      </c>
      <c r="G213" s="135" t="s">
        <v>3455</v>
      </c>
      <c r="H213" s="486"/>
      <c r="I213" s="568"/>
      <c r="J213" s="28" t="s">
        <v>3454</v>
      </c>
      <c r="K213" s="33" t="s">
        <v>13</v>
      </c>
      <c r="L213" s="64"/>
      <c r="M213" s="57"/>
    </row>
    <row r="214" spans="1:15" s="384" customFormat="1" x14ac:dyDescent="0.4">
      <c r="A214" s="397">
        <v>73</v>
      </c>
      <c r="B214" s="92" t="s">
        <v>86</v>
      </c>
      <c r="C214" s="388" t="s">
        <v>3442</v>
      </c>
      <c r="D214" s="102" t="s">
        <v>86</v>
      </c>
      <c r="E214" s="389" t="s">
        <v>50</v>
      </c>
      <c r="F214" s="90" t="s">
        <v>79</v>
      </c>
      <c r="G214" s="28" t="s">
        <v>78</v>
      </c>
      <c r="H214" s="483" t="s">
        <v>86</v>
      </c>
      <c r="I214" s="568" t="s">
        <v>86</v>
      </c>
      <c r="J214" s="28" t="s">
        <v>3453</v>
      </c>
      <c r="K214" s="28" t="s">
        <v>13</v>
      </c>
      <c r="L214" s="32" t="s">
        <v>5</v>
      </c>
      <c r="M214" s="56" t="s">
        <v>4</v>
      </c>
      <c r="N214" s="379"/>
      <c r="O214" s="379"/>
    </row>
    <row r="215" spans="1:15" s="384" customFormat="1" x14ac:dyDescent="0.4">
      <c r="A215" s="397"/>
      <c r="B215" s="92"/>
      <c r="C215" s="398"/>
      <c r="D215" s="101"/>
      <c r="E215" s="398" t="s">
        <v>406</v>
      </c>
      <c r="F215" s="101" t="s">
        <v>1650</v>
      </c>
      <c r="G215" s="69" t="s">
        <v>1649</v>
      </c>
      <c r="H215" s="486"/>
      <c r="I215" s="568"/>
      <c r="J215" s="28" t="s">
        <v>3452</v>
      </c>
      <c r="K215" s="65" t="s">
        <v>80</v>
      </c>
      <c r="L215" s="32"/>
      <c r="M215" s="106"/>
      <c r="N215" s="379"/>
      <c r="O215" s="379"/>
    </row>
    <row r="216" spans="1:15" s="379" customFormat="1" x14ac:dyDescent="0.4">
      <c r="A216" s="397"/>
      <c r="B216" s="92"/>
      <c r="C216" s="395" t="s">
        <v>3451</v>
      </c>
      <c r="D216" s="92" t="s">
        <v>57</v>
      </c>
      <c r="E216" s="395" t="s">
        <v>50</v>
      </c>
      <c r="F216" s="394" t="s">
        <v>49</v>
      </c>
      <c r="G216" s="69" t="s">
        <v>48</v>
      </c>
      <c r="H216" s="486"/>
      <c r="I216" s="483" t="s">
        <v>2239</v>
      </c>
      <c r="J216" s="28" t="s">
        <v>3450</v>
      </c>
      <c r="K216" s="28" t="s">
        <v>13</v>
      </c>
      <c r="L216" s="28" t="s">
        <v>5</v>
      </c>
      <c r="M216" s="169" t="s">
        <v>4</v>
      </c>
    </row>
    <row r="217" spans="1:15" s="379" customFormat="1" ht="31.5" x14ac:dyDescent="0.4">
      <c r="A217" s="397"/>
      <c r="B217" s="92"/>
      <c r="C217" s="398"/>
      <c r="D217" s="101"/>
      <c r="E217" s="398"/>
      <c r="F217" s="101"/>
      <c r="G217" s="69" t="s">
        <v>2592</v>
      </c>
      <c r="H217" s="486"/>
      <c r="I217" s="484"/>
      <c r="J217" s="28" t="s">
        <v>3449</v>
      </c>
      <c r="K217" s="42" t="s">
        <v>25</v>
      </c>
      <c r="L217" s="82" t="s">
        <v>3448</v>
      </c>
      <c r="M217" s="115" t="s">
        <v>3447</v>
      </c>
    </row>
    <row r="218" spans="1:15" s="384" customFormat="1" ht="21" x14ac:dyDescent="0.4">
      <c r="A218" s="397"/>
      <c r="B218" s="92"/>
      <c r="C218" s="396" t="s">
        <v>3446</v>
      </c>
      <c r="D218" s="392" t="s">
        <v>1631</v>
      </c>
      <c r="E218" s="395" t="s">
        <v>46</v>
      </c>
      <c r="F218" s="394" t="s">
        <v>45</v>
      </c>
      <c r="G218" s="184" t="s">
        <v>3445</v>
      </c>
      <c r="H218" s="486"/>
      <c r="I218" s="568" t="s">
        <v>1631</v>
      </c>
      <c r="J218" s="100" t="s">
        <v>3444</v>
      </c>
      <c r="K218" s="33" t="s">
        <v>13</v>
      </c>
      <c r="L218" s="58" t="s">
        <v>5</v>
      </c>
      <c r="M218" s="169" t="s">
        <v>4</v>
      </c>
      <c r="N218" s="379"/>
      <c r="O218" s="379"/>
    </row>
    <row r="219" spans="1:15" s="384" customFormat="1" ht="42" x14ac:dyDescent="0.4">
      <c r="A219" s="393"/>
      <c r="B219" s="392"/>
      <c r="C219" s="391"/>
      <c r="D219" s="390"/>
      <c r="E219" s="391"/>
      <c r="F219" s="390"/>
      <c r="G219" s="294" t="s">
        <v>2229</v>
      </c>
      <c r="H219" s="484"/>
      <c r="I219" s="568"/>
      <c r="J219" s="231" t="s">
        <v>2228</v>
      </c>
      <c r="K219" s="231" t="s">
        <v>2227</v>
      </c>
      <c r="L219" s="64"/>
      <c r="M219" s="106"/>
      <c r="N219" s="379"/>
      <c r="O219" s="379"/>
    </row>
    <row r="220" spans="1:15" s="384" customFormat="1" x14ac:dyDescent="0.4">
      <c r="A220" s="116">
        <v>74</v>
      </c>
      <c r="B220" s="135" t="s">
        <v>22</v>
      </c>
      <c r="C220" s="389" t="s">
        <v>3442</v>
      </c>
      <c r="D220" s="90" t="s">
        <v>22</v>
      </c>
      <c r="E220" s="388" t="s">
        <v>11</v>
      </c>
      <c r="F220" s="102" t="s">
        <v>24</v>
      </c>
      <c r="G220" s="135" t="s">
        <v>1623</v>
      </c>
      <c r="H220" s="28" t="s">
        <v>22</v>
      </c>
      <c r="I220" s="28" t="s">
        <v>22</v>
      </c>
      <c r="J220" s="28" t="s">
        <v>3443</v>
      </c>
      <c r="K220" s="33" t="s">
        <v>40</v>
      </c>
      <c r="L220" s="28" t="s">
        <v>5</v>
      </c>
      <c r="M220" s="57" t="s">
        <v>4</v>
      </c>
      <c r="N220" s="379"/>
      <c r="O220" s="379"/>
    </row>
    <row r="221" spans="1:15" s="384" customFormat="1" ht="42" x14ac:dyDescent="0.4">
      <c r="A221" s="94">
        <v>75</v>
      </c>
      <c r="B221" s="57" t="s">
        <v>20</v>
      </c>
      <c r="C221" s="387" t="s">
        <v>3442</v>
      </c>
      <c r="D221" s="92" t="s">
        <v>19</v>
      </c>
      <c r="E221" s="148" t="s">
        <v>11</v>
      </c>
      <c r="F221" s="104" t="s">
        <v>10</v>
      </c>
      <c r="G221" s="33" t="s">
        <v>3</v>
      </c>
      <c r="H221" s="64" t="s">
        <v>20</v>
      </c>
      <c r="I221" s="64" t="s">
        <v>20</v>
      </c>
      <c r="J221" s="28" t="s">
        <v>3441</v>
      </c>
      <c r="K221" s="28" t="s">
        <v>1</v>
      </c>
      <c r="L221" s="28" t="s">
        <v>5</v>
      </c>
      <c r="M221" s="100" t="s">
        <v>4</v>
      </c>
      <c r="N221" s="379"/>
      <c r="O221" s="379"/>
    </row>
    <row r="222" spans="1:15" s="384" customFormat="1" ht="341.25" customHeight="1" x14ac:dyDescent="0.4">
      <c r="A222" s="569" t="s">
        <v>3440</v>
      </c>
      <c r="B222" s="570"/>
      <c r="C222" s="570"/>
      <c r="D222" s="570"/>
      <c r="E222" s="570"/>
      <c r="F222" s="570"/>
      <c r="G222" s="570"/>
      <c r="H222" s="570"/>
      <c r="I222" s="570"/>
      <c r="J222" s="570"/>
      <c r="K222" s="570"/>
      <c r="L222" s="570"/>
      <c r="M222" s="571"/>
      <c r="N222" s="379"/>
      <c r="O222" s="379"/>
    </row>
    <row r="223" spans="1:15" s="384" customFormat="1" x14ac:dyDescent="0.4">
      <c r="A223" s="94"/>
      <c r="B223" s="386"/>
      <c r="C223" s="387"/>
      <c r="D223" s="386"/>
      <c r="E223" s="386"/>
      <c r="F223" s="386"/>
      <c r="G223" s="386"/>
      <c r="H223" s="386"/>
      <c r="I223" s="386"/>
      <c r="J223" s="386"/>
      <c r="K223" s="386"/>
      <c r="L223" s="386"/>
      <c r="M223" s="57"/>
      <c r="N223" s="379"/>
      <c r="O223" s="379"/>
    </row>
    <row r="224" spans="1:15" s="384" customFormat="1" x14ac:dyDescent="0.4">
      <c r="A224" s="94"/>
      <c r="B224" s="386"/>
      <c r="C224" s="387"/>
      <c r="D224" s="386"/>
      <c r="E224" s="386"/>
      <c r="F224" s="386"/>
      <c r="G224" s="386"/>
      <c r="H224" s="386"/>
      <c r="I224" s="386"/>
      <c r="J224" s="386"/>
      <c r="K224" s="386"/>
      <c r="L224" s="386"/>
      <c r="M224" s="57"/>
      <c r="N224" s="379"/>
      <c r="O224" s="379"/>
    </row>
    <row r="225" spans="1:15" s="384" customFormat="1" x14ac:dyDescent="0.4">
      <c r="A225" s="94"/>
      <c r="B225" s="386"/>
      <c r="C225" s="387"/>
      <c r="D225" s="386"/>
      <c r="E225" s="386"/>
      <c r="F225" s="386"/>
      <c r="G225" s="386"/>
      <c r="H225" s="386"/>
      <c r="I225" s="386"/>
      <c r="J225" s="386"/>
      <c r="K225" s="386"/>
      <c r="L225" s="386"/>
      <c r="M225" s="57"/>
      <c r="N225" s="379"/>
      <c r="O225" s="379"/>
    </row>
    <row r="226" spans="1:15" s="384" customFormat="1" x14ac:dyDescent="0.4">
      <c r="A226" s="94"/>
      <c r="B226" s="386"/>
      <c r="C226" s="387"/>
      <c r="D226" s="386"/>
      <c r="E226" s="386"/>
      <c r="F226" s="386"/>
      <c r="G226" s="386"/>
      <c r="H226" s="386"/>
      <c r="I226" s="386"/>
      <c r="J226" s="386"/>
      <c r="K226" s="386"/>
      <c r="L226" s="386"/>
      <c r="M226" s="57"/>
      <c r="N226" s="379"/>
      <c r="O226" s="379"/>
    </row>
    <row r="227" spans="1:15" s="384" customFormat="1" x14ac:dyDescent="0.4">
      <c r="A227" s="94"/>
      <c r="B227" s="386"/>
      <c r="C227" s="387"/>
      <c r="D227" s="386"/>
      <c r="E227" s="386"/>
      <c r="F227" s="386"/>
      <c r="G227" s="386"/>
      <c r="H227" s="386"/>
      <c r="I227" s="386"/>
      <c r="J227" s="386"/>
      <c r="K227" s="386"/>
      <c r="L227" s="386"/>
      <c r="M227" s="57"/>
      <c r="N227" s="379"/>
      <c r="O227" s="379"/>
    </row>
    <row r="228" spans="1:15" s="384" customFormat="1" x14ac:dyDescent="0.4">
      <c r="A228" s="94"/>
      <c r="B228" s="386"/>
      <c r="C228" s="387"/>
      <c r="D228" s="386"/>
      <c r="E228" s="386"/>
      <c r="F228" s="386"/>
      <c r="G228" s="386"/>
      <c r="H228" s="386"/>
      <c r="I228" s="386"/>
      <c r="J228" s="386"/>
      <c r="K228" s="386"/>
      <c r="L228" s="386"/>
      <c r="M228" s="57"/>
      <c r="N228" s="379"/>
      <c r="O228" s="379"/>
    </row>
    <row r="229" spans="1:15" s="384" customFormat="1" x14ac:dyDescent="0.4">
      <c r="A229" s="94"/>
      <c r="B229" s="386"/>
      <c r="C229" s="387"/>
      <c r="D229" s="386"/>
      <c r="E229" s="386"/>
      <c r="F229" s="386"/>
      <c r="G229" s="386"/>
      <c r="H229" s="386"/>
      <c r="I229" s="386"/>
      <c r="J229" s="386"/>
      <c r="K229" s="386"/>
      <c r="L229" s="386"/>
      <c r="M229" s="57"/>
      <c r="N229" s="379"/>
      <c r="O229" s="379"/>
    </row>
    <row r="230" spans="1:15" s="384" customFormat="1" x14ac:dyDescent="0.4">
      <c r="A230" s="94"/>
      <c r="B230" s="386"/>
      <c r="C230" s="387"/>
      <c r="D230" s="386"/>
      <c r="E230" s="386"/>
      <c r="F230" s="386"/>
      <c r="G230" s="386"/>
      <c r="H230" s="386"/>
      <c r="I230" s="386"/>
      <c r="J230" s="386"/>
      <c r="K230" s="386"/>
      <c r="L230" s="386"/>
      <c r="M230" s="57"/>
      <c r="N230" s="379"/>
      <c r="O230" s="379"/>
    </row>
    <row r="231" spans="1:15" s="384" customFormat="1" x14ac:dyDescent="0.4">
      <c r="A231" s="94"/>
      <c r="B231" s="386"/>
      <c r="C231" s="387"/>
      <c r="D231" s="386"/>
      <c r="E231" s="386"/>
      <c r="F231" s="386"/>
      <c r="G231" s="386"/>
      <c r="H231" s="386"/>
      <c r="I231" s="386"/>
      <c r="J231" s="386"/>
      <c r="K231" s="386"/>
      <c r="L231" s="386"/>
      <c r="M231" s="57"/>
      <c r="N231" s="379"/>
      <c r="O231" s="379"/>
    </row>
    <row r="232" spans="1:15" s="384" customFormat="1" x14ac:dyDescent="0.4">
      <c r="A232" s="94"/>
      <c r="B232" s="386"/>
      <c r="C232" s="387"/>
      <c r="D232" s="386"/>
      <c r="E232" s="386"/>
      <c r="F232" s="386"/>
      <c r="G232" s="386"/>
      <c r="H232" s="386"/>
      <c r="I232" s="386"/>
      <c r="J232" s="386"/>
      <c r="K232" s="386"/>
      <c r="L232" s="386"/>
      <c r="M232" s="57"/>
      <c r="N232" s="379"/>
      <c r="O232" s="379"/>
    </row>
    <row r="233" spans="1:15" s="384" customFormat="1" x14ac:dyDescent="0.4">
      <c r="A233" s="94"/>
      <c r="B233" s="386"/>
      <c r="C233" s="387"/>
      <c r="D233" s="386"/>
      <c r="E233" s="386"/>
      <c r="F233" s="386"/>
      <c r="G233" s="386"/>
      <c r="H233" s="386"/>
      <c r="I233" s="386"/>
      <c r="J233" s="386"/>
      <c r="K233" s="386"/>
      <c r="L233" s="386"/>
      <c r="M233" s="57"/>
      <c r="N233" s="379"/>
      <c r="O233" s="379"/>
    </row>
    <row r="234" spans="1:15" s="384" customFormat="1" x14ac:dyDescent="0.4">
      <c r="A234" s="94"/>
      <c r="B234" s="386"/>
      <c r="C234" s="387"/>
      <c r="D234" s="386"/>
      <c r="E234" s="386"/>
      <c r="F234" s="386"/>
      <c r="G234" s="386"/>
      <c r="H234" s="386"/>
      <c r="I234" s="386"/>
      <c r="J234" s="386"/>
      <c r="K234" s="386"/>
      <c r="L234" s="386"/>
      <c r="M234" s="57"/>
      <c r="N234" s="379"/>
      <c r="O234" s="379"/>
    </row>
    <row r="235" spans="1:15" s="384" customFormat="1" x14ac:dyDescent="0.4">
      <c r="A235" s="94"/>
      <c r="B235" s="386"/>
      <c r="C235" s="387"/>
      <c r="D235" s="386"/>
      <c r="E235" s="386"/>
      <c r="F235" s="386"/>
      <c r="G235" s="386"/>
      <c r="H235" s="386"/>
      <c r="I235" s="386"/>
      <c r="J235" s="386"/>
      <c r="K235" s="386"/>
      <c r="L235" s="386"/>
      <c r="M235" s="57"/>
      <c r="N235" s="379"/>
      <c r="O235" s="379"/>
    </row>
    <row r="236" spans="1:15" s="384" customFormat="1" x14ac:dyDescent="0.4">
      <c r="A236" s="94"/>
      <c r="B236" s="386"/>
      <c r="C236" s="387"/>
      <c r="D236" s="386"/>
      <c r="E236" s="386"/>
      <c r="F236" s="386"/>
      <c r="G236" s="386"/>
      <c r="H236" s="386"/>
      <c r="I236" s="386"/>
      <c r="J236" s="386"/>
      <c r="K236" s="386"/>
      <c r="L236" s="386"/>
      <c r="M236" s="57"/>
      <c r="N236" s="379"/>
      <c r="O236" s="379"/>
    </row>
    <row r="237" spans="1:15" s="384" customFormat="1" x14ac:dyDescent="0.4">
      <c r="A237" s="94"/>
      <c r="B237" s="386"/>
      <c r="C237" s="387"/>
      <c r="D237" s="386"/>
      <c r="E237" s="386"/>
      <c r="F237" s="386"/>
      <c r="G237" s="386"/>
      <c r="H237" s="386"/>
      <c r="I237" s="386"/>
      <c r="J237" s="386"/>
      <c r="K237" s="386"/>
      <c r="L237" s="386"/>
      <c r="M237" s="57"/>
      <c r="N237" s="379"/>
      <c r="O237" s="379"/>
    </row>
    <row r="238" spans="1:15" s="384" customFormat="1" x14ac:dyDescent="0.4">
      <c r="A238" s="94"/>
      <c r="B238" s="386"/>
      <c r="C238" s="387"/>
      <c r="D238" s="386"/>
      <c r="E238" s="386"/>
      <c r="F238" s="386"/>
      <c r="G238" s="386"/>
      <c r="H238" s="386"/>
      <c r="I238" s="386"/>
      <c r="J238" s="386"/>
      <c r="K238" s="386"/>
      <c r="L238" s="386"/>
      <c r="M238" s="57"/>
      <c r="N238" s="379"/>
      <c r="O238" s="379"/>
    </row>
    <row r="239" spans="1:15" s="384" customFormat="1" x14ac:dyDescent="0.4">
      <c r="A239" s="94"/>
      <c r="B239" s="386"/>
      <c r="C239" s="387"/>
      <c r="D239" s="386"/>
      <c r="E239" s="386"/>
      <c r="F239" s="386"/>
      <c r="G239" s="386"/>
      <c r="H239" s="386"/>
      <c r="I239" s="386"/>
      <c r="J239" s="386"/>
      <c r="K239" s="386"/>
      <c r="L239" s="386"/>
      <c r="M239" s="57"/>
      <c r="N239" s="379"/>
      <c r="O239" s="379"/>
    </row>
    <row r="240" spans="1:15" s="384" customFormat="1" x14ac:dyDescent="0.4">
      <c r="A240" s="94"/>
      <c r="B240" s="386"/>
      <c r="C240" s="387"/>
      <c r="D240" s="386"/>
      <c r="E240" s="386"/>
      <c r="F240" s="386"/>
      <c r="G240" s="386"/>
      <c r="H240" s="386"/>
      <c r="I240" s="386"/>
      <c r="J240" s="386"/>
      <c r="K240" s="386"/>
      <c r="L240" s="386"/>
      <c r="M240" s="57"/>
      <c r="N240" s="379"/>
      <c r="O240" s="379"/>
    </row>
    <row r="241" spans="1:15" s="384" customFormat="1" x14ac:dyDescent="0.4">
      <c r="A241" s="44"/>
      <c r="B241" s="166"/>
      <c r="C241" s="385"/>
      <c r="D241" s="166"/>
      <c r="E241" s="166"/>
      <c r="F241" s="166"/>
      <c r="G241" s="166"/>
      <c r="H241" s="166"/>
      <c r="I241" s="166"/>
      <c r="J241" s="166"/>
      <c r="K241" s="166"/>
      <c r="L241" s="166"/>
      <c r="M241" s="171"/>
      <c r="N241" s="379"/>
      <c r="O241" s="379"/>
    </row>
    <row r="242" spans="1:15" s="384" customFormat="1" x14ac:dyDescent="0.4">
      <c r="A242" s="380"/>
      <c r="B242" s="378"/>
      <c r="C242" s="380"/>
      <c r="D242" s="378"/>
      <c r="E242" s="380"/>
      <c r="F242" s="378"/>
      <c r="G242" s="380"/>
      <c r="H242" s="380"/>
      <c r="I242" s="378"/>
      <c r="J242" s="380"/>
      <c r="K242" s="380"/>
      <c r="L242" s="380"/>
      <c r="M242" s="379"/>
      <c r="N242" s="379"/>
      <c r="O242" s="379"/>
    </row>
    <row r="243" spans="1:15" s="384" customFormat="1" x14ac:dyDescent="0.4">
      <c r="A243" s="380"/>
      <c r="B243" s="378"/>
      <c r="C243" s="380"/>
      <c r="D243" s="378"/>
      <c r="E243" s="380"/>
      <c r="F243" s="378"/>
      <c r="G243" s="380"/>
      <c r="H243" s="380"/>
      <c r="I243" s="378"/>
      <c r="J243" s="380"/>
      <c r="K243" s="380"/>
      <c r="L243" s="380"/>
      <c r="M243" s="379"/>
      <c r="N243" s="379"/>
      <c r="O243" s="379"/>
    </row>
    <row r="244" spans="1:15" s="384" customFormat="1" x14ac:dyDescent="0.4">
      <c r="A244" s="380"/>
      <c r="B244" s="378"/>
      <c r="C244" s="380"/>
      <c r="D244" s="378"/>
      <c r="E244" s="380"/>
      <c r="F244" s="378"/>
      <c r="G244" s="380"/>
      <c r="H244" s="380"/>
      <c r="I244" s="378"/>
      <c r="J244" s="380"/>
      <c r="K244" s="380"/>
      <c r="L244" s="380"/>
      <c r="M244" s="379"/>
      <c r="N244" s="379"/>
      <c r="O244" s="379"/>
    </row>
    <row r="245" spans="1:15" s="384" customFormat="1" x14ac:dyDescent="0.4">
      <c r="A245" s="380"/>
      <c r="B245" s="378"/>
      <c r="C245" s="380"/>
      <c r="D245" s="378"/>
      <c r="E245" s="380"/>
      <c r="F245" s="378"/>
      <c r="G245" s="380"/>
      <c r="H245" s="380"/>
      <c r="I245" s="378"/>
      <c r="J245" s="380"/>
      <c r="K245" s="380"/>
      <c r="L245" s="380"/>
      <c r="M245" s="379"/>
      <c r="N245" s="379"/>
      <c r="O245" s="379"/>
    </row>
    <row r="246" spans="1:15" s="384" customFormat="1" x14ac:dyDescent="0.4">
      <c r="A246" s="380"/>
      <c r="B246" s="378"/>
      <c r="C246" s="380"/>
      <c r="D246" s="378"/>
      <c r="E246" s="380"/>
      <c r="F246" s="378"/>
      <c r="G246" s="380"/>
      <c r="H246" s="380"/>
      <c r="I246" s="378"/>
      <c r="J246" s="380"/>
      <c r="K246" s="380"/>
      <c r="L246" s="380"/>
      <c r="M246" s="379"/>
      <c r="N246" s="379"/>
      <c r="O246" s="379"/>
    </row>
    <row r="247" spans="1:15" s="384" customFormat="1" x14ac:dyDescent="0.4">
      <c r="A247" s="380"/>
      <c r="B247" s="378"/>
      <c r="C247" s="380"/>
      <c r="D247" s="378"/>
      <c r="E247" s="380"/>
      <c r="F247" s="378"/>
      <c r="G247" s="380"/>
      <c r="H247" s="380"/>
      <c r="I247" s="378"/>
      <c r="J247" s="380"/>
      <c r="K247" s="380"/>
      <c r="L247" s="380"/>
      <c r="M247" s="379"/>
      <c r="N247" s="379"/>
      <c r="O247" s="379"/>
    </row>
    <row r="248" spans="1:15" s="384" customFormat="1" x14ac:dyDescent="0.4">
      <c r="A248" s="380"/>
      <c r="B248" s="378"/>
      <c r="C248" s="380"/>
      <c r="D248" s="378"/>
      <c r="E248" s="380"/>
      <c r="F248" s="378"/>
      <c r="G248" s="380"/>
      <c r="H248" s="380"/>
      <c r="I248" s="378"/>
      <c r="J248" s="380"/>
      <c r="K248" s="380"/>
      <c r="L248" s="380"/>
      <c r="M248" s="379"/>
      <c r="N248" s="379"/>
      <c r="O248" s="379"/>
    </row>
    <row r="249" spans="1:15" s="384" customFormat="1" x14ac:dyDescent="0.4">
      <c r="A249" s="380"/>
      <c r="B249" s="378"/>
      <c r="C249" s="380"/>
      <c r="D249" s="378"/>
      <c r="E249" s="380"/>
      <c r="F249" s="378"/>
      <c r="G249" s="380"/>
      <c r="H249" s="380"/>
      <c r="I249" s="378"/>
      <c r="J249" s="380"/>
      <c r="K249" s="380"/>
      <c r="L249" s="380"/>
      <c r="M249" s="379"/>
      <c r="N249" s="379"/>
      <c r="O249" s="379"/>
    </row>
    <row r="250" spans="1:15" s="384" customFormat="1" x14ac:dyDescent="0.4">
      <c r="A250" s="380"/>
      <c r="B250" s="378"/>
      <c r="C250" s="380"/>
      <c r="D250" s="378"/>
      <c r="E250" s="380"/>
      <c r="F250" s="378"/>
      <c r="G250" s="380"/>
      <c r="H250" s="380"/>
      <c r="I250" s="378"/>
      <c r="J250" s="380"/>
      <c r="K250" s="380"/>
      <c r="L250" s="380"/>
      <c r="M250" s="379"/>
      <c r="N250" s="379"/>
      <c r="O250" s="379"/>
    </row>
    <row r="251" spans="1:15" s="384" customFormat="1" x14ac:dyDescent="0.4">
      <c r="A251" s="380"/>
      <c r="B251" s="378"/>
      <c r="C251" s="380"/>
      <c r="D251" s="378"/>
      <c r="E251" s="380"/>
      <c r="F251" s="378"/>
      <c r="G251" s="380"/>
      <c r="H251" s="380"/>
      <c r="I251" s="378"/>
      <c r="J251" s="380"/>
      <c r="K251" s="380"/>
      <c r="L251" s="380"/>
      <c r="M251" s="379"/>
      <c r="N251" s="379"/>
      <c r="O251" s="379"/>
    </row>
    <row r="252" spans="1:15" s="382" customFormat="1" x14ac:dyDescent="0.4">
      <c r="A252" s="380"/>
      <c r="B252" s="378"/>
      <c r="C252" s="380"/>
      <c r="D252" s="378"/>
      <c r="E252" s="380"/>
      <c r="F252" s="378"/>
      <c r="G252" s="380"/>
      <c r="H252" s="380"/>
      <c r="I252" s="378"/>
      <c r="J252" s="380"/>
      <c r="K252" s="380"/>
      <c r="L252" s="380"/>
      <c r="M252" s="379"/>
    </row>
    <row r="253" spans="1:15" s="382" customFormat="1" x14ac:dyDescent="0.4">
      <c r="A253" s="380"/>
      <c r="B253" s="378"/>
      <c r="C253" s="380"/>
      <c r="D253" s="378"/>
      <c r="E253" s="380"/>
      <c r="F253" s="378"/>
      <c r="G253" s="380"/>
      <c r="H253" s="380"/>
      <c r="I253" s="378"/>
      <c r="J253" s="380"/>
      <c r="K253" s="380"/>
      <c r="L253" s="380"/>
      <c r="M253" s="379"/>
    </row>
    <row r="254" spans="1:15" s="382" customFormat="1" x14ac:dyDescent="0.4">
      <c r="A254" s="380"/>
      <c r="B254" s="378"/>
      <c r="C254" s="380"/>
      <c r="D254" s="378"/>
      <c r="E254" s="380"/>
      <c r="F254" s="378"/>
      <c r="G254" s="380"/>
      <c r="H254" s="380"/>
      <c r="I254" s="378"/>
      <c r="J254" s="380"/>
      <c r="K254" s="380"/>
      <c r="L254" s="380"/>
      <c r="M254" s="379"/>
    </row>
    <row r="255" spans="1:15" s="382" customFormat="1" x14ac:dyDescent="0.4">
      <c r="A255" s="380"/>
      <c r="B255" s="378"/>
      <c r="C255" s="380"/>
      <c r="D255" s="378"/>
      <c r="E255" s="380"/>
      <c r="F255" s="378"/>
      <c r="G255" s="380"/>
      <c r="H255" s="380"/>
      <c r="I255" s="378"/>
      <c r="J255" s="380"/>
      <c r="K255" s="380"/>
      <c r="L255" s="380"/>
      <c r="M255" s="379"/>
    </row>
    <row r="256" spans="1:15" s="382" customFormat="1" x14ac:dyDescent="0.4">
      <c r="A256" s="380"/>
      <c r="B256" s="378"/>
      <c r="C256" s="380"/>
      <c r="D256" s="378"/>
      <c r="E256" s="380"/>
      <c r="F256" s="378"/>
      <c r="G256" s="380"/>
      <c r="H256" s="380"/>
      <c r="I256" s="378"/>
      <c r="J256" s="380"/>
      <c r="K256" s="380"/>
      <c r="L256" s="380"/>
      <c r="M256" s="379"/>
    </row>
    <row r="257" spans="1:13" s="382" customFormat="1" x14ac:dyDescent="0.4">
      <c r="A257" s="380"/>
      <c r="B257" s="378"/>
      <c r="C257" s="380"/>
      <c r="D257" s="378"/>
      <c r="E257" s="380"/>
      <c r="F257" s="378"/>
      <c r="G257" s="380"/>
      <c r="H257" s="380"/>
      <c r="I257" s="378"/>
      <c r="J257" s="380"/>
      <c r="K257" s="380"/>
      <c r="L257" s="380"/>
      <c r="M257" s="379"/>
    </row>
    <row r="258" spans="1:13" s="382" customFormat="1" x14ac:dyDescent="0.4">
      <c r="A258" s="380"/>
      <c r="B258" s="378"/>
      <c r="C258" s="380"/>
      <c r="D258" s="378"/>
      <c r="E258" s="380"/>
      <c r="F258" s="378"/>
      <c r="G258" s="380"/>
      <c r="H258" s="380"/>
      <c r="I258" s="378"/>
      <c r="J258" s="380"/>
      <c r="K258" s="380"/>
      <c r="L258" s="380"/>
      <c r="M258" s="379"/>
    </row>
    <row r="259" spans="1:13" s="382" customFormat="1" x14ac:dyDescent="0.4">
      <c r="A259" s="380"/>
      <c r="B259" s="378"/>
      <c r="C259" s="380"/>
      <c r="D259" s="378"/>
      <c r="E259" s="380"/>
      <c r="F259" s="378"/>
      <c r="G259" s="380"/>
      <c r="H259" s="380"/>
      <c r="I259" s="378"/>
      <c r="J259" s="380"/>
      <c r="K259" s="380"/>
      <c r="L259" s="380"/>
      <c r="M259" s="379"/>
    </row>
    <row r="260" spans="1:13" s="382" customFormat="1" x14ac:dyDescent="0.4">
      <c r="A260" s="380"/>
      <c r="B260" s="378"/>
      <c r="C260" s="380"/>
      <c r="D260" s="378"/>
      <c r="E260" s="380"/>
      <c r="F260" s="378"/>
      <c r="G260" s="380"/>
      <c r="H260" s="380"/>
      <c r="I260" s="378"/>
      <c r="J260" s="380"/>
      <c r="K260" s="380"/>
      <c r="L260" s="380"/>
      <c r="M260" s="379"/>
    </row>
    <row r="261" spans="1:13" s="382" customFormat="1" x14ac:dyDescent="0.4">
      <c r="A261" s="380"/>
      <c r="B261" s="378"/>
      <c r="C261" s="380"/>
      <c r="D261" s="378"/>
      <c r="E261" s="380"/>
      <c r="F261" s="378"/>
      <c r="G261" s="380"/>
      <c r="H261" s="380"/>
      <c r="I261" s="378"/>
      <c r="J261" s="380"/>
      <c r="K261" s="380"/>
      <c r="L261" s="380"/>
      <c r="M261" s="379"/>
    </row>
    <row r="262" spans="1:13" s="382" customFormat="1" x14ac:dyDescent="0.4">
      <c r="A262" s="380"/>
      <c r="B262" s="378"/>
      <c r="C262" s="380"/>
      <c r="D262" s="378"/>
      <c r="E262" s="380"/>
      <c r="F262" s="378"/>
      <c r="G262" s="380"/>
      <c r="H262" s="380"/>
      <c r="I262" s="378"/>
      <c r="J262" s="380"/>
      <c r="K262" s="380"/>
      <c r="L262" s="380"/>
      <c r="M262" s="379"/>
    </row>
    <row r="263" spans="1:13" s="382" customFormat="1" x14ac:dyDescent="0.4">
      <c r="A263" s="380"/>
      <c r="B263" s="378"/>
      <c r="C263" s="380"/>
      <c r="D263" s="378"/>
      <c r="E263" s="380"/>
      <c r="F263" s="378"/>
      <c r="G263" s="380"/>
      <c r="H263" s="380"/>
      <c r="I263" s="378"/>
      <c r="J263" s="380"/>
      <c r="K263" s="380"/>
      <c r="L263" s="380"/>
      <c r="M263" s="379"/>
    </row>
    <row r="264" spans="1:13" s="382" customFormat="1" x14ac:dyDescent="0.4">
      <c r="A264" s="380"/>
      <c r="B264" s="378"/>
      <c r="C264" s="380"/>
      <c r="D264" s="378"/>
      <c r="E264" s="380"/>
      <c r="F264" s="378"/>
      <c r="G264" s="380"/>
      <c r="H264" s="380"/>
      <c r="I264" s="378"/>
      <c r="J264" s="380"/>
      <c r="K264" s="380"/>
      <c r="L264" s="380"/>
      <c r="M264" s="379"/>
    </row>
    <row r="265" spans="1:13" s="382" customFormat="1" x14ac:dyDescent="0.4">
      <c r="A265" s="380"/>
      <c r="B265" s="378"/>
      <c r="C265" s="380"/>
      <c r="D265" s="378"/>
      <c r="E265" s="380"/>
      <c r="F265" s="378"/>
      <c r="G265" s="380"/>
      <c r="H265" s="380"/>
      <c r="I265" s="378"/>
      <c r="J265" s="380"/>
      <c r="K265" s="380"/>
      <c r="L265" s="380"/>
      <c r="M265" s="379"/>
    </row>
    <row r="266" spans="1:13" s="382" customFormat="1" x14ac:dyDescent="0.4">
      <c r="A266" s="380"/>
      <c r="B266" s="378"/>
      <c r="C266" s="380"/>
      <c r="D266" s="378"/>
      <c r="E266" s="380"/>
      <c r="F266" s="378"/>
      <c r="G266" s="380"/>
      <c r="H266" s="380"/>
      <c r="I266" s="378"/>
      <c r="J266" s="380"/>
      <c r="K266" s="380"/>
      <c r="L266" s="380"/>
      <c r="M266" s="379"/>
    </row>
    <row r="267" spans="1:13" s="382" customFormat="1" x14ac:dyDescent="0.4">
      <c r="A267" s="380"/>
      <c r="B267" s="378"/>
      <c r="C267" s="380"/>
      <c r="D267" s="378"/>
      <c r="E267" s="380"/>
      <c r="F267" s="378"/>
      <c r="G267" s="380"/>
      <c r="H267" s="380"/>
      <c r="I267" s="378"/>
      <c r="J267" s="380"/>
      <c r="K267" s="380"/>
      <c r="L267" s="380"/>
      <c r="M267" s="379"/>
    </row>
    <row r="268" spans="1:13" s="382" customFormat="1" x14ac:dyDescent="0.4">
      <c r="A268" s="380"/>
      <c r="B268" s="378"/>
      <c r="C268" s="380"/>
      <c r="D268" s="378"/>
      <c r="E268" s="380"/>
      <c r="F268" s="378"/>
      <c r="G268" s="380"/>
      <c r="H268" s="380"/>
      <c r="I268" s="378"/>
      <c r="J268" s="380"/>
      <c r="K268" s="380"/>
      <c r="L268" s="380"/>
      <c r="M268" s="379"/>
    </row>
    <row r="269" spans="1:13" s="382" customFormat="1" x14ac:dyDescent="0.4">
      <c r="A269" s="380"/>
      <c r="B269" s="378"/>
      <c r="C269" s="380"/>
      <c r="D269" s="378"/>
      <c r="E269" s="380"/>
      <c r="F269" s="378"/>
      <c r="G269" s="380"/>
      <c r="H269" s="380"/>
      <c r="I269" s="378"/>
      <c r="J269" s="380"/>
      <c r="K269" s="380"/>
      <c r="L269" s="380"/>
      <c r="M269" s="379"/>
    </row>
    <row r="270" spans="1:13" s="382" customFormat="1" x14ac:dyDescent="0.4">
      <c r="A270" s="380"/>
      <c r="B270" s="378"/>
      <c r="C270" s="380"/>
      <c r="D270" s="378"/>
      <c r="E270" s="380"/>
      <c r="F270" s="378"/>
      <c r="G270" s="380"/>
      <c r="H270" s="380"/>
      <c r="I270" s="378"/>
      <c r="J270" s="380"/>
      <c r="K270" s="380"/>
      <c r="L270" s="380"/>
      <c r="M270" s="379"/>
    </row>
    <row r="271" spans="1:13" s="382" customFormat="1" x14ac:dyDescent="0.4">
      <c r="A271" s="380"/>
      <c r="B271" s="378"/>
      <c r="C271" s="380"/>
      <c r="D271" s="378"/>
      <c r="E271" s="380"/>
      <c r="F271" s="378"/>
      <c r="G271" s="380"/>
      <c r="H271" s="380"/>
      <c r="I271" s="378"/>
      <c r="J271" s="380"/>
      <c r="K271" s="380"/>
      <c r="L271" s="380"/>
      <c r="M271" s="379"/>
    </row>
    <row r="272" spans="1:13" s="382" customFormat="1" x14ac:dyDescent="0.4">
      <c r="A272" s="380"/>
      <c r="B272" s="378"/>
      <c r="C272" s="380"/>
      <c r="D272" s="378"/>
      <c r="E272" s="380"/>
      <c r="F272" s="378"/>
      <c r="G272" s="380"/>
      <c r="H272" s="380"/>
      <c r="I272" s="378"/>
      <c r="J272" s="380"/>
      <c r="K272" s="380"/>
      <c r="L272" s="380"/>
      <c r="M272" s="379"/>
    </row>
    <row r="273" spans="1:13" s="382" customFormat="1" x14ac:dyDescent="0.4">
      <c r="A273" s="380"/>
      <c r="B273" s="378"/>
      <c r="C273" s="380"/>
      <c r="D273" s="378"/>
      <c r="E273" s="380"/>
      <c r="F273" s="378"/>
      <c r="G273" s="380"/>
      <c r="H273" s="380"/>
      <c r="I273" s="378"/>
      <c r="J273" s="380"/>
      <c r="K273" s="380"/>
      <c r="L273" s="380"/>
      <c r="M273" s="379"/>
    </row>
    <row r="274" spans="1:13" s="382" customFormat="1" x14ac:dyDescent="0.4">
      <c r="A274" s="380"/>
      <c r="B274" s="378"/>
      <c r="C274" s="380"/>
      <c r="D274" s="378"/>
      <c r="E274" s="380"/>
      <c r="F274" s="378"/>
      <c r="G274" s="380"/>
      <c r="H274" s="380"/>
      <c r="I274" s="378"/>
      <c r="J274" s="380"/>
      <c r="K274" s="380"/>
      <c r="L274" s="380"/>
      <c r="M274" s="379"/>
    </row>
    <row r="275" spans="1:13" s="382" customFormat="1" x14ac:dyDescent="0.4">
      <c r="A275" s="380"/>
      <c r="B275" s="378"/>
      <c r="C275" s="380"/>
      <c r="D275" s="378"/>
      <c r="E275" s="380"/>
      <c r="F275" s="378"/>
      <c r="G275" s="380"/>
      <c r="H275" s="380"/>
      <c r="I275" s="378"/>
      <c r="J275" s="380"/>
      <c r="K275" s="380"/>
      <c r="L275" s="380"/>
      <c r="M275" s="379"/>
    </row>
    <row r="276" spans="1:13" s="382" customFormat="1" x14ac:dyDescent="0.4">
      <c r="A276" s="380"/>
      <c r="B276" s="378"/>
      <c r="C276" s="380"/>
      <c r="D276" s="378"/>
      <c r="E276" s="380"/>
      <c r="F276" s="378"/>
      <c r="G276" s="380"/>
      <c r="H276" s="380"/>
      <c r="I276" s="378"/>
      <c r="J276" s="380"/>
      <c r="K276" s="380"/>
      <c r="L276" s="380"/>
      <c r="M276" s="379"/>
    </row>
    <row r="277" spans="1:13" s="382" customFormat="1" x14ac:dyDescent="0.4">
      <c r="A277" s="380"/>
      <c r="B277" s="378"/>
      <c r="C277" s="380"/>
      <c r="D277" s="378"/>
      <c r="E277" s="380"/>
      <c r="F277" s="378"/>
      <c r="G277" s="380"/>
      <c r="H277" s="380"/>
      <c r="I277" s="378"/>
      <c r="J277" s="380"/>
      <c r="K277" s="380"/>
      <c r="L277" s="380"/>
      <c r="M277" s="379"/>
    </row>
    <row r="278" spans="1:13" s="382" customFormat="1" x14ac:dyDescent="0.4">
      <c r="A278" s="380"/>
      <c r="B278" s="378"/>
      <c r="C278" s="380"/>
      <c r="D278" s="378"/>
      <c r="E278" s="380"/>
      <c r="F278" s="378"/>
      <c r="G278" s="380"/>
      <c r="H278" s="380"/>
      <c r="I278" s="378"/>
      <c r="J278" s="380"/>
      <c r="K278" s="380"/>
      <c r="L278" s="380"/>
      <c r="M278" s="379"/>
    </row>
    <row r="279" spans="1:13" s="382" customFormat="1" x14ac:dyDescent="0.4">
      <c r="A279" s="380"/>
      <c r="B279" s="378"/>
      <c r="C279" s="380"/>
      <c r="D279" s="378"/>
      <c r="E279" s="380"/>
      <c r="F279" s="378"/>
      <c r="G279" s="380"/>
      <c r="H279" s="380"/>
      <c r="I279" s="378"/>
      <c r="J279" s="380"/>
      <c r="K279" s="380"/>
      <c r="L279" s="380"/>
      <c r="M279" s="379"/>
    </row>
    <row r="280" spans="1:13" s="382" customFormat="1" x14ac:dyDescent="0.4">
      <c r="A280" s="380"/>
      <c r="B280" s="378"/>
      <c r="C280" s="380"/>
      <c r="D280" s="378"/>
      <c r="E280" s="380"/>
      <c r="F280" s="378"/>
      <c r="G280" s="380"/>
      <c r="H280" s="380"/>
      <c r="I280" s="378"/>
      <c r="J280" s="380"/>
      <c r="K280" s="380"/>
      <c r="L280" s="380"/>
      <c r="M280" s="379"/>
    </row>
    <row r="281" spans="1:13" s="382" customFormat="1" x14ac:dyDescent="0.4">
      <c r="A281" s="380"/>
      <c r="B281" s="378"/>
      <c r="C281" s="380"/>
      <c r="D281" s="378"/>
      <c r="E281" s="380"/>
      <c r="F281" s="378"/>
      <c r="G281" s="380"/>
      <c r="H281" s="380"/>
      <c r="I281" s="378"/>
      <c r="J281" s="380"/>
      <c r="K281" s="380"/>
      <c r="L281" s="380"/>
      <c r="M281" s="379"/>
    </row>
    <row r="282" spans="1:13" s="382" customFormat="1" x14ac:dyDescent="0.4">
      <c r="A282" s="380"/>
      <c r="B282" s="378"/>
      <c r="C282" s="380"/>
      <c r="D282" s="378"/>
      <c r="E282" s="380"/>
      <c r="F282" s="378"/>
      <c r="G282" s="380"/>
      <c r="H282" s="380"/>
      <c r="I282" s="378"/>
      <c r="J282" s="380"/>
      <c r="K282" s="380"/>
      <c r="L282" s="380"/>
      <c r="M282" s="379"/>
    </row>
    <row r="283" spans="1:13" s="382" customFormat="1" x14ac:dyDescent="0.4">
      <c r="A283" s="380"/>
      <c r="B283" s="378"/>
      <c r="C283" s="380"/>
      <c r="D283" s="378"/>
      <c r="E283" s="380"/>
      <c r="F283" s="378"/>
      <c r="G283" s="380"/>
      <c r="H283" s="380"/>
      <c r="I283" s="378"/>
      <c r="J283" s="380"/>
      <c r="K283" s="380"/>
      <c r="L283" s="380"/>
      <c r="M283" s="379"/>
    </row>
    <row r="284" spans="1:13" s="382" customFormat="1" x14ac:dyDescent="0.4">
      <c r="A284" s="380"/>
      <c r="B284" s="378"/>
      <c r="C284" s="380"/>
      <c r="D284" s="378"/>
      <c r="E284" s="380"/>
      <c r="F284" s="378"/>
      <c r="G284" s="380"/>
      <c r="H284" s="380"/>
      <c r="I284" s="378"/>
      <c r="J284" s="380"/>
      <c r="K284" s="380"/>
      <c r="L284" s="380"/>
      <c r="M284" s="379"/>
    </row>
    <row r="285" spans="1:13" s="382" customFormat="1" x14ac:dyDescent="0.4">
      <c r="A285" s="380"/>
      <c r="B285" s="378"/>
      <c r="C285" s="380"/>
      <c r="D285" s="378"/>
      <c r="E285" s="380"/>
      <c r="F285" s="378"/>
      <c r="G285" s="380"/>
      <c r="H285" s="380"/>
      <c r="I285" s="378"/>
      <c r="J285" s="380"/>
      <c r="K285" s="380"/>
      <c r="L285" s="380"/>
      <c r="M285" s="379"/>
    </row>
    <row r="286" spans="1:13" s="382" customFormat="1" x14ac:dyDescent="0.4">
      <c r="A286" s="380"/>
      <c r="B286" s="378"/>
      <c r="C286" s="380"/>
      <c r="D286" s="378"/>
      <c r="E286" s="380"/>
      <c r="F286" s="378"/>
      <c r="G286" s="380"/>
      <c r="H286" s="380"/>
      <c r="I286" s="378"/>
      <c r="J286" s="380"/>
      <c r="K286" s="380"/>
      <c r="L286" s="380"/>
      <c r="M286" s="379"/>
    </row>
    <row r="287" spans="1:13" s="382" customFormat="1" x14ac:dyDescent="0.4">
      <c r="A287" s="380"/>
      <c r="B287" s="378"/>
      <c r="C287" s="380"/>
      <c r="D287" s="378"/>
      <c r="E287" s="380"/>
      <c r="F287" s="378"/>
      <c r="G287" s="380"/>
      <c r="H287" s="380"/>
      <c r="I287" s="378"/>
      <c r="J287" s="380"/>
      <c r="K287" s="380"/>
      <c r="L287" s="380"/>
      <c r="M287" s="379"/>
    </row>
    <row r="288" spans="1:13" s="382" customFormat="1" x14ac:dyDescent="0.4">
      <c r="A288" s="380"/>
      <c r="B288" s="378"/>
      <c r="C288" s="380"/>
      <c r="D288" s="378"/>
      <c r="E288" s="380"/>
      <c r="F288" s="378"/>
      <c r="G288" s="380"/>
      <c r="H288" s="380"/>
      <c r="I288" s="378"/>
      <c r="J288" s="380"/>
      <c r="K288" s="380"/>
      <c r="L288" s="380"/>
      <c r="M288" s="379"/>
    </row>
    <row r="289" spans="1:13" s="382" customFormat="1" x14ac:dyDescent="0.4">
      <c r="A289" s="380"/>
      <c r="B289" s="378"/>
      <c r="C289" s="380"/>
      <c r="D289" s="378"/>
      <c r="E289" s="380"/>
      <c r="F289" s="378"/>
      <c r="G289" s="380"/>
      <c r="H289" s="380"/>
      <c r="I289" s="378"/>
      <c r="J289" s="380"/>
      <c r="K289" s="380"/>
      <c r="L289" s="380"/>
      <c r="M289" s="379"/>
    </row>
    <row r="290" spans="1:13" s="382" customFormat="1" x14ac:dyDescent="0.4">
      <c r="A290" s="380"/>
      <c r="B290" s="378"/>
      <c r="C290" s="380"/>
      <c r="D290" s="378"/>
      <c r="E290" s="380"/>
      <c r="F290" s="378"/>
      <c r="G290" s="380"/>
      <c r="H290" s="380"/>
      <c r="I290" s="378"/>
      <c r="J290" s="380"/>
      <c r="K290" s="380"/>
      <c r="L290" s="380"/>
      <c r="M290" s="379"/>
    </row>
    <row r="291" spans="1:13" s="382" customFormat="1" x14ac:dyDescent="0.4">
      <c r="A291" s="380"/>
      <c r="B291" s="378"/>
      <c r="C291" s="380"/>
      <c r="D291" s="378"/>
      <c r="E291" s="380"/>
      <c r="F291" s="378"/>
      <c r="G291" s="380"/>
      <c r="H291" s="380"/>
      <c r="I291" s="378"/>
      <c r="J291" s="380"/>
      <c r="K291" s="380"/>
      <c r="L291" s="380"/>
      <c r="M291" s="379"/>
    </row>
    <row r="292" spans="1:13" s="382" customFormat="1" x14ac:dyDescent="0.4">
      <c r="A292" s="380"/>
      <c r="B292" s="378"/>
      <c r="C292" s="380"/>
      <c r="D292" s="378"/>
      <c r="E292" s="380"/>
      <c r="F292" s="378"/>
      <c r="G292" s="380"/>
      <c r="H292" s="380"/>
      <c r="I292" s="378"/>
      <c r="J292" s="380"/>
      <c r="K292" s="380"/>
      <c r="L292" s="380"/>
      <c r="M292" s="379"/>
    </row>
    <row r="293" spans="1:13" s="382" customFormat="1" x14ac:dyDescent="0.4">
      <c r="A293" s="380"/>
      <c r="B293" s="378"/>
      <c r="C293" s="380"/>
      <c r="D293" s="378"/>
      <c r="E293" s="380"/>
      <c r="F293" s="378"/>
      <c r="G293" s="380"/>
      <c r="H293" s="380"/>
      <c r="I293" s="378"/>
      <c r="J293" s="380"/>
      <c r="K293" s="380"/>
      <c r="L293" s="380"/>
      <c r="M293" s="379"/>
    </row>
    <row r="294" spans="1:13" s="382" customFormat="1" x14ac:dyDescent="0.4">
      <c r="A294" s="380"/>
      <c r="B294" s="378"/>
      <c r="C294" s="380"/>
      <c r="D294" s="378"/>
      <c r="E294" s="380"/>
      <c r="F294" s="378"/>
      <c r="G294" s="380"/>
      <c r="H294" s="380"/>
      <c r="I294" s="378"/>
      <c r="J294" s="380"/>
      <c r="K294" s="380"/>
      <c r="L294" s="380"/>
      <c r="M294" s="379"/>
    </row>
    <row r="295" spans="1:13" s="382" customFormat="1" x14ac:dyDescent="0.4">
      <c r="A295" s="380"/>
      <c r="B295" s="378"/>
      <c r="C295" s="380"/>
      <c r="D295" s="378"/>
      <c r="E295" s="380"/>
      <c r="F295" s="378"/>
      <c r="G295" s="380"/>
      <c r="H295" s="380"/>
      <c r="I295" s="378"/>
      <c r="J295" s="380"/>
      <c r="K295" s="380"/>
      <c r="L295" s="380"/>
      <c r="M295" s="379"/>
    </row>
    <row r="296" spans="1:13" s="382" customFormat="1" x14ac:dyDescent="0.4">
      <c r="A296" s="380"/>
      <c r="B296" s="378"/>
      <c r="C296" s="380"/>
      <c r="D296" s="378"/>
      <c r="E296" s="380"/>
      <c r="F296" s="378"/>
      <c r="G296" s="380"/>
      <c r="H296" s="380"/>
      <c r="I296" s="378"/>
      <c r="J296" s="380"/>
      <c r="K296" s="380"/>
      <c r="L296" s="380"/>
      <c r="M296" s="379"/>
    </row>
    <row r="297" spans="1:13" s="382" customFormat="1" x14ac:dyDescent="0.4">
      <c r="A297" s="380"/>
      <c r="B297" s="378"/>
      <c r="C297" s="380"/>
      <c r="D297" s="378"/>
      <c r="E297" s="380"/>
      <c r="F297" s="378"/>
      <c r="G297" s="380"/>
      <c r="H297" s="380"/>
      <c r="I297" s="378"/>
      <c r="J297" s="380"/>
      <c r="K297" s="380"/>
      <c r="L297" s="380"/>
      <c r="M297" s="379"/>
    </row>
    <row r="298" spans="1:13" s="382" customFormat="1" x14ac:dyDescent="0.4">
      <c r="A298" s="380"/>
      <c r="B298" s="378"/>
      <c r="C298" s="380"/>
      <c r="D298" s="378"/>
      <c r="E298" s="380"/>
      <c r="F298" s="378"/>
      <c r="G298" s="380"/>
      <c r="H298" s="380"/>
      <c r="I298" s="378"/>
      <c r="J298" s="380"/>
      <c r="K298" s="380"/>
      <c r="L298" s="380"/>
      <c r="M298" s="379"/>
    </row>
    <row r="299" spans="1:13" s="382" customFormat="1" x14ac:dyDescent="0.4">
      <c r="A299" s="380"/>
      <c r="B299" s="378"/>
      <c r="C299" s="380"/>
      <c r="D299" s="378"/>
      <c r="E299" s="380"/>
      <c r="F299" s="378"/>
      <c r="G299" s="380"/>
      <c r="H299" s="380"/>
      <c r="I299" s="378"/>
      <c r="J299" s="380"/>
      <c r="K299" s="380"/>
      <c r="L299" s="380"/>
      <c r="M299" s="379"/>
    </row>
    <row r="300" spans="1:13" s="382" customFormat="1" x14ac:dyDescent="0.4">
      <c r="A300" s="380"/>
      <c r="B300" s="378"/>
      <c r="C300" s="380"/>
      <c r="D300" s="378"/>
      <c r="E300" s="380"/>
      <c r="F300" s="378"/>
      <c r="G300" s="380"/>
      <c r="H300" s="380"/>
      <c r="I300" s="378"/>
      <c r="J300" s="380"/>
      <c r="K300" s="380"/>
      <c r="L300" s="380"/>
      <c r="M300" s="379"/>
    </row>
    <row r="301" spans="1:13" s="382" customFormat="1" ht="10.5" customHeight="1" x14ac:dyDescent="0.4">
      <c r="A301" s="380"/>
      <c r="B301" s="378"/>
      <c r="C301" s="380"/>
      <c r="D301" s="378"/>
      <c r="E301" s="380"/>
      <c r="F301" s="378"/>
      <c r="G301" s="380"/>
      <c r="H301" s="380"/>
      <c r="I301" s="378"/>
      <c r="J301" s="380"/>
      <c r="K301" s="380"/>
      <c r="L301" s="380"/>
      <c r="M301" s="379"/>
    </row>
    <row r="302" spans="1:13" s="382" customFormat="1" x14ac:dyDescent="0.4">
      <c r="A302" s="380"/>
      <c r="B302" s="378"/>
      <c r="C302" s="380"/>
      <c r="D302" s="378"/>
      <c r="E302" s="380"/>
      <c r="F302" s="378"/>
      <c r="G302" s="380"/>
      <c r="H302" s="380"/>
      <c r="I302" s="378"/>
      <c r="J302" s="380"/>
      <c r="K302" s="380"/>
      <c r="L302" s="380"/>
      <c r="M302" s="379"/>
    </row>
    <row r="303" spans="1:13" s="382" customFormat="1" x14ac:dyDescent="0.4">
      <c r="A303" s="380"/>
      <c r="B303" s="378"/>
      <c r="C303" s="380"/>
      <c r="D303" s="378"/>
      <c r="E303" s="380"/>
      <c r="F303" s="378"/>
      <c r="G303" s="380"/>
      <c r="H303" s="380"/>
      <c r="I303" s="378"/>
      <c r="J303" s="380"/>
      <c r="K303" s="380"/>
      <c r="L303" s="380"/>
      <c r="M303" s="379"/>
    </row>
    <row r="304" spans="1:13" s="382" customFormat="1" x14ac:dyDescent="0.4">
      <c r="A304" s="380"/>
      <c r="B304" s="378"/>
      <c r="C304" s="380"/>
      <c r="D304" s="378"/>
      <c r="E304" s="380"/>
      <c r="F304" s="378"/>
      <c r="G304" s="380"/>
      <c r="H304" s="380"/>
      <c r="I304" s="378"/>
      <c r="J304" s="380"/>
      <c r="K304" s="380"/>
      <c r="L304" s="380"/>
      <c r="M304" s="379"/>
    </row>
    <row r="305" spans="1:13" s="382" customFormat="1" x14ac:dyDescent="0.4">
      <c r="A305" s="380"/>
      <c r="B305" s="378"/>
      <c r="C305" s="380"/>
      <c r="D305" s="378"/>
      <c r="E305" s="380"/>
      <c r="F305" s="378"/>
      <c r="G305" s="380"/>
      <c r="H305" s="380"/>
      <c r="I305" s="378"/>
      <c r="J305" s="380"/>
      <c r="K305" s="380"/>
      <c r="L305" s="380"/>
      <c r="M305" s="379"/>
    </row>
    <row r="306" spans="1:13" s="382" customFormat="1" x14ac:dyDescent="0.4">
      <c r="A306" s="380"/>
      <c r="B306" s="378"/>
      <c r="C306" s="380"/>
      <c r="D306" s="378"/>
      <c r="E306" s="380"/>
      <c r="F306" s="378"/>
      <c r="G306" s="380"/>
      <c r="H306" s="380"/>
      <c r="I306" s="378"/>
      <c r="J306" s="380"/>
      <c r="K306" s="380"/>
      <c r="L306" s="380"/>
      <c r="M306" s="379"/>
    </row>
    <row r="307" spans="1:13" s="382" customFormat="1" x14ac:dyDescent="0.4">
      <c r="A307" s="380"/>
      <c r="B307" s="378"/>
      <c r="C307" s="380"/>
      <c r="D307" s="378"/>
      <c r="E307" s="380"/>
      <c r="F307" s="378"/>
      <c r="G307" s="380"/>
      <c r="H307" s="380"/>
      <c r="I307" s="378"/>
      <c r="J307" s="380"/>
      <c r="K307" s="380"/>
      <c r="L307" s="380"/>
      <c r="M307" s="379"/>
    </row>
    <row r="308" spans="1:13" s="382" customFormat="1" x14ac:dyDescent="0.4">
      <c r="A308" s="380"/>
      <c r="B308" s="378"/>
      <c r="C308" s="380"/>
      <c r="D308" s="378"/>
      <c r="E308" s="380"/>
      <c r="F308" s="378"/>
      <c r="G308" s="380"/>
      <c r="H308" s="380"/>
      <c r="I308" s="378"/>
      <c r="J308" s="380"/>
      <c r="K308" s="380"/>
      <c r="L308" s="380"/>
      <c r="M308" s="379"/>
    </row>
    <row r="309" spans="1:13" s="382" customFormat="1" x14ac:dyDescent="0.4">
      <c r="A309" s="380"/>
      <c r="B309" s="378"/>
      <c r="C309" s="380"/>
      <c r="D309" s="378"/>
      <c r="E309" s="380"/>
      <c r="F309" s="378"/>
      <c r="G309" s="380"/>
      <c r="H309" s="380"/>
      <c r="I309" s="378"/>
      <c r="J309" s="380"/>
      <c r="K309" s="380"/>
      <c r="L309" s="380"/>
      <c r="M309" s="379"/>
    </row>
    <row r="310" spans="1:13" s="382" customFormat="1" x14ac:dyDescent="0.4">
      <c r="A310" s="380"/>
      <c r="B310" s="378"/>
      <c r="C310" s="380"/>
      <c r="D310" s="378"/>
      <c r="E310" s="380"/>
      <c r="F310" s="378"/>
      <c r="G310" s="380"/>
      <c r="H310" s="380"/>
      <c r="I310" s="378"/>
      <c r="J310" s="380"/>
      <c r="K310" s="380"/>
      <c r="L310" s="380"/>
      <c r="M310" s="379"/>
    </row>
    <row r="311" spans="1:13" s="382" customFormat="1" x14ac:dyDescent="0.4">
      <c r="A311" s="380"/>
      <c r="B311" s="378"/>
      <c r="C311" s="380"/>
      <c r="D311" s="378"/>
      <c r="E311" s="380"/>
      <c r="F311" s="378"/>
      <c r="G311" s="380"/>
      <c r="H311" s="380"/>
      <c r="I311" s="378"/>
      <c r="J311" s="380"/>
      <c r="K311" s="380"/>
      <c r="L311" s="380"/>
      <c r="M311" s="379"/>
    </row>
    <row r="312" spans="1:13" s="382" customFormat="1" x14ac:dyDescent="0.4">
      <c r="A312" s="380"/>
      <c r="B312" s="378"/>
      <c r="C312" s="380"/>
      <c r="D312" s="378"/>
      <c r="E312" s="380"/>
      <c r="F312" s="378"/>
      <c r="G312" s="380"/>
      <c r="H312" s="380"/>
      <c r="I312" s="378"/>
      <c r="J312" s="380"/>
      <c r="K312" s="380"/>
      <c r="L312" s="380"/>
      <c r="M312" s="379"/>
    </row>
    <row r="313" spans="1:13" s="382" customFormat="1" x14ac:dyDescent="0.4">
      <c r="A313" s="380"/>
      <c r="B313" s="378"/>
      <c r="C313" s="380"/>
      <c r="D313" s="378"/>
      <c r="E313" s="380"/>
      <c r="F313" s="378"/>
      <c r="G313" s="380"/>
      <c r="H313" s="380"/>
      <c r="I313" s="378"/>
      <c r="J313" s="380"/>
      <c r="K313" s="380"/>
      <c r="L313" s="380"/>
      <c r="M313" s="379"/>
    </row>
    <row r="314" spans="1:13" s="382" customFormat="1" x14ac:dyDescent="0.4">
      <c r="A314" s="380"/>
      <c r="B314" s="378"/>
      <c r="C314" s="380"/>
      <c r="D314" s="378"/>
      <c r="E314" s="380"/>
      <c r="F314" s="378"/>
      <c r="G314" s="380"/>
      <c r="H314" s="380"/>
      <c r="I314" s="378"/>
      <c r="J314" s="380"/>
      <c r="K314" s="380"/>
      <c r="L314" s="380"/>
      <c r="M314" s="379"/>
    </row>
    <row r="315" spans="1:13" s="382" customFormat="1" x14ac:dyDescent="0.4">
      <c r="A315" s="380"/>
      <c r="B315" s="378"/>
      <c r="C315" s="380"/>
      <c r="D315" s="378"/>
      <c r="E315" s="380"/>
      <c r="F315" s="378"/>
      <c r="G315" s="380"/>
      <c r="H315" s="380"/>
      <c r="I315" s="378"/>
      <c r="J315" s="380"/>
      <c r="K315" s="380"/>
      <c r="L315" s="380"/>
      <c r="M315" s="379"/>
    </row>
    <row r="316" spans="1:13" s="382" customFormat="1" x14ac:dyDescent="0.4">
      <c r="A316" s="380"/>
      <c r="B316" s="378"/>
      <c r="C316" s="380"/>
      <c r="D316" s="378"/>
      <c r="E316" s="380"/>
      <c r="F316" s="378"/>
      <c r="G316" s="380"/>
      <c r="H316" s="380"/>
      <c r="I316" s="378"/>
      <c r="J316" s="380"/>
      <c r="K316" s="380"/>
      <c r="L316" s="380"/>
      <c r="M316" s="379"/>
    </row>
    <row r="317" spans="1:13" s="382" customFormat="1" x14ac:dyDescent="0.4">
      <c r="A317" s="380"/>
      <c r="B317" s="378"/>
      <c r="C317" s="380"/>
      <c r="D317" s="378"/>
      <c r="E317" s="380"/>
      <c r="F317" s="378"/>
      <c r="G317" s="380"/>
      <c r="H317" s="380"/>
      <c r="I317" s="378"/>
      <c r="J317" s="380"/>
      <c r="K317" s="380"/>
      <c r="L317" s="380"/>
      <c r="M317" s="379"/>
    </row>
    <row r="318" spans="1:13" s="382" customFormat="1" x14ac:dyDescent="0.4">
      <c r="A318" s="380"/>
      <c r="B318" s="378"/>
      <c r="C318" s="380"/>
      <c r="D318" s="378"/>
      <c r="E318" s="380"/>
      <c r="F318" s="378"/>
      <c r="G318" s="380"/>
      <c r="H318" s="380"/>
      <c r="I318" s="378"/>
      <c r="J318" s="380"/>
      <c r="K318" s="380"/>
      <c r="L318" s="380"/>
      <c r="M318" s="379"/>
    </row>
    <row r="319" spans="1:13" s="382" customFormat="1" x14ac:dyDescent="0.4">
      <c r="A319" s="380"/>
      <c r="B319" s="378"/>
      <c r="C319" s="380"/>
      <c r="D319" s="378"/>
      <c r="E319" s="380"/>
      <c r="F319" s="378"/>
      <c r="G319" s="380"/>
      <c r="H319" s="380"/>
      <c r="I319" s="378"/>
      <c r="J319" s="380"/>
      <c r="K319" s="380"/>
      <c r="L319" s="380"/>
      <c r="M319" s="379"/>
    </row>
    <row r="320" spans="1:13" s="382" customFormat="1" x14ac:dyDescent="0.4">
      <c r="A320" s="380"/>
      <c r="B320" s="378"/>
      <c r="C320" s="380"/>
      <c r="D320" s="378"/>
      <c r="E320" s="380"/>
      <c r="F320" s="378"/>
      <c r="G320" s="380"/>
      <c r="H320" s="380"/>
      <c r="I320" s="378"/>
      <c r="J320" s="380"/>
      <c r="K320" s="380"/>
      <c r="L320" s="380"/>
      <c r="M320" s="379"/>
    </row>
    <row r="321" spans="1:13" s="382" customFormat="1" x14ac:dyDescent="0.4">
      <c r="A321" s="380"/>
      <c r="B321" s="378"/>
      <c r="C321" s="380"/>
      <c r="D321" s="378"/>
      <c r="E321" s="380"/>
      <c r="F321" s="378"/>
      <c r="G321" s="380"/>
      <c r="H321" s="380"/>
      <c r="I321" s="378"/>
      <c r="J321" s="380"/>
      <c r="K321" s="380"/>
      <c r="L321" s="380"/>
      <c r="M321" s="379"/>
    </row>
    <row r="322" spans="1:13" s="382" customFormat="1" x14ac:dyDescent="0.4">
      <c r="A322" s="380"/>
      <c r="B322" s="378"/>
      <c r="C322" s="380"/>
      <c r="D322" s="378"/>
      <c r="E322" s="380"/>
      <c r="F322" s="378"/>
      <c r="G322" s="380"/>
      <c r="H322" s="380"/>
      <c r="I322" s="378"/>
      <c r="J322" s="380"/>
      <c r="K322" s="380"/>
      <c r="L322" s="380"/>
      <c r="M322" s="379"/>
    </row>
    <row r="323" spans="1:13" s="382" customFormat="1" x14ac:dyDescent="0.4">
      <c r="A323" s="380"/>
      <c r="B323" s="378"/>
      <c r="C323" s="380"/>
      <c r="D323" s="378"/>
      <c r="E323" s="380"/>
      <c r="F323" s="378"/>
      <c r="G323" s="380"/>
      <c r="H323" s="380"/>
      <c r="I323" s="378"/>
      <c r="J323" s="380"/>
      <c r="K323" s="380"/>
      <c r="L323" s="380"/>
      <c r="M323" s="379"/>
    </row>
    <row r="324" spans="1:13" s="382" customFormat="1" x14ac:dyDescent="0.4">
      <c r="A324" s="380"/>
      <c r="B324" s="378"/>
      <c r="C324" s="380"/>
      <c r="D324" s="378"/>
      <c r="E324" s="380"/>
      <c r="F324" s="378"/>
      <c r="G324" s="380"/>
      <c r="H324" s="380"/>
      <c r="I324" s="378"/>
      <c r="J324" s="380"/>
      <c r="K324" s="380"/>
      <c r="L324" s="380"/>
      <c r="M324" s="379"/>
    </row>
    <row r="325" spans="1:13" s="382" customFormat="1" x14ac:dyDescent="0.4">
      <c r="A325" s="380"/>
      <c r="B325" s="378"/>
      <c r="C325" s="380"/>
      <c r="D325" s="378"/>
      <c r="E325" s="380"/>
      <c r="F325" s="378"/>
      <c r="G325" s="380"/>
      <c r="H325" s="380"/>
      <c r="I325" s="378"/>
      <c r="J325" s="380"/>
      <c r="K325" s="380"/>
      <c r="L325" s="380"/>
      <c r="M325" s="379"/>
    </row>
    <row r="326" spans="1:13" s="382" customFormat="1" x14ac:dyDescent="0.4">
      <c r="A326" s="380"/>
      <c r="B326" s="378"/>
      <c r="C326" s="380"/>
      <c r="D326" s="378"/>
      <c r="E326" s="380"/>
      <c r="F326" s="378"/>
      <c r="G326" s="380"/>
      <c r="H326" s="380"/>
      <c r="I326" s="378"/>
      <c r="J326" s="380"/>
      <c r="K326" s="380"/>
      <c r="L326" s="380"/>
      <c r="M326" s="379"/>
    </row>
    <row r="327" spans="1:13" s="382" customFormat="1" x14ac:dyDescent="0.4">
      <c r="A327" s="380"/>
      <c r="B327" s="378"/>
      <c r="C327" s="380"/>
      <c r="D327" s="378"/>
      <c r="E327" s="380"/>
      <c r="F327" s="378"/>
      <c r="G327" s="380"/>
      <c r="H327" s="380"/>
      <c r="I327" s="378"/>
      <c r="J327" s="380"/>
      <c r="K327" s="380"/>
      <c r="L327" s="380"/>
      <c r="M327" s="379"/>
    </row>
    <row r="328" spans="1:13" s="382" customFormat="1" x14ac:dyDescent="0.4">
      <c r="A328" s="380"/>
      <c r="B328" s="378"/>
      <c r="C328" s="380"/>
      <c r="D328" s="378"/>
      <c r="E328" s="380"/>
      <c r="F328" s="378"/>
      <c r="G328" s="380"/>
      <c r="H328" s="380"/>
      <c r="I328" s="378"/>
      <c r="J328" s="380"/>
      <c r="K328" s="380"/>
      <c r="L328" s="380"/>
      <c r="M328" s="379"/>
    </row>
    <row r="329" spans="1:13" s="382" customFormat="1" x14ac:dyDescent="0.4">
      <c r="A329" s="380"/>
      <c r="B329" s="378"/>
      <c r="C329" s="380"/>
      <c r="D329" s="378"/>
      <c r="E329" s="380"/>
      <c r="F329" s="378"/>
      <c r="G329" s="380"/>
      <c r="H329" s="380"/>
      <c r="I329" s="378"/>
      <c r="J329" s="380"/>
      <c r="K329" s="380"/>
      <c r="L329" s="380"/>
      <c r="M329" s="379"/>
    </row>
    <row r="330" spans="1:13" s="382" customFormat="1" x14ac:dyDescent="0.4">
      <c r="A330" s="380"/>
      <c r="B330" s="378"/>
      <c r="C330" s="380"/>
      <c r="D330" s="378"/>
      <c r="E330" s="380"/>
      <c r="F330" s="378"/>
      <c r="G330" s="380"/>
      <c r="H330" s="380"/>
      <c r="I330" s="378"/>
      <c r="J330" s="380"/>
      <c r="K330" s="380"/>
      <c r="L330" s="380"/>
      <c r="M330" s="379"/>
    </row>
    <row r="331" spans="1:13" s="382" customFormat="1" x14ac:dyDescent="0.4">
      <c r="A331" s="380"/>
      <c r="B331" s="378"/>
      <c r="C331" s="380"/>
      <c r="D331" s="378"/>
      <c r="E331" s="380"/>
      <c r="F331" s="378"/>
      <c r="G331" s="380"/>
      <c r="H331" s="380"/>
      <c r="I331" s="378"/>
      <c r="J331" s="380"/>
      <c r="K331" s="380"/>
      <c r="L331" s="380"/>
      <c r="M331" s="379"/>
    </row>
    <row r="332" spans="1:13" s="382" customFormat="1" x14ac:dyDescent="0.4">
      <c r="A332" s="380"/>
      <c r="B332" s="378"/>
      <c r="C332" s="380"/>
      <c r="D332" s="378"/>
      <c r="E332" s="380"/>
      <c r="F332" s="378"/>
      <c r="G332" s="380"/>
      <c r="H332" s="380"/>
      <c r="I332" s="378"/>
      <c r="J332" s="380"/>
      <c r="K332" s="380"/>
      <c r="L332" s="380"/>
      <c r="M332" s="379"/>
    </row>
    <row r="333" spans="1:13" s="382" customFormat="1" x14ac:dyDescent="0.4">
      <c r="A333" s="380"/>
      <c r="B333" s="378"/>
      <c r="C333" s="380"/>
      <c r="D333" s="378"/>
      <c r="E333" s="380"/>
      <c r="F333" s="378"/>
      <c r="G333" s="380"/>
      <c r="H333" s="380"/>
      <c r="I333" s="378"/>
      <c r="J333" s="380"/>
      <c r="K333" s="380"/>
      <c r="L333" s="380"/>
      <c r="M333" s="379"/>
    </row>
    <row r="334" spans="1:13" s="382" customFormat="1" x14ac:dyDescent="0.4">
      <c r="A334" s="380"/>
      <c r="B334" s="378"/>
      <c r="C334" s="380"/>
      <c r="D334" s="378"/>
      <c r="E334" s="380"/>
      <c r="F334" s="378"/>
      <c r="G334" s="380"/>
      <c r="H334" s="380"/>
      <c r="I334" s="378"/>
      <c r="J334" s="380"/>
      <c r="K334" s="380"/>
      <c r="L334" s="380"/>
      <c r="M334" s="379"/>
    </row>
    <row r="335" spans="1:13" s="382" customFormat="1" x14ac:dyDescent="0.4">
      <c r="A335" s="380"/>
      <c r="B335" s="378"/>
      <c r="C335" s="380"/>
      <c r="D335" s="378"/>
      <c r="E335" s="380"/>
      <c r="F335" s="378"/>
      <c r="G335" s="380"/>
      <c r="H335" s="380"/>
      <c r="I335" s="378"/>
      <c r="J335" s="380"/>
      <c r="K335" s="380"/>
      <c r="L335" s="380"/>
      <c r="M335" s="379"/>
    </row>
    <row r="336" spans="1:13" s="382" customFormat="1" x14ac:dyDescent="0.4">
      <c r="A336" s="380"/>
      <c r="B336" s="378"/>
      <c r="C336" s="380"/>
      <c r="D336" s="378"/>
      <c r="E336" s="380"/>
      <c r="F336" s="378"/>
      <c r="G336" s="380"/>
      <c r="H336" s="380"/>
      <c r="I336" s="378"/>
      <c r="J336" s="380"/>
      <c r="K336" s="380"/>
      <c r="L336" s="380"/>
      <c r="M336" s="379"/>
    </row>
    <row r="337" spans="1:13" s="382" customFormat="1" x14ac:dyDescent="0.4">
      <c r="A337" s="380"/>
      <c r="B337" s="378"/>
      <c r="C337" s="380"/>
      <c r="D337" s="378"/>
      <c r="E337" s="380"/>
      <c r="F337" s="378"/>
      <c r="G337" s="380"/>
      <c r="H337" s="380"/>
      <c r="I337" s="378"/>
      <c r="J337" s="380"/>
      <c r="K337" s="380"/>
      <c r="L337" s="380"/>
      <c r="M337" s="379"/>
    </row>
    <row r="338" spans="1:13" s="382" customFormat="1" x14ac:dyDescent="0.4">
      <c r="A338" s="380"/>
      <c r="B338" s="378"/>
      <c r="C338" s="380"/>
      <c r="D338" s="378"/>
      <c r="E338" s="380"/>
      <c r="F338" s="378"/>
      <c r="G338" s="380"/>
      <c r="H338" s="380"/>
      <c r="I338" s="378"/>
      <c r="J338" s="380"/>
      <c r="K338" s="380"/>
      <c r="L338" s="380"/>
      <c r="M338" s="379"/>
    </row>
    <row r="339" spans="1:13" s="382" customFormat="1" x14ac:dyDescent="0.4">
      <c r="A339" s="380"/>
      <c r="B339" s="378"/>
      <c r="C339" s="380"/>
      <c r="D339" s="378"/>
      <c r="E339" s="380"/>
      <c r="F339" s="378"/>
      <c r="G339" s="380"/>
      <c r="H339" s="380"/>
      <c r="I339" s="378"/>
      <c r="J339" s="380"/>
      <c r="K339" s="380"/>
      <c r="L339" s="380"/>
      <c r="M339" s="379"/>
    </row>
    <row r="340" spans="1:13" s="382" customFormat="1" x14ac:dyDescent="0.4">
      <c r="A340" s="380"/>
      <c r="B340" s="378"/>
      <c r="C340" s="380"/>
      <c r="D340" s="378"/>
      <c r="E340" s="380"/>
      <c r="F340" s="378"/>
      <c r="G340" s="380"/>
      <c r="H340" s="380"/>
      <c r="I340" s="378"/>
      <c r="J340" s="380"/>
      <c r="K340" s="380"/>
      <c r="L340" s="380"/>
      <c r="M340" s="379"/>
    </row>
    <row r="341" spans="1:13" s="382" customFormat="1" x14ac:dyDescent="0.4">
      <c r="A341" s="380"/>
      <c r="B341" s="378"/>
      <c r="C341" s="380"/>
      <c r="D341" s="378"/>
      <c r="E341" s="380"/>
      <c r="F341" s="378"/>
      <c r="G341" s="380"/>
      <c r="H341" s="380"/>
      <c r="I341" s="378"/>
      <c r="J341" s="380"/>
      <c r="K341" s="380"/>
      <c r="L341" s="380"/>
      <c r="M341" s="379"/>
    </row>
    <row r="342" spans="1:13" s="382" customFormat="1" x14ac:dyDescent="0.4">
      <c r="A342" s="380"/>
      <c r="B342" s="378"/>
      <c r="C342" s="380"/>
      <c r="D342" s="378"/>
      <c r="E342" s="380"/>
      <c r="F342" s="378"/>
      <c r="G342" s="380"/>
      <c r="H342" s="380"/>
      <c r="I342" s="378"/>
      <c r="J342" s="380"/>
      <c r="K342" s="380"/>
      <c r="L342" s="380"/>
      <c r="M342" s="379"/>
    </row>
    <row r="343" spans="1:13" s="382" customFormat="1" x14ac:dyDescent="0.4">
      <c r="A343" s="380"/>
      <c r="B343" s="378"/>
      <c r="C343" s="380"/>
      <c r="D343" s="378"/>
      <c r="E343" s="380"/>
      <c r="F343" s="378"/>
      <c r="G343" s="380"/>
      <c r="H343" s="380"/>
      <c r="I343" s="378"/>
      <c r="J343" s="380"/>
      <c r="K343" s="380"/>
      <c r="L343" s="380"/>
      <c r="M343" s="379"/>
    </row>
    <row r="344" spans="1:13" s="382" customFormat="1" x14ac:dyDescent="0.4">
      <c r="A344" s="380"/>
      <c r="B344" s="378"/>
      <c r="C344" s="380"/>
      <c r="D344" s="378"/>
      <c r="E344" s="380"/>
      <c r="F344" s="378"/>
      <c r="G344" s="380"/>
      <c r="H344" s="380"/>
      <c r="I344" s="378"/>
      <c r="J344" s="380"/>
      <c r="K344" s="380"/>
      <c r="L344" s="380"/>
      <c r="M344" s="379"/>
    </row>
    <row r="345" spans="1:13" s="382" customFormat="1" x14ac:dyDescent="0.4">
      <c r="A345" s="380"/>
      <c r="B345" s="378"/>
      <c r="C345" s="380"/>
      <c r="D345" s="378"/>
      <c r="E345" s="380"/>
      <c r="F345" s="378"/>
      <c r="G345" s="380"/>
      <c r="H345" s="380"/>
      <c r="I345" s="378"/>
      <c r="J345" s="380"/>
      <c r="K345" s="380"/>
      <c r="L345" s="380"/>
      <c r="M345" s="379"/>
    </row>
    <row r="346" spans="1:13" s="382" customFormat="1" x14ac:dyDescent="0.4">
      <c r="A346" s="380"/>
      <c r="B346" s="378"/>
      <c r="C346" s="380"/>
      <c r="D346" s="378"/>
      <c r="E346" s="380"/>
      <c r="F346" s="378"/>
      <c r="G346" s="380"/>
      <c r="H346" s="380"/>
      <c r="I346" s="378"/>
      <c r="J346" s="380"/>
      <c r="K346" s="380"/>
      <c r="L346" s="380"/>
      <c r="M346" s="379"/>
    </row>
    <row r="347" spans="1:13" s="382" customFormat="1" x14ac:dyDescent="0.4">
      <c r="A347" s="380"/>
      <c r="B347" s="378"/>
      <c r="C347" s="380"/>
      <c r="D347" s="378"/>
      <c r="E347" s="380"/>
      <c r="F347" s="378"/>
      <c r="G347" s="380"/>
      <c r="H347" s="380"/>
      <c r="I347" s="378"/>
      <c r="J347" s="380"/>
      <c r="K347" s="380"/>
      <c r="L347" s="380"/>
      <c r="M347" s="379"/>
    </row>
    <row r="348" spans="1:13" s="382" customFormat="1" x14ac:dyDescent="0.4">
      <c r="A348" s="380"/>
      <c r="B348" s="378"/>
      <c r="C348" s="380"/>
      <c r="D348" s="378"/>
      <c r="E348" s="380"/>
      <c r="F348" s="378"/>
      <c r="G348" s="380"/>
      <c r="H348" s="380"/>
      <c r="I348" s="378"/>
      <c r="J348" s="380"/>
      <c r="K348" s="380"/>
      <c r="L348" s="380"/>
      <c r="M348" s="379"/>
    </row>
    <row r="349" spans="1:13" s="382" customFormat="1" x14ac:dyDescent="0.4">
      <c r="A349" s="380"/>
      <c r="B349" s="378"/>
      <c r="C349" s="380"/>
      <c r="D349" s="378"/>
      <c r="E349" s="380"/>
      <c r="F349" s="378"/>
      <c r="G349" s="380"/>
      <c r="H349" s="380"/>
      <c r="I349" s="378"/>
      <c r="J349" s="380"/>
      <c r="K349" s="380"/>
      <c r="L349" s="380"/>
      <c r="M349" s="379"/>
    </row>
    <row r="350" spans="1:13" s="382" customFormat="1" x14ac:dyDescent="0.4">
      <c r="A350" s="380"/>
      <c r="B350" s="378"/>
      <c r="C350" s="380"/>
      <c r="D350" s="378"/>
      <c r="E350" s="380"/>
      <c r="F350" s="378"/>
      <c r="G350" s="380"/>
      <c r="H350" s="380"/>
      <c r="I350" s="378"/>
      <c r="J350" s="380"/>
      <c r="K350" s="380"/>
      <c r="L350" s="380"/>
      <c r="M350" s="379"/>
    </row>
    <row r="351" spans="1:13" s="382" customFormat="1" x14ac:dyDescent="0.4">
      <c r="A351" s="380"/>
      <c r="B351" s="378"/>
      <c r="C351" s="380"/>
      <c r="D351" s="378"/>
      <c r="E351" s="380"/>
      <c r="F351" s="378"/>
      <c r="G351" s="380"/>
      <c r="H351" s="380"/>
      <c r="I351" s="378"/>
      <c r="J351" s="380"/>
      <c r="K351" s="380"/>
      <c r="L351" s="380"/>
      <c r="M351" s="379"/>
    </row>
    <row r="352" spans="1:13" s="382" customFormat="1" x14ac:dyDescent="0.4">
      <c r="A352" s="380"/>
      <c r="B352" s="378"/>
      <c r="C352" s="380"/>
      <c r="D352" s="378"/>
      <c r="E352" s="380"/>
      <c r="F352" s="378"/>
      <c r="G352" s="380"/>
      <c r="H352" s="380"/>
      <c r="I352" s="378"/>
      <c r="J352" s="380"/>
      <c r="K352" s="380"/>
      <c r="L352" s="380"/>
      <c r="M352" s="379"/>
    </row>
    <row r="353" spans="1:13" s="382" customFormat="1" x14ac:dyDescent="0.4">
      <c r="A353" s="380"/>
      <c r="B353" s="378"/>
      <c r="C353" s="380"/>
      <c r="D353" s="378"/>
      <c r="E353" s="380"/>
      <c r="F353" s="378"/>
      <c r="G353" s="380"/>
      <c r="H353" s="380"/>
      <c r="I353" s="378"/>
      <c r="J353" s="380"/>
      <c r="K353" s="380"/>
      <c r="L353" s="380"/>
      <c r="M353" s="379"/>
    </row>
    <row r="354" spans="1:13" s="382" customFormat="1" x14ac:dyDescent="0.4">
      <c r="A354" s="380"/>
      <c r="B354" s="378"/>
      <c r="C354" s="380"/>
      <c r="D354" s="378"/>
      <c r="E354" s="380"/>
      <c r="F354" s="378"/>
      <c r="G354" s="380"/>
      <c r="H354" s="380"/>
      <c r="I354" s="378"/>
      <c r="J354" s="380"/>
      <c r="K354" s="380"/>
      <c r="L354" s="380"/>
      <c r="M354" s="379"/>
    </row>
    <row r="355" spans="1:13" s="382" customFormat="1" x14ac:dyDescent="0.4">
      <c r="A355" s="380"/>
      <c r="B355" s="378"/>
      <c r="C355" s="380"/>
      <c r="D355" s="378"/>
      <c r="E355" s="380"/>
      <c r="F355" s="378"/>
      <c r="G355" s="380"/>
      <c r="H355" s="380"/>
      <c r="I355" s="378"/>
      <c r="J355" s="380"/>
      <c r="K355" s="380"/>
      <c r="L355" s="380"/>
      <c r="M355" s="379"/>
    </row>
    <row r="356" spans="1:13" s="382" customFormat="1" x14ac:dyDescent="0.4">
      <c r="A356" s="380"/>
      <c r="B356" s="378"/>
      <c r="C356" s="380"/>
      <c r="D356" s="378"/>
      <c r="E356" s="380"/>
      <c r="F356" s="378"/>
      <c r="G356" s="380"/>
      <c r="H356" s="380"/>
      <c r="I356" s="378"/>
      <c r="J356" s="380"/>
      <c r="K356" s="380"/>
      <c r="L356" s="380"/>
      <c r="M356" s="379"/>
    </row>
    <row r="357" spans="1:13" s="382" customFormat="1" x14ac:dyDescent="0.4">
      <c r="A357" s="380"/>
      <c r="B357" s="378"/>
      <c r="C357" s="380"/>
      <c r="D357" s="378"/>
      <c r="E357" s="380"/>
      <c r="F357" s="378"/>
      <c r="G357" s="380"/>
      <c r="H357" s="380"/>
      <c r="I357" s="378"/>
      <c r="J357" s="380"/>
      <c r="K357" s="380"/>
      <c r="L357" s="380"/>
      <c r="M357" s="379"/>
    </row>
    <row r="358" spans="1:13" s="382" customFormat="1" x14ac:dyDescent="0.4">
      <c r="A358" s="380"/>
      <c r="B358" s="378"/>
      <c r="C358" s="380"/>
      <c r="D358" s="378"/>
      <c r="E358" s="380"/>
      <c r="F358" s="378"/>
      <c r="G358" s="380"/>
      <c r="H358" s="380"/>
      <c r="I358" s="378"/>
      <c r="J358" s="380"/>
      <c r="K358" s="380"/>
      <c r="L358" s="380"/>
      <c r="M358" s="379"/>
    </row>
    <row r="359" spans="1:13" s="382" customFormat="1" x14ac:dyDescent="0.4">
      <c r="A359" s="380"/>
      <c r="B359" s="378"/>
      <c r="C359" s="380"/>
      <c r="D359" s="378"/>
      <c r="E359" s="380"/>
      <c r="F359" s="378"/>
      <c r="G359" s="380"/>
      <c r="H359" s="380"/>
      <c r="I359" s="378"/>
      <c r="J359" s="380"/>
      <c r="K359" s="380"/>
      <c r="L359" s="380"/>
      <c r="M359" s="379"/>
    </row>
    <row r="364" spans="1:13" s="383" customFormat="1" x14ac:dyDescent="0.4">
      <c r="A364" s="380"/>
      <c r="B364" s="378"/>
      <c r="C364" s="380"/>
      <c r="D364" s="378"/>
      <c r="E364" s="380"/>
      <c r="F364" s="378"/>
      <c r="G364" s="380"/>
      <c r="H364" s="380"/>
      <c r="I364" s="378"/>
      <c r="J364" s="380"/>
      <c r="K364" s="380"/>
      <c r="L364" s="380"/>
      <c r="M364" s="379"/>
    </row>
    <row r="368" spans="1:13" s="383" customFormat="1" x14ac:dyDescent="0.4">
      <c r="A368" s="380"/>
      <c r="B368" s="378"/>
      <c r="C368" s="380"/>
      <c r="D368" s="378"/>
      <c r="E368" s="380"/>
      <c r="F368" s="378"/>
      <c r="G368" s="380"/>
      <c r="H368" s="380"/>
      <c r="I368" s="378"/>
      <c r="J368" s="380"/>
      <c r="K368" s="380"/>
      <c r="L368" s="380"/>
      <c r="M368" s="379"/>
    </row>
    <row r="369" spans="1:13" s="383" customFormat="1" x14ac:dyDescent="0.4">
      <c r="A369" s="380"/>
      <c r="B369" s="378"/>
      <c r="C369" s="380"/>
      <c r="D369" s="378"/>
      <c r="E369" s="380"/>
      <c r="F369" s="378"/>
      <c r="G369" s="380"/>
      <c r="H369" s="380"/>
      <c r="I369" s="378"/>
      <c r="J369" s="380"/>
      <c r="K369" s="380"/>
      <c r="L369" s="380"/>
      <c r="M369" s="379"/>
    </row>
    <row r="371" spans="1:13" s="382" customFormat="1" x14ac:dyDescent="0.4">
      <c r="A371" s="380"/>
      <c r="B371" s="378"/>
      <c r="C371" s="380"/>
      <c r="D371" s="378"/>
      <c r="E371" s="380"/>
      <c r="F371" s="378"/>
      <c r="G371" s="380"/>
      <c r="H371" s="380"/>
      <c r="I371" s="378"/>
      <c r="J371" s="380"/>
      <c r="K371" s="380"/>
      <c r="L371" s="380"/>
      <c r="M371" s="379"/>
    </row>
    <row r="372" spans="1:13" s="382" customFormat="1" x14ac:dyDescent="0.4">
      <c r="A372" s="380"/>
      <c r="B372" s="378"/>
      <c r="C372" s="380"/>
      <c r="D372" s="378"/>
      <c r="E372" s="380"/>
      <c r="F372" s="378"/>
      <c r="G372" s="380"/>
      <c r="H372" s="380"/>
      <c r="I372" s="378"/>
      <c r="J372" s="380"/>
      <c r="K372" s="380"/>
      <c r="L372" s="380"/>
      <c r="M372" s="379"/>
    </row>
    <row r="373" spans="1:13" s="382" customFormat="1" x14ac:dyDescent="0.4">
      <c r="A373" s="380"/>
      <c r="B373" s="378"/>
      <c r="C373" s="380"/>
      <c r="D373" s="378"/>
      <c r="E373" s="380"/>
      <c r="F373" s="378"/>
      <c r="G373" s="380"/>
      <c r="H373" s="380"/>
      <c r="I373" s="378"/>
      <c r="J373" s="380"/>
      <c r="K373" s="380"/>
      <c r="L373" s="380"/>
      <c r="M373" s="379"/>
    </row>
    <row r="374" spans="1:13" s="382" customFormat="1" x14ac:dyDescent="0.4">
      <c r="A374" s="380"/>
      <c r="B374" s="378"/>
      <c r="C374" s="380"/>
      <c r="D374" s="378"/>
      <c r="E374" s="380"/>
      <c r="F374" s="378"/>
      <c r="G374" s="380"/>
      <c r="H374" s="380"/>
      <c r="I374" s="378"/>
      <c r="J374" s="380"/>
      <c r="K374" s="380"/>
      <c r="L374" s="380"/>
      <c r="M374" s="379"/>
    </row>
    <row r="375" spans="1:13" s="382" customFormat="1" x14ac:dyDescent="0.4">
      <c r="A375" s="380"/>
      <c r="B375" s="378"/>
      <c r="C375" s="380"/>
      <c r="D375" s="378"/>
      <c r="E375" s="380"/>
      <c r="F375" s="378"/>
      <c r="G375" s="380"/>
      <c r="H375" s="380"/>
      <c r="I375" s="378"/>
      <c r="J375" s="380"/>
      <c r="K375" s="380"/>
      <c r="L375" s="380"/>
      <c r="M375" s="379"/>
    </row>
    <row r="376" spans="1:13" s="382" customFormat="1" x14ac:dyDescent="0.4">
      <c r="A376" s="380"/>
      <c r="B376" s="378"/>
      <c r="C376" s="380"/>
      <c r="D376" s="378"/>
      <c r="E376" s="380"/>
      <c r="F376" s="378"/>
      <c r="G376" s="380"/>
      <c r="H376" s="380"/>
      <c r="I376" s="378"/>
      <c r="J376" s="380"/>
      <c r="K376" s="380"/>
      <c r="L376" s="380"/>
      <c r="M376" s="379"/>
    </row>
    <row r="377" spans="1:13" s="382" customFormat="1" x14ac:dyDescent="0.4">
      <c r="A377" s="380"/>
      <c r="B377" s="378"/>
      <c r="C377" s="380"/>
      <c r="D377" s="378"/>
      <c r="E377" s="380"/>
      <c r="F377" s="378"/>
      <c r="G377" s="380"/>
      <c r="H377" s="380"/>
      <c r="I377" s="378"/>
      <c r="J377" s="380"/>
      <c r="K377" s="380"/>
      <c r="L377" s="380"/>
      <c r="M377" s="379"/>
    </row>
    <row r="378" spans="1:13" s="382" customFormat="1" x14ac:dyDescent="0.4">
      <c r="A378" s="380"/>
      <c r="B378" s="378"/>
      <c r="C378" s="380"/>
      <c r="D378" s="378"/>
      <c r="E378" s="380"/>
      <c r="F378" s="378"/>
      <c r="G378" s="380"/>
      <c r="H378" s="380"/>
      <c r="I378" s="378"/>
      <c r="J378" s="380"/>
      <c r="K378" s="380"/>
      <c r="L378" s="380"/>
      <c r="M378" s="379"/>
    </row>
    <row r="379" spans="1:13" s="382" customFormat="1" x14ac:dyDescent="0.4">
      <c r="A379" s="380"/>
      <c r="B379" s="378"/>
      <c r="C379" s="380"/>
      <c r="D379" s="378"/>
      <c r="E379" s="380"/>
      <c r="F379" s="378"/>
      <c r="G379" s="380"/>
      <c r="H379" s="380"/>
      <c r="I379" s="378"/>
      <c r="J379" s="380"/>
      <c r="K379" s="380"/>
      <c r="L379" s="380"/>
      <c r="M379" s="379"/>
    </row>
    <row r="380" spans="1:13" s="382" customFormat="1" x14ac:dyDescent="0.4">
      <c r="A380" s="380"/>
      <c r="B380" s="378"/>
      <c r="C380" s="380"/>
      <c r="D380" s="378"/>
      <c r="E380" s="380"/>
      <c r="F380" s="378"/>
      <c r="G380" s="380"/>
      <c r="H380" s="380"/>
      <c r="I380" s="378"/>
      <c r="J380" s="380"/>
      <c r="K380" s="380"/>
      <c r="L380" s="380"/>
      <c r="M380" s="379"/>
    </row>
    <row r="381" spans="1:13" s="382" customFormat="1" x14ac:dyDescent="0.4">
      <c r="A381" s="380"/>
      <c r="B381" s="378"/>
      <c r="C381" s="380"/>
      <c r="D381" s="378"/>
      <c r="E381" s="380"/>
      <c r="F381" s="378"/>
      <c r="G381" s="380"/>
      <c r="H381" s="380"/>
      <c r="I381" s="378"/>
      <c r="J381" s="380"/>
      <c r="K381" s="380"/>
      <c r="L381" s="380"/>
      <c r="M381" s="379"/>
    </row>
    <row r="382" spans="1:13" s="382" customFormat="1" x14ac:dyDescent="0.4">
      <c r="A382" s="380"/>
      <c r="B382" s="378"/>
      <c r="C382" s="380"/>
      <c r="D382" s="378"/>
      <c r="E382" s="380"/>
      <c r="F382" s="378"/>
      <c r="G382" s="380"/>
      <c r="H382" s="380"/>
      <c r="I382" s="378"/>
      <c r="J382" s="380"/>
      <c r="K382" s="380"/>
      <c r="L382" s="380"/>
      <c r="M382" s="379"/>
    </row>
    <row r="383" spans="1:13" s="382" customFormat="1" x14ac:dyDescent="0.4">
      <c r="A383" s="380"/>
      <c r="B383" s="378"/>
      <c r="C383" s="380"/>
      <c r="D383" s="378"/>
      <c r="E383" s="380"/>
      <c r="F383" s="378"/>
      <c r="G383" s="380"/>
      <c r="H383" s="380"/>
      <c r="I383" s="378"/>
      <c r="J383" s="380"/>
      <c r="K383" s="380"/>
      <c r="L383" s="380"/>
      <c r="M383" s="379"/>
    </row>
    <row r="384" spans="1:13" s="382" customFormat="1" x14ac:dyDescent="0.4">
      <c r="A384" s="380"/>
      <c r="B384" s="378"/>
      <c r="C384" s="380"/>
      <c r="D384" s="378"/>
      <c r="E384" s="380"/>
      <c r="F384" s="378"/>
      <c r="G384" s="380"/>
      <c r="H384" s="380"/>
      <c r="I384" s="378"/>
      <c r="J384" s="380"/>
      <c r="K384" s="380"/>
      <c r="L384" s="380"/>
      <c r="M384" s="379"/>
    </row>
    <row r="385" spans="1:13" s="382" customFormat="1" x14ac:dyDescent="0.4">
      <c r="A385" s="380"/>
      <c r="B385" s="378"/>
      <c r="C385" s="380"/>
      <c r="D385" s="378"/>
      <c r="E385" s="380"/>
      <c r="F385" s="378"/>
      <c r="G385" s="380"/>
      <c r="H385" s="380"/>
      <c r="I385" s="378"/>
      <c r="J385" s="380"/>
      <c r="K385" s="380"/>
      <c r="L385" s="380"/>
      <c r="M385" s="379"/>
    </row>
    <row r="386" spans="1:13" s="382" customFormat="1" x14ac:dyDescent="0.4">
      <c r="A386" s="380"/>
      <c r="B386" s="378"/>
      <c r="C386" s="380"/>
      <c r="D386" s="378"/>
      <c r="E386" s="380"/>
      <c r="F386" s="378"/>
      <c r="G386" s="380"/>
      <c r="H386" s="380"/>
      <c r="I386" s="378"/>
      <c r="J386" s="380"/>
      <c r="K386" s="380"/>
      <c r="L386" s="380"/>
      <c r="M386" s="379"/>
    </row>
    <row r="387" spans="1:13" s="382" customFormat="1" x14ac:dyDescent="0.4">
      <c r="A387" s="380"/>
      <c r="B387" s="378"/>
      <c r="C387" s="380"/>
      <c r="D387" s="378"/>
      <c r="E387" s="380"/>
      <c r="F387" s="378"/>
      <c r="G387" s="380"/>
      <c r="H387" s="380"/>
      <c r="I387" s="378"/>
      <c r="J387" s="380"/>
      <c r="K387" s="380"/>
      <c r="L387" s="380"/>
      <c r="M387" s="379"/>
    </row>
    <row r="388" spans="1:13" s="382" customFormat="1" x14ac:dyDescent="0.4">
      <c r="A388" s="380"/>
      <c r="B388" s="378"/>
      <c r="C388" s="380"/>
      <c r="D388" s="378"/>
      <c r="E388" s="380"/>
      <c r="F388" s="378"/>
      <c r="G388" s="380"/>
      <c r="H388" s="380"/>
      <c r="I388" s="378"/>
      <c r="J388" s="380"/>
      <c r="K388" s="380"/>
      <c r="L388" s="380"/>
      <c r="M388" s="379"/>
    </row>
    <row r="389" spans="1:13" s="382" customFormat="1" x14ac:dyDescent="0.4">
      <c r="A389" s="380"/>
      <c r="B389" s="378"/>
      <c r="C389" s="380"/>
      <c r="D389" s="378"/>
      <c r="E389" s="380"/>
      <c r="F389" s="378"/>
      <c r="G389" s="380"/>
      <c r="H389" s="380"/>
      <c r="I389" s="378"/>
      <c r="J389" s="380"/>
      <c r="K389" s="380"/>
      <c r="L389" s="380"/>
      <c r="M389" s="379"/>
    </row>
    <row r="404" ht="10.5" customHeight="1" x14ac:dyDescent="0.4"/>
    <row r="406" ht="34.5" customHeight="1" x14ac:dyDescent="0.4"/>
    <row r="407" ht="98.45" customHeight="1" x14ac:dyDescent="0.4"/>
    <row r="408" ht="12.95" customHeight="1" x14ac:dyDescent="0.4"/>
    <row r="409" ht="25.5" customHeight="1" x14ac:dyDescent="0.4"/>
    <row r="410" ht="16.5" customHeight="1" x14ac:dyDescent="0.4"/>
    <row r="423" spans="1:13" s="381" customFormat="1" ht="28.5" customHeight="1" x14ac:dyDescent="0.4">
      <c r="A423" s="380"/>
      <c r="B423" s="378"/>
      <c r="C423" s="380"/>
      <c r="D423" s="378"/>
      <c r="E423" s="380"/>
      <c r="F423" s="378"/>
      <c r="G423" s="380"/>
      <c r="H423" s="380"/>
      <c r="I423" s="378"/>
      <c r="J423" s="380"/>
      <c r="K423" s="380"/>
      <c r="L423" s="380"/>
      <c r="M423" s="379"/>
    </row>
  </sheetData>
  <sheetProtection algorithmName="SHA-512" hashValue="8sb7ZJ5Hs/nXH9Ras3GDSdgNPeGgpndBOeWB1M/tQRqJjcMi4LPC8XC4/3S6Z/YNakc0Ny2k+wcT003z8EC8sg==" saltValue="kmz9gUWEXbkgFb2oV0VvOg==" spinCount="100000" sheet="1" objects="1" scenarios="1" selectLockedCells="1" selectUnlockedCells="1"/>
  <mergeCells count="58">
    <mergeCell ref="A222:M222"/>
    <mergeCell ref="H197:H213"/>
    <mergeCell ref="I197:I202"/>
    <mergeCell ref="I203:I204"/>
    <mergeCell ref="I205:I207"/>
    <mergeCell ref="I208:I213"/>
    <mergeCell ref="H214:H219"/>
    <mergeCell ref="I214:I215"/>
    <mergeCell ref="I216:I217"/>
    <mergeCell ref="I218:I219"/>
    <mergeCell ref="H181:H184"/>
    <mergeCell ref="I181:I184"/>
    <mergeCell ref="H186:H196"/>
    <mergeCell ref="I186:I189"/>
    <mergeCell ref="I190:I192"/>
    <mergeCell ref="I193:I194"/>
    <mergeCell ref="H167:H168"/>
    <mergeCell ref="H169:H176"/>
    <mergeCell ref="I169:I170"/>
    <mergeCell ref="I173:I176"/>
    <mergeCell ref="H177:H180"/>
    <mergeCell ref="I179:I180"/>
    <mergeCell ref="H117:H147"/>
    <mergeCell ref="I120:I125"/>
    <mergeCell ref="I126:I144"/>
    <mergeCell ref="I150:I155"/>
    <mergeCell ref="H156:H166"/>
    <mergeCell ref="I156:I157"/>
    <mergeCell ref="I161:I163"/>
    <mergeCell ref="I165:I166"/>
    <mergeCell ref="I80:I85"/>
    <mergeCell ref="I86:I97"/>
    <mergeCell ref="H99:H106"/>
    <mergeCell ref="I99:I102"/>
    <mergeCell ref="H107:H108"/>
    <mergeCell ref="I107:I108"/>
    <mergeCell ref="M55:M56"/>
    <mergeCell ref="H58:H79"/>
    <mergeCell ref="I60:I78"/>
    <mergeCell ref="B8:B9"/>
    <mergeCell ref="M8:M11"/>
    <mergeCell ref="H12:H13"/>
    <mergeCell ref="I12:I13"/>
    <mergeCell ref="H14:H48"/>
    <mergeCell ref="I23:I31"/>
    <mergeCell ref="L25:L26"/>
    <mergeCell ref="L39:L40"/>
    <mergeCell ref="I41:I48"/>
    <mergeCell ref="H49:H51"/>
    <mergeCell ref="H52:H57"/>
    <mergeCell ref="I55:I56"/>
    <mergeCell ref="L55:L56"/>
    <mergeCell ref="A1:M1"/>
    <mergeCell ref="A3:D3"/>
    <mergeCell ref="J3:M3"/>
    <mergeCell ref="A4:B4"/>
    <mergeCell ref="C4:D4"/>
    <mergeCell ref="E4:F4"/>
  </mergeCells>
  <phoneticPr fontId="5"/>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23334-F914-4CFC-847A-CFF6AA93AF34}">
  <sheetPr codeName="Sheet7"/>
  <dimension ref="A1:P226"/>
  <sheetViews>
    <sheetView showGridLines="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9.75" style="3" customWidth="1"/>
    <col min="9" max="9" width="8" style="1" customWidth="1"/>
    <col min="10" max="10" width="27.875" style="3" customWidth="1"/>
    <col min="11" max="11" width="11.25" style="3" customWidth="1"/>
    <col min="12" max="12" width="11.375" style="3" customWidth="1"/>
    <col min="13" max="13" width="26.25" style="2" customWidth="1"/>
    <col min="14" max="14" width="9" style="1" customWidth="1"/>
    <col min="15" max="16384" width="9" style="1"/>
  </cols>
  <sheetData>
    <row r="1" spans="1:13" ht="18.600000000000001" customHeight="1" x14ac:dyDescent="0.4">
      <c r="A1" s="462" t="s">
        <v>4029</v>
      </c>
      <c r="B1" s="462"/>
      <c r="C1" s="462"/>
      <c r="D1" s="462"/>
      <c r="E1" s="462"/>
      <c r="F1" s="462"/>
      <c r="G1" s="462"/>
      <c r="H1" s="462"/>
      <c r="I1" s="462"/>
      <c r="J1" s="462"/>
      <c r="K1" s="462"/>
      <c r="L1" s="462"/>
      <c r="M1" s="462"/>
    </row>
    <row r="2" spans="1:13" ht="5.0999999999999996" customHeight="1" x14ac:dyDescent="0.4">
      <c r="H2" s="1"/>
      <c r="M2" s="155"/>
    </row>
    <row r="3" spans="1:13" ht="20.45" customHeight="1" x14ac:dyDescent="0.4">
      <c r="A3" s="464" t="s">
        <v>1615</v>
      </c>
      <c r="B3" s="464"/>
      <c r="C3" s="464"/>
      <c r="D3" s="464"/>
      <c r="E3" s="154"/>
      <c r="F3" s="154"/>
      <c r="G3" s="154"/>
      <c r="H3" s="464"/>
      <c r="I3" s="464"/>
      <c r="J3" s="465" t="s">
        <v>2940</v>
      </c>
      <c r="K3" s="465"/>
      <c r="L3" s="465"/>
      <c r="M3" s="465"/>
    </row>
    <row r="4" spans="1:13" ht="21" x14ac:dyDescent="0.4">
      <c r="A4" s="466" t="s">
        <v>1613</v>
      </c>
      <c r="B4" s="467"/>
      <c r="C4" s="466" t="s">
        <v>1612</v>
      </c>
      <c r="D4" s="468"/>
      <c r="E4" s="466" t="s">
        <v>1611</v>
      </c>
      <c r="F4" s="468"/>
      <c r="G4" s="152" t="s">
        <v>1610</v>
      </c>
      <c r="H4" s="153" t="s">
        <v>1609</v>
      </c>
      <c r="I4" s="152" t="s">
        <v>1608</v>
      </c>
      <c r="J4" s="152" t="s">
        <v>1607</v>
      </c>
      <c r="K4" s="151" t="s">
        <v>1606</v>
      </c>
      <c r="L4" s="151" t="s">
        <v>1605</v>
      </c>
      <c r="M4" s="150" t="s">
        <v>1604</v>
      </c>
    </row>
    <row r="5" spans="1:13" ht="52.5" x14ac:dyDescent="0.4">
      <c r="A5" s="13">
        <v>11</v>
      </c>
      <c r="B5" s="21" t="s">
        <v>1603</v>
      </c>
      <c r="C5" s="26">
        <v>2</v>
      </c>
      <c r="D5" s="21" t="s">
        <v>1602</v>
      </c>
      <c r="E5" s="22" t="s">
        <v>11</v>
      </c>
      <c r="F5" s="21" t="s">
        <v>1601</v>
      </c>
      <c r="G5" s="140" t="s">
        <v>1600</v>
      </c>
      <c r="H5" s="11" t="s">
        <v>4028</v>
      </c>
      <c r="I5" s="55" t="s">
        <v>2567</v>
      </c>
      <c r="J5" s="14" t="s">
        <v>4027</v>
      </c>
      <c r="K5" s="49" t="s">
        <v>1596</v>
      </c>
      <c r="L5" s="23" t="s">
        <v>1595</v>
      </c>
      <c r="M5" s="49" t="s">
        <v>4</v>
      </c>
    </row>
    <row r="6" spans="1:13" ht="63" x14ac:dyDescent="0.4">
      <c r="A6" s="22">
        <v>14</v>
      </c>
      <c r="B6" s="21" t="s">
        <v>1593</v>
      </c>
      <c r="C6" s="91">
        <v>2</v>
      </c>
      <c r="D6" s="38" t="s">
        <v>2561</v>
      </c>
      <c r="E6" s="123" t="s">
        <v>30</v>
      </c>
      <c r="F6" s="38" t="s">
        <v>1591</v>
      </c>
      <c r="G6" s="105" t="s">
        <v>1590</v>
      </c>
      <c r="H6" s="47" t="s">
        <v>1589</v>
      </c>
      <c r="I6" s="49" t="s">
        <v>4026</v>
      </c>
      <c r="J6" s="14" t="s">
        <v>4025</v>
      </c>
      <c r="K6" s="14" t="s">
        <v>2557</v>
      </c>
      <c r="L6" s="49" t="s">
        <v>2556</v>
      </c>
      <c r="M6" s="49" t="s">
        <v>3434</v>
      </c>
    </row>
    <row r="7" spans="1:13" ht="21" x14ac:dyDescent="0.4">
      <c r="A7" s="518">
        <v>22</v>
      </c>
      <c r="B7" s="519" t="s">
        <v>1584</v>
      </c>
      <c r="C7" s="520">
        <v>1</v>
      </c>
      <c r="D7" s="519" t="s">
        <v>1580</v>
      </c>
      <c r="E7" s="22" t="s">
        <v>11</v>
      </c>
      <c r="F7" s="21" t="s">
        <v>1582</v>
      </c>
      <c r="G7" s="140" t="s">
        <v>1579</v>
      </c>
      <c r="H7" s="47" t="s">
        <v>1581</v>
      </c>
      <c r="I7" s="49" t="s">
        <v>1580</v>
      </c>
      <c r="J7" s="14" t="s">
        <v>3433</v>
      </c>
      <c r="K7" s="49" t="s">
        <v>1578</v>
      </c>
      <c r="L7" s="441" t="s">
        <v>1577</v>
      </c>
      <c r="M7" s="528" t="s">
        <v>362</v>
      </c>
    </row>
    <row r="8" spans="1:13" ht="21" x14ac:dyDescent="0.4">
      <c r="A8" s="518"/>
      <c r="B8" s="519"/>
      <c r="C8" s="520"/>
      <c r="D8" s="519"/>
      <c r="E8" s="22" t="s">
        <v>30</v>
      </c>
      <c r="F8" s="21" t="s">
        <v>1576</v>
      </c>
      <c r="G8" s="140" t="s">
        <v>1575</v>
      </c>
      <c r="H8" s="46"/>
      <c r="I8" s="55"/>
      <c r="J8" s="14" t="s">
        <v>1574</v>
      </c>
      <c r="K8" s="49" t="s">
        <v>1438</v>
      </c>
      <c r="L8" s="442"/>
      <c r="M8" s="528"/>
    </row>
    <row r="9" spans="1:13" x14ac:dyDescent="0.4">
      <c r="A9" s="518"/>
      <c r="B9" s="519"/>
      <c r="C9" s="520"/>
      <c r="D9" s="519"/>
      <c r="E9" s="22" t="s">
        <v>54</v>
      </c>
      <c r="F9" s="21" t="s">
        <v>1573</v>
      </c>
      <c r="G9" s="140" t="s">
        <v>1572</v>
      </c>
      <c r="H9" s="46"/>
      <c r="I9" s="55"/>
      <c r="J9" s="14" t="s">
        <v>1571</v>
      </c>
      <c r="K9" s="49" t="s">
        <v>1570</v>
      </c>
      <c r="L9" s="442"/>
      <c r="M9" s="528"/>
    </row>
    <row r="10" spans="1:13" ht="21" x14ac:dyDescent="0.4">
      <c r="A10" s="518"/>
      <c r="B10" s="519"/>
      <c r="C10" s="520"/>
      <c r="D10" s="519"/>
      <c r="E10" s="123" t="s">
        <v>50</v>
      </c>
      <c r="F10" s="38" t="s">
        <v>1569</v>
      </c>
      <c r="G10" s="105" t="s">
        <v>1568</v>
      </c>
      <c r="H10" s="46"/>
      <c r="I10" s="55"/>
      <c r="J10" s="14" t="s">
        <v>1567</v>
      </c>
      <c r="K10" s="14" t="s">
        <v>1566</v>
      </c>
      <c r="L10" s="450"/>
      <c r="M10" s="528"/>
    </row>
    <row r="11" spans="1:13" ht="73.5" x14ac:dyDescent="0.4">
      <c r="A11" s="472">
        <v>25</v>
      </c>
      <c r="B11" s="439" t="s">
        <v>1562</v>
      </c>
      <c r="C11" s="459">
        <v>1</v>
      </c>
      <c r="D11" s="439" t="s">
        <v>1565</v>
      </c>
      <c r="E11" s="18" t="s">
        <v>11</v>
      </c>
      <c r="F11" s="17" t="s">
        <v>1564</v>
      </c>
      <c r="G11" s="140" t="s">
        <v>1563</v>
      </c>
      <c r="H11" s="47" t="s">
        <v>1562</v>
      </c>
      <c r="I11" s="49" t="s">
        <v>1565</v>
      </c>
      <c r="J11" s="14" t="s">
        <v>4024</v>
      </c>
      <c r="K11" s="22" t="s">
        <v>1445</v>
      </c>
      <c r="L11" s="441" t="s">
        <v>1559</v>
      </c>
      <c r="M11" s="21" t="s">
        <v>1558</v>
      </c>
    </row>
    <row r="12" spans="1:13" ht="31.5" x14ac:dyDescent="0.4">
      <c r="A12" s="473"/>
      <c r="B12" s="440"/>
      <c r="C12" s="446"/>
      <c r="D12" s="440"/>
      <c r="E12" s="18" t="s">
        <v>30</v>
      </c>
      <c r="F12" s="17" t="s">
        <v>1557</v>
      </c>
      <c r="G12" s="123" t="s">
        <v>2919</v>
      </c>
      <c r="H12" s="46"/>
      <c r="I12" s="55"/>
      <c r="J12" s="14" t="s">
        <v>4023</v>
      </c>
      <c r="K12" s="22" t="s">
        <v>95</v>
      </c>
      <c r="L12" s="442"/>
      <c r="M12" s="12"/>
    </row>
    <row r="13" spans="1:13" s="10" customFormat="1" ht="21" x14ac:dyDescent="0.4">
      <c r="A13" s="22">
        <v>50</v>
      </c>
      <c r="B13" s="19" t="s">
        <v>1554</v>
      </c>
      <c r="C13" s="26">
        <v>1</v>
      </c>
      <c r="D13" s="19" t="s">
        <v>1553</v>
      </c>
      <c r="E13" s="18" t="s">
        <v>11</v>
      </c>
      <c r="F13" s="21" t="s">
        <v>1552</v>
      </c>
      <c r="G13" s="19" t="s">
        <v>4022</v>
      </c>
      <c r="H13" s="16" t="s">
        <v>1550</v>
      </c>
      <c r="I13" s="23" t="s">
        <v>1549</v>
      </c>
      <c r="J13" s="4" t="s">
        <v>4021</v>
      </c>
      <c r="K13" s="22" t="s">
        <v>13</v>
      </c>
      <c r="L13" s="114" t="s">
        <v>5</v>
      </c>
      <c r="M13" s="36" t="s">
        <v>4</v>
      </c>
    </row>
    <row r="14" spans="1:13" s="10" customFormat="1" ht="31.5" x14ac:dyDescent="0.4">
      <c r="A14" s="13"/>
      <c r="B14" s="30"/>
      <c r="C14" s="35"/>
      <c r="D14" s="30"/>
      <c r="E14" s="39"/>
      <c r="F14" s="12"/>
      <c r="G14" s="19" t="s">
        <v>4020</v>
      </c>
      <c r="H14" s="11"/>
      <c r="I14" s="25"/>
      <c r="J14" s="4" t="s">
        <v>4019</v>
      </c>
      <c r="K14" s="22" t="s">
        <v>13</v>
      </c>
      <c r="L14" s="37" t="s">
        <v>35</v>
      </c>
      <c r="M14" s="36" t="s">
        <v>34</v>
      </c>
    </row>
    <row r="15" spans="1:13" s="10" customFormat="1" ht="21" x14ac:dyDescent="0.4">
      <c r="A15" s="13"/>
      <c r="B15" s="30"/>
      <c r="C15" s="35"/>
      <c r="D15" s="30"/>
      <c r="E15" s="43"/>
      <c r="F15" s="8"/>
      <c r="G15" s="17" t="s">
        <v>4018</v>
      </c>
      <c r="H15" s="29"/>
      <c r="I15" s="25"/>
      <c r="J15" s="4" t="s">
        <v>4017</v>
      </c>
      <c r="K15" s="22" t="s">
        <v>95</v>
      </c>
      <c r="L15" s="25"/>
      <c r="M15" s="12"/>
    </row>
    <row r="16" spans="1:13" s="10" customFormat="1" ht="21" x14ac:dyDescent="0.4">
      <c r="A16" s="13"/>
      <c r="B16" s="30"/>
      <c r="C16" s="35"/>
      <c r="D16" s="30"/>
      <c r="E16" s="41" t="s">
        <v>50</v>
      </c>
      <c r="F16" s="15" t="s">
        <v>1545</v>
      </c>
      <c r="G16" s="105" t="s">
        <v>1544</v>
      </c>
      <c r="H16" s="29"/>
      <c r="I16" s="25"/>
      <c r="J16" s="14" t="s">
        <v>4016</v>
      </c>
      <c r="K16" s="123" t="s">
        <v>13</v>
      </c>
      <c r="L16" s="114" t="s">
        <v>5</v>
      </c>
      <c r="M16" s="36" t="s">
        <v>4</v>
      </c>
    </row>
    <row r="17" spans="1:13" s="10" customFormat="1" ht="52.5" x14ac:dyDescent="0.4">
      <c r="A17" s="13"/>
      <c r="B17" s="30"/>
      <c r="C17" s="35"/>
      <c r="D17" s="30"/>
      <c r="E17" s="39" t="s">
        <v>84</v>
      </c>
      <c r="F17" s="5" t="s">
        <v>1539</v>
      </c>
      <c r="G17" s="34" t="s">
        <v>2166</v>
      </c>
      <c r="H17" s="29"/>
      <c r="I17" s="25"/>
      <c r="J17" s="4" t="s">
        <v>4015</v>
      </c>
      <c r="K17" s="14" t="s">
        <v>13</v>
      </c>
      <c r="L17" s="25"/>
      <c r="M17" s="12"/>
    </row>
    <row r="18" spans="1:13" s="10" customFormat="1" ht="31.5" x14ac:dyDescent="0.4">
      <c r="A18" s="13"/>
      <c r="B18" s="30"/>
      <c r="C18" s="35"/>
      <c r="D18" s="30"/>
      <c r="E18" s="39"/>
      <c r="F18" s="5"/>
      <c r="G18" s="30" t="s">
        <v>1534</v>
      </c>
      <c r="H18" s="29"/>
      <c r="I18" s="25"/>
      <c r="J18" s="4" t="s">
        <v>4014</v>
      </c>
      <c r="K18" s="13" t="s">
        <v>40</v>
      </c>
      <c r="L18" s="4" t="s">
        <v>1532</v>
      </c>
      <c r="M18" s="38" t="s">
        <v>1531</v>
      </c>
    </row>
    <row r="19" spans="1:13" s="10" customFormat="1" ht="31.5" x14ac:dyDescent="0.4">
      <c r="A19" s="13"/>
      <c r="B19" s="30"/>
      <c r="C19" s="35"/>
      <c r="D19" s="30"/>
      <c r="E19" s="18" t="s">
        <v>399</v>
      </c>
      <c r="F19" s="17" t="s">
        <v>1517</v>
      </c>
      <c r="G19" s="4" t="s">
        <v>4013</v>
      </c>
      <c r="H19" s="29"/>
      <c r="I19" s="25"/>
      <c r="J19" s="4" t="s">
        <v>4012</v>
      </c>
      <c r="K19" s="14" t="s">
        <v>13</v>
      </c>
      <c r="L19" s="25" t="s">
        <v>5</v>
      </c>
      <c r="M19" s="55" t="s">
        <v>362</v>
      </c>
    </row>
    <row r="20" spans="1:13" s="10" customFormat="1" x14ac:dyDescent="0.4">
      <c r="A20" s="13"/>
      <c r="B20" s="30"/>
      <c r="C20" s="26">
        <v>2</v>
      </c>
      <c r="D20" s="19" t="s">
        <v>1508</v>
      </c>
      <c r="E20" s="18" t="s">
        <v>54</v>
      </c>
      <c r="F20" s="17" t="s">
        <v>1499</v>
      </c>
      <c r="G20" s="30" t="s">
        <v>1498</v>
      </c>
      <c r="H20" s="29"/>
      <c r="I20" s="23" t="s">
        <v>4011</v>
      </c>
      <c r="J20" s="4" t="s">
        <v>4010</v>
      </c>
      <c r="K20" s="22" t="s">
        <v>13</v>
      </c>
      <c r="L20" s="23" t="s">
        <v>4009</v>
      </c>
      <c r="M20" s="49" t="s">
        <v>362</v>
      </c>
    </row>
    <row r="21" spans="1:13" s="10" customFormat="1" x14ac:dyDescent="0.4">
      <c r="A21" s="13"/>
      <c r="B21" s="30"/>
      <c r="C21" s="26">
        <v>3</v>
      </c>
      <c r="D21" s="17" t="s">
        <v>1486</v>
      </c>
      <c r="E21" s="41" t="s">
        <v>11</v>
      </c>
      <c r="F21" s="15" t="s">
        <v>1485</v>
      </c>
      <c r="G21" s="4" t="s">
        <v>1484</v>
      </c>
      <c r="H21" s="29"/>
      <c r="I21" s="23" t="s">
        <v>1483</v>
      </c>
      <c r="J21" s="4" t="s">
        <v>1482</v>
      </c>
      <c r="K21" s="28" t="s">
        <v>80</v>
      </c>
      <c r="L21" s="58" t="s">
        <v>5</v>
      </c>
      <c r="M21" s="49" t="s">
        <v>4</v>
      </c>
    </row>
    <row r="22" spans="1:13" s="10" customFormat="1" ht="21" x14ac:dyDescent="0.4">
      <c r="A22" s="13"/>
      <c r="B22" s="30"/>
      <c r="C22" s="35"/>
      <c r="D22" s="30"/>
      <c r="E22" s="39" t="s">
        <v>30</v>
      </c>
      <c r="F22" s="17" t="s">
        <v>1479</v>
      </c>
      <c r="G22" s="19" t="s">
        <v>1478</v>
      </c>
      <c r="H22" s="29"/>
      <c r="I22" s="25"/>
      <c r="J22" s="4" t="s">
        <v>4008</v>
      </c>
      <c r="K22" s="148" t="s">
        <v>25</v>
      </c>
      <c r="L22" s="32"/>
      <c r="M22" s="12"/>
    </row>
    <row r="23" spans="1:13" s="10" customFormat="1" ht="31.5" x14ac:dyDescent="0.4">
      <c r="A23" s="13"/>
      <c r="B23" s="30"/>
      <c r="C23" s="35"/>
      <c r="D23" s="30"/>
      <c r="E23" s="43"/>
      <c r="F23" s="40"/>
      <c r="G23" s="238" t="s">
        <v>1476</v>
      </c>
      <c r="H23" s="29"/>
      <c r="I23" s="25"/>
      <c r="J23" s="4" t="s">
        <v>4007</v>
      </c>
      <c r="K23" s="28" t="s">
        <v>1474</v>
      </c>
      <c r="L23" s="32"/>
      <c r="M23" s="12"/>
    </row>
    <row r="24" spans="1:13" s="10" customFormat="1" x14ac:dyDescent="0.4">
      <c r="A24" s="13"/>
      <c r="B24" s="30"/>
      <c r="C24" s="35"/>
      <c r="D24" s="30"/>
      <c r="E24" s="39" t="s">
        <v>54</v>
      </c>
      <c r="F24" s="5" t="s">
        <v>1473</v>
      </c>
      <c r="G24" s="34" t="s">
        <v>1470</v>
      </c>
      <c r="H24" s="29"/>
      <c r="I24" s="25"/>
      <c r="J24" s="4" t="s">
        <v>4006</v>
      </c>
      <c r="K24" s="7" t="s">
        <v>40</v>
      </c>
      <c r="L24" s="25"/>
      <c r="M24" s="12"/>
    </row>
    <row r="25" spans="1:13" s="10" customFormat="1" ht="21" x14ac:dyDescent="0.4">
      <c r="A25" s="13"/>
      <c r="B25" s="30"/>
      <c r="C25" s="35"/>
      <c r="D25" s="30"/>
      <c r="E25" s="39"/>
      <c r="F25" s="5"/>
      <c r="G25" s="19" t="s">
        <v>1468</v>
      </c>
      <c r="H25" s="29"/>
      <c r="I25" s="25"/>
      <c r="J25" s="4" t="s">
        <v>3419</v>
      </c>
      <c r="K25" s="45" t="s">
        <v>95</v>
      </c>
      <c r="L25" s="32"/>
      <c r="M25" s="12"/>
    </row>
    <row r="26" spans="1:13" s="10" customFormat="1" x14ac:dyDescent="0.4">
      <c r="A26" s="13"/>
      <c r="B26" s="30"/>
      <c r="C26" s="35"/>
      <c r="D26" s="5"/>
      <c r="E26" s="43"/>
      <c r="F26" s="40"/>
      <c r="G26" s="34" t="s">
        <v>1466</v>
      </c>
      <c r="H26" s="29"/>
      <c r="I26" s="25"/>
      <c r="J26" s="4" t="s">
        <v>1465</v>
      </c>
      <c r="K26" s="33" t="s">
        <v>99</v>
      </c>
      <c r="L26" s="32"/>
      <c r="M26" s="12"/>
    </row>
    <row r="27" spans="1:13" s="10" customFormat="1" ht="21" x14ac:dyDescent="0.4">
      <c r="A27" s="13"/>
      <c r="B27" s="30"/>
      <c r="C27" s="35"/>
      <c r="D27" s="30"/>
      <c r="E27" s="18" t="s">
        <v>50</v>
      </c>
      <c r="F27" s="17" t="s">
        <v>1464</v>
      </c>
      <c r="G27" s="40" t="s">
        <v>4005</v>
      </c>
      <c r="H27" s="29"/>
      <c r="I27" s="25"/>
      <c r="J27" s="4" t="s">
        <v>4004</v>
      </c>
      <c r="K27" s="65" t="s">
        <v>13</v>
      </c>
      <c r="L27" s="32"/>
      <c r="M27" s="12"/>
    </row>
    <row r="28" spans="1:13" s="10" customFormat="1" x14ac:dyDescent="0.4">
      <c r="A28" s="13"/>
      <c r="B28" s="30"/>
      <c r="C28" s="35"/>
      <c r="D28" s="30"/>
      <c r="E28" s="18" t="s">
        <v>46</v>
      </c>
      <c r="F28" s="17" t="s">
        <v>1461</v>
      </c>
      <c r="G28" s="34" t="s">
        <v>2541</v>
      </c>
      <c r="H28" s="29"/>
      <c r="I28" s="25"/>
      <c r="J28" s="4" t="s">
        <v>4003</v>
      </c>
      <c r="K28" s="33" t="s">
        <v>153</v>
      </c>
      <c r="L28" s="32"/>
      <c r="M28" s="12"/>
    </row>
    <row r="29" spans="1:13" x14ac:dyDescent="0.4">
      <c r="A29" s="13"/>
      <c r="B29" s="30"/>
      <c r="C29" s="35"/>
      <c r="D29" s="30"/>
      <c r="E29" s="39"/>
      <c r="F29" s="5"/>
      <c r="G29" s="52" t="s">
        <v>2539</v>
      </c>
      <c r="H29" s="29"/>
      <c r="I29" s="25"/>
      <c r="J29" s="4" t="s">
        <v>3415</v>
      </c>
      <c r="K29" s="44" t="s">
        <v>619</v>
      </c>
      <c r="L29" s="32"/>
      <c r="M29" s="12"/>
    </row>
    <row r="30" spans="1:13" ht="42" x14ac:dyDescent="0.4">
      <c r="A30" s="13"/>
      <c r="B30" s="30"/>
      <c r="C30" s="35"/>
      <c r="D30" s="30"/>
      <c r="E30" s="18" t="s">
        <v>84</v>
      </c>
      <c r="F30" s="17" t="s">
        <v>1454</v>
      </c>
      <c r="G30" s="34" t="s">
        <v>2134</v>
      </c>
      <c r="H30" s="29"/>
      <c r="I30" s="25"/>
      <c r="J30" s="4" t="s">
        <v>4002</v>
      </c>
      <c r="K30" s="33" t="s">
        <v>13</v>
      </c>
      <c r="L30" s="32"/>
      <c r="M30" s="55"/>
    </row>
    <row r="31" spans="1:13" ht="21" x14ac:dyDescent="0.4">
      <c r="A31" s="13"/>
      <c r="B31" s="30"/>
      <c r="C31" s="35"/>
      <c r="D31" s="30"/>
      <c r="E31" s="43"/>
      <c r="F31" s="40"/>
      <c r="G31" s="4" t="s">
        <v>4001</v>
      </c>
      <c r="H31" s="29"/>
      <c r="I31" s="25"/>
      <c r="J31" s="4" t="s">
        <v>4000</v>
      </c>
      <c r="K31" s="45" t="s">
        <v>40</v>
      </c>
      <c r="L31" s="64"/>
      <c r="M31" s="62"/>
    </row>
    <row r="32" spans="1:13" s="10" customFormat="1" x14ac:dyDescent="0.4">
      <c r="A32" s="13"/>
      <c r="B32" s="30"/>
      <c r="C32" s="26">
        <v>4</v>
      </c>
      <c r="D32" s="17" t="s">
        <v>1433</v>
      </c>
      <c r="E32" s="39" t="s">
        <v>30</v>
      </c>
      <c r="F32" s="5" t="s">
        <v>1435</v>
      </c>
      <c r="G32" s="30" t="s">
        <v>1434</v>
      </c>
      <c r="H32" s="29"/>
      <c r="I32" s="23" t="s">
        <v>3999</v>
      </c>
      <c r="J32" s="4" t="s">
        <v>3998</v>
      </c>
      <c r="K32" s="45" t="s">
        <v>13</v>
      </c>
      <c r="L32" s="32" t="s">
        <v>5</v>
      </c>
      <c r="M32" s="12" t="s">
        <v>4</v>
      </c>
    </row>
    <row r="33" spans="1:13" s="10" customFormat="1" x14ac:dyDescent="0.4">
      <c r="A33" s="13"/>
      <c r="B33" s="30"/>
      <c r="C33" s="35"/>
      <c r="D33" s="30"/>
      <c r="E33" s="43"/>
      <c r="F33" s="40"/>
      <c r="G33" s="19" t="s">
        <v>1431</v>
      </c>
      <c r="H33" s="29"/>
      <c r="I33" s="25"/>
      <c r="J33" s="4" t="s">
        <v>1430</v>
      </c>
      <c r="K33" s="45" t="s">
        <v>40</v>
      </c>
      <c r="L33" s="32"/>
      <c r="M33" s="12"/>
    </row>
    <row r="34" spans="1:13" s="10" customFormat="1" ht="21" x14ac:dyDescent="0.4">
      <c r="A34" s="13"/>
      <c r="B34" s="30"/>
      <c r="C34" s="35"/>
      <c r="D34" s="5"/>
      <c r="E34" s="260" t="s">
        <v>84</v>
      </c>
      <c r="F34" s="12" t="s">
        <v>1414</v>
      </c>
      <c r="G34" s="34" t="s">
        <v>3997</v>
      </c>
      <c r="H34" s="29"/>
      <c r="I34" s="25"/>
      <c r="J34" s="4" t="s">
        <v>3996</v>
      </c>
      <c r="K34" s="28" t="s">
        <v>25</v>
      </c>
      <c r="L34" s="32"/>
      <c r="M34" s="12"/>
    </row>
    <row r="35" spans="1:13" s="10" customFormat="1" ht="21" x14ac:dyDescent="0.4">
      <c r="A35" s="13"/>
      <c r="B35" s="30"/>
      <c r="C35" s="35"/>
      <c r="D35" s="5"/>
      <c r="E35" s="438" t="s">
        <v>39</v>
      </c>
      <c r="F35" s="38" t="s">
        <v>3995</v>
      </c>
      <c r="G35" s="34" t="s">
        <v>3994</v>
      </c>
      <c r="H35" s="29"/>
      <c r="I35" s="25"/>
      <c r="J35" s="4" t="s">
        <v>3993</v>
      </c>
      <c r="K35" s="28" t="s">
        <v>1634</v>
      </c>
      <c r="L35" s="32"/>
      <c r="M35" s="12"/>
    </row>
    <row r="36" spans="1:13" s="10" customFormat="1" ht="21" x14ac:dyDescent="0.4">
      <c r="A36" s="13"/>
      <c r="B36" s="30"/>
      <c r="C36" s="26">
        <v>6</v>
      </c>
      <c r="D36" s="17" t="s">
        <v>1401</v>
      </c>
      <c r="E36" s="41" t="s">
        <v>11</v>
      </c>
      <c r="F36" s="15" t="s">
        <v>1403</v>
      </c>
      <c r="G36" s="4" t="s">
        <v>3992</v>
      </c>
      <c r="H36" s="29"/>
      <c r="I36" s="23" t="s">
        <v>3991</v>
      </c>
      <c r="J36" s="4" t="s">
        <v>3990</v>
      </c>
      <c r="K36" s="14" t="s">
        <v>13</v>
      </c>
      <c r="L36" s="58" t="s">
        <v>5</v>
      </c>
      <c r="M36" s="49" t="s">
        <v>4</v>
      </c>
    </row>
    <row r="37" spans="1:13" s="10" customFormat="1" x14ac:dyDescent="0.4">
      <c r="A37" s="13"/>
      <c r="B37" s="30"/>
      <c r="C37" s="35"/>
      <c r="D37" s="30"/>
      <c r="E37" s="39" t="s">
        <v>54</v>
      </c>
      <c r="F37" s="5" t="s">
        <v>1390</v>
      </c>
      <c r="G37" s="34" t="s">
        <v>3989</v>
      </c>
      <c r="H37" s="29"/>
      <c r="I37" s="25"/>
      <c r="J37" s="4" t="s">
        <v>3988</v>
      </c>
      <c r="K37" s="14" t="s">
        <v>13</v>
      </c>
      <c r="L37" s="51"/>
      <c r="M37" s="62"/>
    </row>
    <row r="38" spans="1:13" s="10" customFormat="1" ht="31.5" x14ac:dyDescent="0.4">
      <c r="A38" s="13"/>
      <c r="B38" s="30"/>
      <c r="C38" s="26">
        <v>7</v>
      </c>
      <c r="D38" s="439" t="s">
        <v>1376</v>
      </c>
      <c r="E38" s="41" t="s">
        <v>11</v>
      </c>
      <c r="F38" s="15" t="s">
        <v>1375</v>
      </c>
      <c r="G38" s="52" t="s">
        <v>3987</v>
      </c>
      <c r="H38" s="29"/>
      <c r="I38" s="23" t="s">
        <v>2885</v>
      </c>
      <c r="J38" s="4" t="s">
        <v>3986</v>
      </c>
      <c r="K38" s="25" t="s">
        <v>13</v>
      </c>
      <c r="L38" s="25" t="s">
        <v>5</v>
      </c>
      <c r="M38" s="12" t="s">
        <v>4</v>
      </c>
    </row>
    <row r="39" spans="1:13" s="10" customFormat="1" ht="31.5" x14ac:dyDescent="0.4">
      <c r="A39" s="13"/>
      <c r="B39" s="30"/>
      <c r="C39" s="35"/>
      <c r="D39" s="440"/>
      <c r="E39" s="39" t="s">
        <v>30</v>
      </c>
      <c r="F39" s="5" t="s">
        <v>1369</v>
      </c>
      <c r="G39" s="238" t="s">
        <v>1368</v>
      </c>
      <c r="H39" s="29"/>
      <c r="I39" s="25"/>
      <c r="J39" s="4" t="s">
        <v>3400</v>
      </c>
      <c r="K39" s="99" t="s">
        <v>1352</v>
      </c>
      <c r="L39" s="25"/>
      <c r="M39" s="12"/>
    </row>
    <row r="40" spans="1:13" s="10" customFormat="1" ht="52.5" x14ac:dyDescent="0.4">
      <c r="A40" s="13"/>
      <c r="B40" s="30"/>
      <c r="C40" s="35"/>
      <c r="D40" s="440"/>
      <c r="E40" s="18" t="s">
        <v>54</v>
      </c>
      <c r="F40" s="17" t="s">
        <v>1366</v>
      </c>
      <c r="G40" s="34" t="s">
        <v>1365</v>
      </c>
      <c r="H40" s="29"/>
      <c r="I40" s="25"/>
      <c r="J40" s="4" t="s">
        <v>3985</v>
      </c>
      <c r="K40" s="4" t="s">
        <v>1363</v>
      </c>
      <c r="L40" s="25"/>
      <c r="M40" s="12"/>
    </row>
    <row r="41" spans="1:13" s="10" customFormat="1" ht="31.5" x14ac:dyDescent="0.4">
      <c r="A41" s="13"/>
      <c r="B41" s="30"/>
      <c r="C41" s="35"/>
      <c r="D41" s="440"/>
      <c r="E41" s="43"/>
      <c r="F41" s="40"/>
      <c r="G41" s="34" t="s">
        <v>3984</v>
      </c>
      <c r="H41" s="29"/>
      <c r="I41" s="25"/>
      <c r="J41" s="4" t="s">
        <v>3984</v>
      </c>
      <c r="K41" s="4" t="s">
        <v>748</v>
      </c>
      <c r="L41" s="25"/>
      <c r="M41" s="12"/>
    </row>
    <row r="42" spans="1:13" s="10" customFormat="1" ht="42" x14ac:dyDescent="0.4">
      <c r="A42" s="13"/>
      <c r="B42" s="30"/>
      <c r="C42" s="35"/>
      <c r="D42" s="440"/>
      <c r="E42" s="41" t="s">
        <v>50</v>
      </c>
      <c r="F42" s="15" t="s">
        <v>1362</v>
      </c>
      <c r="G42" s="34" t="s">
        <v>1361</v>
      </c>
      <c r="H42" s="29"/>
      <c r="I42" s="25"/>
      <c r="J42" s="4" t="s">
        <v>3983</v>
      </c>
      <c r="K42" s="4" t="s">
        <v>40</v>
      </c>
      <c r="L42" s="25"/>
      <c r="M42" s="12"/>
    </row>
    <row r="43" spans="1:13" ht="31.5" x14ac:dyDescent="0.4">
      <c r="A43" s="13"/>
      <c r="B43" s="30"/>
      <c r="C43" s="35"/>
      <c r="D43" s="30"/>
      <c r="E43" s="18" t="s">
        <v>84</v>
      </c>
      <c r="F43" s="17" t="s">
        <v>1356</v>
      </c>
      <c r="G43" s="238" t="s">
        <v>1353</v>
      </c>
      <c r="H43" s="29"/>
      <c r="I43" s="25"/>
      <c r="J43" s="4" t="s">
        <v>2527</v>
      </c>
      <c r="K43" s="48" t="s">
        <v>1352</v>
      </c>
      <c r="L43" s="25"/>
      <c r="M43" s="12"/>
    </row>
    <row r="44" spans="1:13" x14ac:dyDescent="0.4">
      <c r="A44" s="13"/>
      <c r="B44" s="30"/>
      <c r="C44" s="35"/>
      <c r="D44" s="30"/>
      <c r="E44" s="43"/>
      <c r="F44" s="40"/>
      <c r="G44" s="34" t="s">
        <v>1351</v>
      </c>
      <c r="H44" s="29"/>
      <c r="I44" s="25"/>
      <c r="J44" s="4" t="s">
        <v>1351</v>
      </c>
      <c r="K44" s="33" t="s">
        <v>99</v>
      </c>
      <c r="L44" s="32"/>
      <c r="M44" s="12"/>
    </row>
    <row r="45" spans="1:13" ht="21" x14ac:dyDescent="0.4">
      <c r="A45" s="9"/>
      <c r="B45" s="52"/>
      <c r="C45" s="53"/>
      <c r="D45" s="40"/>
      <c r="E45" s="41" t="s">
        <v>39</v>
      </c>
      <c r="F45" s="15" t="s">
        <v>1349</v>
      </c>
      <c r="G45" s="34" t="s">
        <v>1348</v>
      </c>
      <c r="H45" s="29"/>
      <c r="I45" s="25"/>
      <c r="J45" s="4" t="s">
        <v>3982</v>
      </c>
      <c r="K45" s="33" t="s">
        <v>13</v>
      </c>
      <c r="L45" s="64"/>
      <c r="M45" s="8"/>
    </row>
    <row r="46" spans="1:13" ht="21" x14ac:dyDescent="0.4">
      <c r="A46" s="13">
        <v>51</v>
      </c>
      <c r="B46" s="30" t="s">
        <v>1344</v>
      </c>
      <c r="C46" s="53">
        <v>1</v>
      </c>
      <c r="D46" s="40" t="s">
        <v>1344</v>
      </c>
      <c r="E46" s="39" t="s">
        <v>11</v>
      </c>
      <c r="F46" s="5" t="s">
        <v>1346</v>
      </c>
      <c r="G46" s="30" t="s">
        <v>1345</v>
      </c>
      <c r="H46" s="16" t="s">
        <v>3981</v>
      </c>
      <c r="I46" s="23" t="s">
        <v>3981</v>
      </c>
      <c r="J46" s="4" t="s">
        <v>3980</v>
      </c>
      <c r="K46" s="50" t="s">
        <v>13</v>
      </c>
      <c r="L46" s="23" t="s">
        <v>5</v>
      </c>
      <c r="M46" s="12" t="s">
        <v>4</v>
      </c>
    </row>
    <row r="47" spans="1:13" s="10" customFormat="1" x14ac:dyDescent="0.4">
      <c r="A47" s="13"/>
      <c r="B47" s="30"/>
      <c r="C47" s="26">
        <v>4</v>
      </c>
      <c r="D47" s="17" t="s">
        <v>1340</v>
      </c>
      <c r="E47" s="18" t="s">
        <v>54</v>
      </c>
      <c r="F47" s="17" t="s">
        <v>1338</v>
      </c>
      <c r="G47" s="4" t="s">
        <v>1341</v>
      </c>
      <c r="H47" s="29"/>
      <c r="I47" s="23" t="s">
        <v>1340</v>
      </c>
      <c r="J47" s="4" t="s">
        <v>3390</v>
      </c>
      <c r="K47" s="4" t="s">
        <v>99</v>
      </c>
      <c r="L47" s="23" t="s">
        <v>5</v>
      </c>
      <c r="M47" s="49" t="s">
        <v>4</v>
      </c>
    </row>
    <row r="48" spans="1:13" s="10" customFormat="1" x14ac:dyDescent="0.4">
      <c r="A48" s="13"/>
      <c r="B48" s="30"/>
      <c r="C48" s="35"/>
      <c r="D48" s="30"/>
      <c r="E48" s="43"/>
      <c r="F48" s="5"/>
      <c r="G48" s="34" t="s">
        <v>3389</v>
      </c>
      <c r="H48" s="29"/>
      <c r="I48" s="25"/>
      <c r="J48" s="4" t="s">
        <v>3979</v>
      </c>
      <c r="K48" s="7" t="s">
        <v>1634</v>
      </c>
      <c r="L48" s="25"/>
      <c r="M48" s="62"/>
    </row>
    <row r="49" spans="1:13" s="10" customFormat="1" x14ac:dyDescent="0.4">
      <c r="A49" s="22">
        <v>52</v>
      </c>
      <c r="B49" s="21" t="s">
        <v>1334</v>
      </c>
      <c r="C49" s="26">
        <v>1</v>
      </c>
      <c r="D49" s="140" t="s">
        <v>1334</v>
      </c>
      <c r="E49" s="41" t="s">
        <v>11</v>
      </c>
      <c r="F49" s="21" t="s">
        <v>1336</v>
      </c>
      <c r="G49" s="34" t="s">
        <v>1335</v>
      </c>
      <c r="H49" s="16" t="s">
        <v>2524</v>
      </c>
      <c r="I49" s="23" t="s">
        <v>2524</v>
      </c>
      <c r="J49" s="4" t="s">
        <v>2100</v>
      </c>
      <c r="K49" s="7" t="s">
        <v>13</v>
      </c>
      <c r="L49" s="4" t="s">
        <v>5</v>
      </c>
      <c r="M49" s="21" t="s">
        <v>4</v>
      </c>
    </row>
    <row r="50" spans="1:13" s="10" customFormat="1" ht="31.5" x14ac:dyDescent="0.4">
      <c r="A50" s="13"/>
      <c r="B50" s="12"/>
      <c r="C50" s="26">
        <v>2</v>
      </c>
      <c r="D50" s="140" t="s">
        <v>1305</v>
      </c>
      <c r="E50" s="18" t="s">
        <v>11</v>
      </c>
      <c r="F50" s="21" t="s">
        <v>1304</v>
      </c>
      <c r="G50" s="34" t="s">
        <v>1296</v>
      </c>
      <c r="H50" s="29"/>
      <c r="I50" s="23" t="s">
        <v>3978</v>
      </c>
      <c r="J50" s="4" t="s">
        <v>3384</v>
      </c>
      <c r="K50" s="24" t="s">
        <v>1294</v>
      </c>
      <c r="L50" s="23" t="s">
        <v>5</v>
      </c>
      <c r="M50" s="14" t="s">
        <v>4</v>
      </c>
    </row>
    <row r="51" spans="1:13" s="10" customFormat="1" ht="21" x14ac:dyDescent="0.4">
      <c r="A51" s="13"/>
      <c r="B51" s="5"/>
      <c r="C51" s="26">
        <v>7</v>
      </c>
      <c r="D51" s="19" t="s">
        <v>1242</v>
      </c>
      <c r="E51" s="18" t="s">
        <v>11</v>
      </c>
      <c r="F51" s="17" t="s">
        <v>1241</v>
      </c>
      <c r="G51" s="34" t="s">
        <v>1240</v>
      </c>
      <c r="H51" s="29"/>
      <c r="I51" s="23" t="s">
        <v>3977</v>
      </c>
      <c r="J51" s="4" t="s">
        <v>3976</v>
      </c>
      <c r="K51" s="28" t="s">
        <v>13</v>
      </c>
      <c r="L51" s="23" t="s">
        <v>5</v>
      </c>
      <c r="M51" s="21" t="s">
        <v>4</v>
      </c>
    </row>
    <row r="52" spans="1:13" s="10" customFormat="1" x14ac:dyDescent="0.4">
      <c r="A52" s="9"/>
      <c r="B52" s="40"/>
      <c r="C52" s="53"/>
      <c r="D52" s="52"/>
      <c r="E52" s="43"/>
      <c r="F52" s="40"/>
      <c r="G52" s="52" t="s">
        <v>1237</v>
      </c>
      <c r="H52" s="29"/>
      <c r="I52" s="25"/>
      <c r="J52" s="4" t="s">
        <v>3379</v>
      </c>
      <c r="K52" s="65" t="s">
        <v>40</v>
      </c>
      <c r="L52" s="64"/>
      <c r="M52" s="8"/>
    </row>
    <row r="53" spans="1:13" s="10" customFormat="1" x14ac:dyDescent="0.4">
      <c r="A53" s="22">
        <v>53</v>
      </c>
      <c r="B53" s="17" t="s">
        <v>1235</v>
      </c>
      <c r="C53" s="26">
        <v>1</v>
      </c>
      <c r="D53" s="19" t="s">
        <v>1235</v>
      </c>
      <c r="E53" s="18" t="s">
        <v>11</v>
      </c>
      <c r="F53" s="17" t="s">
        <v>1234</v>
      </c>
      <c r="G53" s="34" t="s">
        <v>2865</v>
      </c>
      <c r="H53" s="16" t="s">
        <v>2515</v>
      </c>
      <c r="I53" s="23" t="s">
        <v>2515</v>
      </c>
      <c r="J53" s="4" t="s">
        <v>3975</v>
      </c>
      <c r="K53" s="33" t="s">
        <v>13</v>
      </c>
      <c r="L53" s="25" t="s">
        <v>5</v>
      </c>
      <c r="M53" s="21" t="s">
        <v>4</v>
      </c>
    </row>
    <row r="54" spans="1:13" s="10" customFormat="1" ht="21" x14ac:dyDescent="0.4">
      <c r="A54" s="13"/>
      <c r="B54" s="5"/>
      <c r="C54" s="26">
        <v>2</v>
      </c>
      <c r="D54" s="19" t="s">
        <v>1226</v>
      </c>
      <c r="E54" s="18" t="s">
        <v>54</v>
      </c>
      <c r="F54" s="17" t="s">
        <v>1219</v>
      </c>
      <c r="G54" s="40" t="s">
        <v>3974</v>
      </c>
      <c r="H54" s="29"/>
      <c r="I54" s="4" t="s">
        <v>1226</v>
      </c>
      <c r="J54" s="4" t="s">
        <v>3973</v>
      </c>
      <c r="K54" s="65" t="s">
        <v>25</v>
      </c>
      <c r="L54" s="4" t="s">
        <v>5</v>
      </c>
      <c r="M54" s="38" t="s">
        <v>4</v>
      </c>
    </row>
    <row r="55" spans="1:13" ht="31.5" x14ac:dyDescent="0.4">
      <c r="A55" s="13"/>
      <c r="B55" s="5"/>
      <c r="C55" s="26">
        <v>3</v>
      </c>
      <c r="D55" s="17" t="s">
        <v>1211</v>
      </c>
      <c r="E55" s="18" t="s">
        <v>11</v>
      </c>
      <c r="F55" s="17" t="s">
        <v>1213</v>
      </c>
      <c r="G55" s="30" t="s">
        <v>3972</v>
      </c>
      <c r="H55" s="29"/>
      <c r="I55" s="23" t="s">
        <v>1211</v>
      </c>
      <c r="J55" s="4" t="s">
        <v>3971</v>
      </c>
      <c r="K55" s="42" t="s">
        <v>13</v>
      </c>
      <c r="L55" s="23" t="s">
        <v>5</v>
      </c>
      <c r="M55" s="49" t="s">
        <v>4</v>
      </c>
    </row>
    <row r="56" spans="1:13" s="10" customFormat="1" ht="31.5" x14ac:dyDescent="0.4">
      <c r="A56" s="13"/>
      <c r="B56" s="30"/>
      <c r="C56" s="35"/>
      <c r="D56" s="30"/>
      <c r="E56" s="39"/>
      <c r="F56" s="5"/>
      <c r="G56" s="19" t="s">
        <v>1209</v>
      </c>
      <c r="H56" s="29"/>
      <c r="I56" s="25"/>
      <c r="J56" s="23" t="s">
        <v>3970</v>
      </c>
      <c r="K56" s="45" t="s">
        <v>40</v>
      </c>
      <c r="L56" s="32"/>
      <c r="M56" s="12"/>
    </row>
    <row r="57" spans="1:13" s="10" customFormat="1" x14ac:dyDescent="0.4">
      <c r="A57" s="13"/>
      <c r="B57" s="30"/>
      <c r="C57" s="35"/>
      <c r="D57" s="30"/>
      <c r="E57" s="39"/>
      <c r="F57" s="5"/>
      <c r="G57" s="4" t="s">
        <v>3969</v>
      </c>
      <c r="H57" s="29"/>
      <c r="I57" s="25"/>
      <c r="J57" s="4" t="s">
        <v>3968</v>
      </c>
      <c r="K57" s="28" t="s">
        <v>60</v>
      </c>
      <c r="L57" s="32"/>
      <c r="M57" s="12"/>
    </row>
    <row r="58" spans="1:13" s="10" customFormat="1" ht="31.5" x14ac:dyDescent="0.4">
      <c r="A58" s="13"/>
      <c r="B58" s="30"/>
      <c r="C58" s="35"/>
      <c r="D58" s="30"/>
      <c r="E58" s="39"/>
      <c r="F58" s="5"/>
      <c r="G58" s="7" t="s">
        <v>1203</v>
      </c>
      <c r="H58" s="29"/>
      <c r="I58" s="25"/>
      <c r="J58" s="4" t="s">
        <v>3364</v>
      </c>
      <c r="K58" s="28" t="s">
        <v>1201</v>
      </c>
      <c r="L58" s="32"/>
      <c r="M58" s="12"/>
    </row>
    <row r="59" spans="1:13" s="10" customFormat="1" x14ac:dyDescent="0.4">
      <c r="A59" s="13"/>
      <c r="B59" s="30"/>
      <c r="C59" s="35"/>
      <c r="D59" s="30"/>
      <c r="E59" s="39"/>
      <c r="F59" s="5"/>
      <c r="G59" s="52" t="s">
        <v>3967</v>
      </c>
      <c r="H59" s="29"/>
      <c r="I59" s="25"/>
      <c r="J59" s="4" t="s">
        <v>3966</v>
      </c>
      <c r="K59" s="28" t="s">
        <v>25</v>
      </c>
      <c r="L59" s="32"/>
      <c r="M59" s="12"/>
    </row>
    <row r="60" spans="1:13" s="10" customFormat="1" ht="31.5" x14ac:dyDescent="0.4">
      <c r="A60" s="13"/>
      <c r="B60" s="30"/>
      <c r="C60" s="35"/>
      <c r="D60" s="30"/>
      <c r="E60" s="39"/>
      <c r="F60" s="5"/>
      <c r="G60" s="52" t="s">
        <v>3965</v>
      </c>
      <c r="H60" s="29"/>
      <c r="I60" s="25"/>
      <c r="J60" s="4" t="s">
        <v>3964</v>
      </c>
      <c r="K60" s="28" t="s">
        <v>25</v>
      </c>
      <c r="L60" s="37" t="s">
        <v>35</v>
      </c>
      <c r="M60" s="36" t="s">
        <v>34</v>
      </c>
    </row>
    <row r="61" spans="1:13" s="10" customFormat="1" ht="21" x14ac:dyDescent="0.4">
      <c r="A61" s="13"/>
      <c r="B61" s="5"/>
      <c r="C61" s="35"/>
      <c r="D61" s="30"/>
      <c r="E61" s="39"/>
      <c r="F61" s="5"/>
      <c r="G61" s="52" t="s">
        <v>3963</v>
      </c>
      <c r="H61" s="29"/>
      <c r="I61" s="25"/>
      <c r="J61" s="4" t="s">
        <v>3962</v>
      </c>
      <c r="K61" s="28" t="s">
        <v>95</v>
      </c>
      <c r="L61" s="32"/>
      <c r="M61" s="12"/>
    </row>
    <row r="62" spans="1:13" s="10" customFormat="1" ht="21" x14ac:dyDescent="0.4">
      <c r="A62" s="13"/>
      <c r="B62" s="5"/>
      <c r="C62" s="35"/>
      <c r="D62" s="30"/>
      <c r="E62" s="18" t="s">
        <v>30</v>
      </c>
      <c r="F62" s="17" t="s">
        <v>1198</v>
      </c>
      <c r="G62" s="52" t="s">
        <v>1197</v>
      </c>
      <c r="H62" s="29"/>
      <c r="I62" s="25"/>
      <c r="J62" s="4" t="s">
        <v>3361</v>
      </c>
      <c r="K62" s="42" t="s">
        <v>13</v>
      </c>
      <c r="L62" s="114" t="s">
        <v>5</v>
      </c>
      <c r="M62" s="36" t="s">
        <v>4</v>
      </c>
    </row>
    <row r="63" spans="1:13" s="10" customFormat="1" ht="21" x14ac:dyDescent="0.4">
      <c r="A63" s="13"/>
      <c r="B63" s="5"/>
      <c r="C63" s="35"/>
      <c r="D63" s="30"/>
      <c r="E63" s="41" t="s">
        <v>54</v>
      </c>
      <c r="F63" s="15" t="s">
        <v>1193</v>
      </c>
      <c r="G63" s="34" t="s">
        <v>3961</v>
      </c>
      <c r="H63" s="29"/>
      <c r="I63" s="25"/>
      <c r="J63" s="4" t="s">
        <v>3357</v>
      </c>
      <c r="K63" s="28" t="s">
        <v>13</v>
      </c>
      <c r="L63" s="32"/>
      <c r="M63" s="12"/>
    </row>
    <row r="64" spans="1:13" s="10" customFormat="1" x14ac:dyDescent="0.4">
      <c r="A64" s="13"/>
      <c r="B64" s="30"/>
      <c r="C64" s="35"/>
      <c r="D64" s="30"/>
      <c r="E64" s="18" t="s">
        <v>50</v>
      </c>
      <c r="F64" s="17" t="s">
        <v>3960</v>
      </c>
      <c r="G64" s="34" t="s">
        <v>3959</v>
      </c>
      <c r="H64" s="29"/>
      <c r="I64" s="25"/>
      <c r="J64" s="4" t="s">
        <v>3958</v>
      </c>
      <c r="K64" s="33" t="s">
        <v>40</v>
      </c>
      <c r="L64" s="32"/>
      <c r="M64" s="12"/>
    </row>
    <row r="65" spans="1:13" s="10" customFormat="1" ht="52.5" x14ac:dyDescent="0.4">
      <c r="A65" s="13"/>
      <c r="B65" s="30"/>
      <c r="C65" s="35"/>
      <c r="D65" s="30"/>
      <c r="E65" s="18" t="s">
        <v>46</v>
      </c>
      <c r="F65" s="17" t="s">
        <v>1181</v>
      </c>
      <c r="G65" s="34" t="s">
        <v>3957</v>
      </c>
      <c r="H65" s="29"/>
      <c r="I65" s="25"/>
      <c r="J65" s="4" t="s">
        <v>3956</v>
      </c>
      <c r="K65" s="33" t="s">
        <v>13</v>
      </c>
      <c r="L65" s="32"/>
      <c r="M65" s="12"/>
    </row>
    <row r="66" spans="1:13" s="10" customFormat="1" ht="21" x14ac:dyDescent="0.4">
      <c r="A66" s="13"/>
      <c r="B66" s="30"/>
      <c r="C66" s="35"/>
      <c r="D66" s="30"/>
      <c r="E66" s="18" t="s">
        <v>84</v>
      </c>
      <c r="F66" s="17" t="s">
        <v>1176</v>
      </c>
      <c r="G66" s="34" t="s">
        <v>2498</v>
      </c>
      <c r="H66" s="29"/>
      <c r="I66" s="25"/>
      <c r="J66" s="4" t="s">
        <v>3955</v>
      </c>
      <c r="K66" s="28" t="s">
        <v>13</v>
      </c>
      <c r="L66" s="32"/>
      <c r="M66" s="12"/>
    </row>
    <row r="67" spans="1:13" s="10" customFormat="1" ht="31.5" x14ac:dyDescent="0.4">
      <c r="A67" s="13"/>
      <c r="B67" s="30"/>
      <c r="C67" s="35"/>
      <c r="D67" s="30"/>
      <c r="E67" s="39"/>
      <c r="F67" s="5"/>
      <c r="G67" s="54" t="s">
        <v>1173</v>
      </c>
      <c r="H67" s="29"/>
      <c r="I67" s="25"/>
      <c r="J67" s="4" t="s">
        <v>3954</v>
      </c>
      <c r="K67" s="134" t="s">
        <v>1171</v>
      </c>
      <c r="L67" s="32"/>
      <c r="M67" s="12"/>
    </row>
    <row r="68" spans="1:13" s="10" customFormat="1" x14ac:dyDescent="0.4">
      <c r="A68" s="13"/>
      <c r="B68" s="30"/>
      <c r="C68" s="35"/>
      <c r="D68" s="30"/>
      <c r="E68" s="39"/>
      <c r="F68" s="5"/>
      <c r="G68" s="52" t="s">
        <v>3953</v>
      </c>
      <c r="H68" s="29"/>
      <c r="I68" s="25"/>
      <c r="J68" s="4" t="s">
        <v>3952</v>
      </c>
      <c r="K68" s="64" t="s">
        <v>40</v>
      </c>
      <c r="L68" s="32"/>
      <c r="M68" s="12"/>
    </row>
    <row r="69" spans="1:13" s="10" customFormat="1" ht="31.5" x14ac:dyDescent="0.4">
      <c r="A69" s="13"/>
      <c r="B69" s="30"/>
      <c r="C69" s="35"/>
      <c r="D69" s="30"/>
      <c r="E69" s="41" t="s">
        <v>39</v>
      </c>
      <c r="F69" s="15" t="s">
        <v>1168</v>
      </c>
      <c r="G69" s="34" t="s">
        <v>3951</v>
      </c>
      <c r="H69" s="29"/>
      <c r="I69" s="25"/>
      <c r="J69" s="4" t="s">
        <v>3950</v>
      </c>
      <c r="K69" s="28" t="s">
        <v>95</v>
      </c>
      <c r="L69" s="32"/>
      <c r="M69" s="12"/>
    </row>
    <row r="70" spans="1:13" s="10" customFormat="1" ht="31.5" x14ac:dyDescent="0.4">
      <c r="A70" s="13"/>
      <c r="B70" s="30"/>
      <c r="C70" s="35"/>
      <c r="D70" s="30"/>
      <c r="E70" s="18" t="s">
        <v>406</v>
      </c>
      <c r="F70" s="17" t="s">
        <v>1163</v>
      </c>
      <c r="G70" s="34" t="s">
        <v>2845</v>
      </c>
      <c r="H70" s="29"/>
      <c r="I70" s="25"/>
      <c r="J70" s="4" t="s">
        <v>3949</v>
      </c>
      <c r="K70" s="28" t="s">
        <v>13</v>
      </c>
      <c r="L70" s="32"/>
      <c r="M70" s="25"/>
    </row>
    <row r="71" spans="1:13" s="10" customFormat="1" x14ac:dyDescent="0.4">
      <c r="A71" s="13"/>
      <c r="B71" s="30"/>
      <c r="C71" s="35"/>
      <c r="D71" s="30"/>
      <c r="E71" s="18" t="s">
        <v>399</v>
      </c>
      <c r="F71" s="17" t="s">
        <v>1153</v>
      </c>
      <c r="G71" s="52" t="s">
        <v>1150</v>
      </c>
      <c r="H71" s="29"/>
      <c r="I71" s="25"/>
      <c r="J71" s="4" t="s">
        <v>3948</v>
      </c>
      <c r="K71" s="33" t="s">
        <v>40</v>
      </c>
      <c r="L71" s="32"/>
      <c r="M71" s="12"/>
    </row>
    <row r="72" spans="1:13" s="10" customFormat="1" ht="21" x14ac:dyDescent="0.4">
      <c r="A72" s="13"/>
      <c r="B72" s="5"/>
      <c r="C72" s="35"/>
      <c r="D72" s="30"/>
      <c r="E72" s="41" t="s">
        <v>68</v>
      </c>
      <c r="F72" s="15" t="s">
        <v>1146</v>
      </c>
      <c r="G72" s="34" t="s">
        <v>1145</v>
      </c>
      <c r="H72" s="29"/>
      <c r="I72" s="25"/>
      <c r="J72" s="4" t="s">
        <v>3947</v>
      </c>
      <c r="K72" s="33" t="s">
        <v>13</v>
      </c>
      <c r="L72" s="32"/>
      <c r="M72" s="12"/>
    </row>
    <row r="73" spans="1:13" s="10" customFormat="1" ht="21" x14ac:dyDescent="0.4">
      <c r="A73" s="13"/>
      <c r="B73" s="30"/>
      <c r="C73" s="53"/>
      <c r="D73" s="52"/>
      <c r="E73" s="43" t="s">
        <v>1033</v>
      </c>
      <c r="F73" s="40" t="s">
        <v>1141</v>
      </c>
      <c r="G73" s="34" t="s">
        <v>3946</v>
      </c>
      <c r="H73" s="29"/>
      <c r="I73" s="25"/>
      <c r="J73" s="4" t="s">
        <v>3945</v>
      </c>
      <c r="K73" s="65" t="s">
        <v>13</v>
      </c>
      <c r="L73" s="64"/>
      <c r="M73" s="8"/>
    </row>
    <row r="74" spans="1:13" ht="31.5" x14ac:dyDescent="0.4">
      <c r="A74" s="9"/>
      <c r="B74" s="40"/>
      <c r="C74" s="35">
        <v>4</v>
      </c>
      <c r="D74" s="30" t="s">
        <v>1136</v>
      </c>
      <c r="E74" s="18" t="s">
        <v>11</v>
      </c>
      <c r="F74" s="17" t="s">
        <v>1135</v>
      </c>
      <c r="G74" s="34" t="s">
        <v>1131</v>
      </c>
      <c r="H74" s="29"/>
      <c r="I74" s="4" t="s">
        <v>1133</v>
      </c>
      <c r="J74" s="4" t="s">
        <v>3944</v>
      </c>
      <c r="K74" s="4" t="s">
        <v>25</v>
      </c>
      <c r="L74" s="25" t="s">
        <v>5</v>
      </c>
      <c r="M74" s="12" t="s">
        <v>4</v>
      </c>
    </row>
    <row r="75" spans="1:13" x14ac:dyDescent="0.4">
      <c r="A75" s="22">
        <v>54</v>
      </c>
      <c r="B75" s="17" t="s">
        <v>1121</v>
      </c>
      <c r="C75" s="26">
        <v>1</v>
      </c>
      <c r="D75" s="17" t="s">
        <v>1124</v>
      </c>
      <c r="E75" s="18" t="s">
        <v>11</v>
      </c>
      <c r="F75" s="17" t="s">
        <v>1123</v>
      </c>
      <c r="G75" s="30" t="s">
        <v>3634</v>
      </c>
      <c r="H75" s="16" t="s">
        <v>1121</v>
      </c>
      <c r="I75" s="23" t="s">
        <v>3943</v>
      </c>
      <c r="J75" s="23" t="s">
        <v>3942</v>
      </c>
      <c r="K75" s="50" t="s">
        <v>13</v>
      </c>
      <c r="L75" s="23" t="s">
        <v>5</v>
      </c>
      <c r="M75" s="49" t="s">
        <v>4</v>
      </c>
    </row>
    <row r="76" spans="1:13" x14ac:dyDescent="0.4">
      <c r="A76" s="13"/>
      <c r="B76" s="30"/>
      <c r="C76" s="35"/>
      <c r="D76" s="30"/>
      <c r="E76" s="41" t="s">
        <v>54</v>
      </c>
      <c r="F76" s="15" t="s">
        <v>1115</v>
      </c>
      <c r="G76" s="4" t="s">
        <v>2042</v>
      </c>
      <c r="H76" s="29"/>
      <c r="I76" s="25"/>
      <c r="J76" s="4" t="s">
        <v>3326</v>
      </c>
      <c r="K76" s="4" t="s">
        <v>13</v>
      </c>
      <c r="L76" s="25"/>
      <c r="M76" s="12"/>
    </row>
    <row r="77" spans="1:13" s="10" customFormat="1" x14ac:dyDescent="0.4">
      <c r="A77" s="13"/>
      <c r="B77" s="30"/>
      <c r="C77" s="35"/>
      <c r="D77" s="30"/>
      <c r="E77" s="43" t="s">
        <v>50</v>
      </c>
      <c r="F77" s="40" t="s">
        <v>1112</v>
      </c>
      <c r="G77" s="52" t="s">
        <v>2040</v>
      </c>
      <c r="H77" s="29"/>
      <c r="I77" s="25"/>
      <c r="J77" s="4" t="s">
        <v>3325</v>
      </c>
      <c r="K77" s="65" t="s">
        <v>40</v>
      </c>
      <c r="L77" s="32"/>
      <c r="M77" s="12"/>
    </row>
    <row r="78" spans="1:13" s="10" customFormat="1" x14ac:dyDescent="0.4">
      <c r="A78" s="13"/>
      <c r="B78" s="30"/>
      <c r="C78" s="35"/>
      <c r="D78" s="30"/>
      <c r="E78" s="39" t="s">
        <v>406</v>
      </c>
      <c r="F78" s="5" t="s">
        <v>1100</v>
      </c>
      <c r="G78" s="34" t="s">
        <v>1097</v>
      </c>
      <c r="H78" s="29"/>
      <c r="I78" s="25"/>
      <c r="J78" s="4" t="s">
        <v>3941</v>
      </c>
      <c r="K78" s="4" t="s">
        <v>40</v>
      </c>
      <c r="L78" s="25"/>
      <c r="M78" s="12"/>
    </row>
    <row r="79" spans="1:13" s="10" customFormat="1" x14ac:dyDescent="0.4">
      <c r="A79" s="13"/>
      <c r="B79" s="30"/>
      <c r="C79" s="35"/>
      <c r="D79" s="30"/>
      <c r="E79" s="18" t="s">
        <v>1033</v>
      </c>
      <c r="F79" s="15" t="s">
        <v>1080</v>
      </c>
      <c r="G79" s="34" t="s">
        <v>2472</v>
      </c>
      <c r="H79" s="29"/>
      <c r="I79" s="25"/>
      <c r="J79" s="4" t="s">
        <v>3319</v>
      </c>
      <c r="K79" s="45" t="s">
        <v>13</v>
      </c>
      <c r="L79" s="32"/>
      <c r="M79" s="12"/>
    </row>
    <row r="80" spans="1:13" s="10" customFormat="1" ht="31.5" x14ac:dyDescent="0.4">
      <c r="A80" s="13"/>
      <c r="B80" s="30"/>
      <c r="C80" s="26">
        <v>2</v>
      </c>
      <c r="D80" s="19" t="s">
        <v>1077</v>
      </c>
      <c r="E80" s="18" t="s">
        <v>11</v>
      </c>
      <c r="F80" s="17" t="s">
        <v>1076</v>
      </c>
      <c r="G80" s="19" t="s">
        <v>2824</v>
      </c>
      <c r="H80" s="29"/>
      <c r="I80" s="23" t="s">
        <v>1074</v>
      </c>
      <c r="J80" s="4" t="s">
        <v>3940</v>
      </c>
      <c r="K80" s="45" t="s">
        <v>13</v>
      </c>
      <c r="L80" s="23" t="s">
        <v>5</v>
      </c>
      <c r="M80" s="21" t="s">
        <v>4</v>
      </c>
    </row>
    <row r="81" spans="1:13" s="10" customFormat="1" ht="21" x14ac:dyDescent="0.4">
      <c r="A81" s="13"/>
      <c r="B81" s="30"/>
      <c r="C81" s="35"/>
      <c r="D81" s="30"/>
      <c r="E81" s="41" t="s">
        <v>30</v>
      </c>
      <c r="F81" s="15" t="s">
        <v>1070</v>
      </c>
      <c r="G81" s="34" t="s">
        <v>3939</v>
      </c>
      <c r="H81" s="29"/>
      <c r="I81" s="25"/>
      <c r="J81" s="4" t="s">
        <v>3938</v>
      </c>
      <c r="K81" s="28" t="s">
        <v>13</v>
      </c>
      <c r="L81" s="32"/>
      <c r="M81" s="12"/>
    </row>
    <row r="82" spans="1:13" x14ac:dyDescent="0.4">
      <c r="A82" s="13"/>
      <c r="B82" s="30"/>
      <c r="C82" s="35"/>
      <c r="D82" s="30"/>
      <c r="E82" s="41" t="s">
        <v>54</v>
      </c>
      <c r="F82" s="15" t="s">
        <v>1067</v>
      </c>
      <c r="G82" s="52" t="s">
        <v>1066</v>
      </c>
      <c r="H82" s="29"/>
      <c r="I82" s="25"/>
      <c r="J82" s="4" t="s">
        <v>3315</v>
      </c>
      <c r="K82" s="65" t="s">
        <v>13</v>
      </c>
      <c r="L82" s="32"/>
      <c r="M82" s="12"/>
    </row>
    <row r="83" spans="1:13" s="10" customFormat="1" ht="42" x14ac:dyDescent="0.4">
      <c r="A83" s="13"/>
      <c r="B83" s="30"/>
      <c r="C83" s="35"/>
      <c r="D83" s="30"/>
      <c r="E83" s="43" t="s">
        <v>39</v>
      </c>
      <c r="F83" s="40" t="s">
        <v>1055</v>
      </c>
      <c r="G83" s="52" t="s">
        <v>2015</v>
      </c>
      <c r="H83" s="29"/>
      <c r="I83" s="25"/>
      <c r="J83" s="4" t="s">
        <v>3937</v>
      </c>
      <c r="K83" s="64" t="s">
        <v>13</v>
      </c>
      <c r="L83" s="32"/>
      <c r="M83" s="12"/>
    </row>
    <row r="84" spans="1:13" s="10" customFormat="1" ht="63" x14ac:dyDescent="0.4">
      <c r="A84" s="13"/>
      <c r="B84" s="30"/>
      <c r="C84" s="35"/>
      <c r="D84" s="30"/>
      <c r="E84" s="39" t="s">
        <v>406</v>
      </c>
      <c r="F84" s="5" t="s">
        <v>1052</v>
      </c>
      <c r="G84" s="34" t="s">
        <v>3936</v>
      </c>
      <c r="H84" s="29"/>
      <c r="I84" s="25"/>
      <c r="J84" s="4" t="s">
        <v>3935</v>
      </c>
      <c r="K84" s="28" t="s">
        <v>13</v>
      </c>
      <c r="L84" s="32"/>
      <c r="M84" s="12"/>
    </row>
    <row r="85" spans="1:13" s="10" customFormat="1" x14ac:dyDescent="0.4">
      <c r="A85" s="13"/>
      <c r="B85" s="30"/>
      <c r="C85" s="35"/>
      <c r="D85" s="30"/>
      <c r="E85" s="43"/>
      <c r="F85" s="40"/>
      <c r="G85" s="34" t="s">
        <v>1049</v>
      </c>
      <c r="H85" s="29"/>
      <c r="I85" s="25"/>
      <c r="J85" s="4" t="s">
        <v>3307</v>
      </c>
      <c r="K85" s="33" t="s">
        <v>40</v>
      </c>
      <c r="L85" s="32"/>
      <c r="M85" s="12"/>
    </row>
    <row r="86" spans="1:13" ht="21" x14ac:dyDescent="0.4">
      <c r="A86" s="13"/>
      <c r="B86" s="5"/>
      <c r="C86" s="35"/>
      <c r="D86" s="30"/>
      <c r="E86" s="41" t="s">
        <v>68</v>
      </c>
      <c r="F86" s="15" t="s">
        <v>1039</v>
      </c>
      <c r="G86" s="7" t="s">
        <v>1038</v>
      </c>
      <c r="H86" s="29"/>
      <c r="I86" s="25"/>
      <c r="J86" s="4" t="s">
        <v>3934</v>
      </c>
      <c r="K86" s="28" t="s">
        <v>1036</v>
      </c>
      <c r="L86" s="32"/>
      <c r="M86" s="12"/>
    </row>
    <row r="87" spans="1:13" s="10" customFormat="1" x14ac:dyDescent="0.4">
      <c r="A87" s="13"/>
      <c r="B87" s="30"/>
      <c r="C87" s="35"/>
      <c r="D87" s="30"/>
      <c r="E87" s="39" t="s">
        <v>1033</v>
      </c>
      <c r="F87" s="5" t="s">
        <v>1032</v>
      </c>
      <c r="G87" s="30" t="s">
        <v>2460</v>
      </c>
      <c r="H87" s="29"/>
      <c r="I87" s="25"/>
      <c r="J87" s="4" t="s">
        <v>3302</v>
      </c>
      <c r="K87" s="103" t="s">
        <v>13</v>
      </c>
      <c r="L87" s="32"/>
      <c r="M87" s="12"/>
    </row>
    <row r="88" spans="1:13" s="10" customFormat="1" ht="21" x14ac:dyDescent="0.4">
      <c r="A88" s="22">
        <v>55</v>
      </c>
      <c r="B88" s="19" t="s">
        <v>1026</v>
      </c>
      <c r="C88" s="26">
        <v>1</v>
      </c>
      <c r="D88" s="19" t="s">
        <v>1029</v>
      </c>
      <c r="E88" s="18" t="s">
        <v>11</v>
      </c>
      <c r="F88" s="17" t="s">
        <v>1028</v>
      </c>
      <c r="G88" s="105" t="s">
        <v>1027</v>
      </c>
      <c r="H88" s="16" t="s">
        <v>3933</v>
      </c>
      <c r="I88" s="23" t="s">
        <v>3932</v>
      </c>
      <c r="J88" s="14" t="s">
        <v>2821</v>
      </c>
      <c r="K88" s="4" t="s">
        <v>13</v>
      </c>
      <c r="L88" s="23" t="s">
        <v>5</v>
      </c>
      <c r="M88" s="21" t="s">
        <v>4</v>
      </c>
    </row>
    <row r="89" spans="1:13" s="10" customFormat="1" ht="31.5" x14ac:dyDescent="0.4">
      <c r="A89" s="9"/>
      <c r="B89" s="40"/>
      <c r="C89" s="35"/>
      <c r="D89" s="30"/>
      <c r="E89" s="41" t="s">
        <v>54</v>
      </c>
      <c r="F89" s="15" t="s">
        <v>1017</v>
      </c>
      <c r="G89" s="105" t="s">
        <v>2006</v>
      </c>
      <c r="H89" s="29"/>
      <c r="I89" s="25"/>
      <c r="J89" s="14" t="s">
        <v>3931</v>
      </c>
      <c r="K89" s="4" t="s">
        <v>13</v>
      </c>
      <c r="L89" s="4" t="s">
        <v>690</v>
      </c>
      <c r="M89" s="4" t="s">
        <v>1014</v>
      </c>
    </row>
    <row r="90" spans="1:13" s="10" customFormat="1" x14ac:dyDescent="0.4">
      <c r="A90" s="22">
        <v>56</v>
      </c>
      <c r="B90" s="19" t="s">
        <v>3930</v>
      </c>
      <c r="C90" s="26">
        <v>1</v>
      </c>
      <c r="D90" s="19" t="s">
        <v>1009</v>
      </c>
      <c r="E90" s="18" t="s">
        <v>406</v>
      </c>
      <c r="F90" s="17" t="s">
        <v>3295</v>
      </c>
      <c r="G90" s="34" t="s">
        <v>3612</v>
      </c>
      <c r="H90" s="16" t="s">
        <v>1009</v>
      </c>
      <c r="I90" s="4" t="s">
        <v>3929</v>
      </c>
      <c r="J90" s="4" t="s">
        <v>3928</v>
      </c>
      <c r="K90" s="24" t="s">
        <v>25</v>
      </c>
      <c r="L90" s="23" t="s">
        <v>5</v>
      </c>
      <c r="M90" s="12" t="s">
        <v>362</v>
      </c>
    </row>
    <row r="91" spans="1:13" x14ac:dyDescent="0.4">
      <c r="A91" s="13"/>
      <c r="B91" s="95"/>
      <c r="C91" s="26">
        <v>2</v>
      </c>
      <c r="D91" s="17" t="s">
        <v>1005</v>
      </c>
      <c r="E91" s="18" t="s">
        <v>11</v>
      </c>
      <c r="F91" s="17" t="s">
        <v>1004</v>
      </c>
      <c r="G91" s="30" t="s">
        <v>2449</v>
      </c>
      <c r="H91" s="29"/>
      <c r="I91" s="4" t="s">
        <v>1005</v>
      </c>
      <c r="J91" s="4" t="s">
        <v>3927</v>
      </c>
      <c r="K91" s="4" t="s">
        <v>13</v>
      </c>
      <c r="L91" s="23" t="s">
        <v>5</v>
      </c>
      <c r="M91" s="49" t="s">
        <v>4</v>
      </c>
    </row>
    <row r="92" spans="1:13" s="10" customFormat="1" ht="63" x14ac:dyDescent="0.4">
      <c r="A92" s="9"/>
      <c r="B92" s="40"/>
      <c r="C92" s="26">
        <v>4</v>
      </c>
      <c r="D92" s="17" t="s">
        <v>996</v>
      </c>
      <c r="E92" s="41" t="s">
        <v>50</v>
      </c>
      <c r="F92" s="15" t="s">
        <v>2430</v>
      </c>
      <c r="G92" s="14" t="s">
        <v>2429</v>
      </c>
      <c r="H92" s="29"/>
      <c r="I92" s="23" t="s">
        <v>996</v>
      </c>
      <c r="J92" s="14" t="s">
        <v>3926</v>
      </c>
      <c r="K92" s="184" t="s">
        <v>2427</v>
      </c>
      <c r="L92" s="4" t="s">
        <v>5</v>
      </c>
      <c r="M92" s="14" t="s">
        <v>362</v>
      </c>
    </row>
    <row r="93" spans="1:13" s="10" customFormat="1" ht="42" x14ac:dyDescent="0.4">
      <c r="A93" s="22">
        <v>57</v>
      </c>
      <c r="B93" s="19" t="s">
        <v>986</v>
      </c>
      <c r="C93" s="26">
        <v>1</v>
      </c>
      <c r="D93" s="19" t="s">
        <v>989</v>
      </c>
      <c r="E93" s="18" t="s">
        <v>11</v>
      </c>
      <c r="F93" s="17" t="s">
        <v>988</v>
      </c>
      <c r="G93" s="140" t="s">
        <v>987</v>
      </c>
      <c r="H93" s="16" t="s">
        <v>3925</v>
      </c>
      <c r="I93" s="23" t="s">
        <v>3924</v>
      </c>
      <c r="J93" s="14" t="s">
        <v>3923</v>
      </c>
      <c r="K93" s="24" t="s">
        <v>13</v>
      </c>
      <c r="L93" s="23" t="s">
        <v>5</v>
      </c>
      <c r="M93" s="21" t="s">
        <v>4</v>
      </c>
    </row>
    <row r="94" spans="1:13" s="10" customFormat="1" x14ac:dyDescent="0.4">
      <c r="A94" s="13"/>
      <c r="B94" s="30"/>
      <c r="C94" s="35"/>
      <c r="D94" s="30"/>
      <c r="E94" s="39"/>
      <c r="F94" s="5"/>
      <c r="G94" s="140" t="s">
        <v>983</v>
      </c>
      <c r="H94" s="29"/>
      <c r="I94" s="25"/>
      <c r="J94" s="14" t="s">
        <v>3922</v>
      </c>
      <c r="K94" s="14" t="s">
        <v>40</v>
      </c>
      <c r="L94" s="25"/>
      <c r="M94" s="25"/>
    </row>
    <row r="95" spans="1:13" s="121" customFormat="1" ht="31.5" x14ac:dyDescent="0.4">
      <c r="A95" s="9"/>
      <c r="B95" s="40"/>
      <c r="C95" s="35"/>
      <c r="D95" s="30"/>
      <c r="E95" s="41" t="s">
        <v>30</v>
      </c>
      <c r="F95" s="15" t="s">
        <v>981</v>
      </c>
      <c r="G95" s="105" t="s">
        <v>2426</v>
      </c>
      <c r="H95" s="29"/>
      <c r="I95" s="25"/>
      <c r="J95" s="14" t="s">
        <v>3921</v>
      </c>
      <c r="K95" s="4" t="s">
        <v>13</v>
      </c>
      <c r="L95" s="25"/>
      <c r="M95" s="12"/>
    </row>
    <row r="96" spans="1:13" s="121" customFormat="1" ht="21" x14ac:dyDescent="0.4">
      <c r="A96" s="22">
        <v>59</v>
      </c>
      <c r="B96" s="19" t="s">
        <v>971</v>
      </c>
      <c r="C96" s="26">
        <v>1</v>
      </c>
      <c r="D96" s="17" t="s">
        <v>1982</v>
      </c>
      <c r="E96" s="18" t="s">
        <v>11</v>
      </c>
      <c r="F96" s="17" t="s">
        <v>1984</v>
      </c>
      <c r="G96" s="19" t="s">
        <v>2423</v>
      </c>
      <c r="H96" s="16" t="s">
        <v>3920</v>
      </c>
      <c r="I96" s="23" t="s">
        <v>2422</v>
      </c>
      <c r="J96" s="4" t="s">
        <v>3919</v>
      </c>
      <c r="K96" s="4" t="s">
        <v>13</v>
      </c>
      <c r="L96" s="23" t="s">
        <v>5</v>
      </c>
      <c r="M96" s="49" t="s">
        <v>4</v>
      </c>
    </row>
    <row r="97" spans="1:13" s="121" customFormat="1" ht="12.75" x14ac:dyDescent="0.4">
      <c r="A97" s="13"/>
      <c r="B97" s="30"/>
      <c r="C97" s="35"/>
      <c r="D97" s="30"/>
      <c r="E97" s="39"/>
      <c r="F97" s="5"/>
      <c r="G97" s="19" t="s">
        <v>3918</v>
      </c>
      <c r="H97" s="11"/>
      <c r="I97" s="25"/>
      <c r="J97" s="4" t="s">
        <v>3917</v>
      </c>
      <c r="K97" s="4" t="s">
        <v>40</v>
      </c>
      <c r="L97" s="51"/>
      <c r="M97" s="8"/>
    </row>
    <row r="98" spans="1:13" s="121" customFormat="1" ht="105" x14ac:dyDescent="0.4">
      <c r="A98" s="13"/>
      <c r="B98" s="30"/>
      <c r="C98" s="26">
        <v>3</v>
      </c>
      <c r="D98" s="17" t="s">
        <v>966</v>
      </c>
      <c r="E98" s="18" t="s">
        <v>11</v>
      </c>
      <c r="F98" s="17" t="s">
        <v>968</v>
      </c>
      <c r="G98" s="4" t="s">
        <v>2420</v>
      </c>
      <c r="H98" s="29"/>
      <c r="I98" s="23" t="s">
        <v>966</v>
      </c>
      <c r="J98" s="4" t="s">
        <v>3916</v>
      </c>
      <c r="K98" s="64" t="s">
        <v>13</v>
      </c>
      <c r="L98" s="23" t="s">
        <v>5</v>
      </c>
      <c r="M98" s="21" t="s">
        <v>4</v>
      </c>
    </row>
    <row r="99" spans="1:13" s="121" customFormat="1" ht="12.75" x14ac:dyDescent="0.4">
      <c r="A99" s="13"/>
      <c r="B99" s="30"/>
      <c r="C99" s="35"/>
      <c r="D99" s="30"/>
      <c r="E99" s="39"/>
      <c r="F99" s="5"/>
      <c r="G99" s="34" t="s">
        <v>3915</v>
      </c>
      <c r="H99" s="29"/>
      <c r="I99" s="25"/>
      <c r="J99" s="437" t="s">
        <v>3914</v>
      </c>
      <c r="K99" s="64" t="s">
        <v>74</v>
      </c>
      <c r="L99" s="25"/>
      <c r="M99" s="12"/>
    </row>
    <row r="100" spans="1:13" s="10" customFormat="1" ht="31.5" x14ac:dyDescent="0.4">
      <c r="A100" s="13"/>
      <c r="B100" s="30"/>
      <c r="C100" s="35"/>
      <c r="D100" s="30"/>
      <c r="E100" s="43"/>
      <c r="F100" s="40"/>
      <c r="G100" s="34" t="s">
        <v>3913</v>
      </c>
      <c r="H100" s="29"/>
      <c r="I100" s="25"/>
      <c r="J100" s="4" t="s">
        <v>3912</v>
      </c>
      <c r="K100" s="28" t="s">
        <v>3843</v>
      </c>
      <c r="L100" s="32"/>
      <c r="M100" s="12"/>
    </row>
    <row r="101" spans="1:13" s="10" customFormat="1" ht="21" x14ac:dyDescent="0.4">
      <c r="A101" s="13"/>
      <c r="B101" s="30"/>
      <c r="C101" s="35"/>
      <c r="D101" s="30"/>
      <c r="E101" s="41" t="s">
        <v>50</v>
      </c>
      <c r="F101" s="15" t="s">
        <v>952</v>
      </c>
      <c r="G101" s="34" t="s">
        <v>3911</v>
      </c>
      <c r="H101" s="29"/>
      <c r="I101" s="25"/>
      <c r="J101" s="4" t="s">
        <v>3910</v>
      </c>
      <c r="K101" s="28" t="s">
        <v>40</v>
      </c>
      <c r="L101" s="32"/>
      <c r="M101" s="12"/>
    </row>
    <row r="102" spans="1:13" s="10" customFormat="1" ht="84" x14ac:dyDescent="0.4">
      <c r="A102" s="13"/>
      <c r="B102" s="30"/>
      <c r="C102" s="35"/>
      <c r="D102" s="30"/>
      <c r="E102" s="39" t="s">
        <v>84</v>
      </c>
      <c r="F102" s="439" t="s">
        <v>948</v>
      </c>
      <c r="G102" s="436" t="s">
        <v>3909</v>
      </c>
      <c r="H102" s="29"/>
      <c r="I102" s="25"/>
      <c r="J102" s="4" t="s">
        <v>3908</v>
      </c>
      <c r="K102" s="109" t="s">
        <v>13</v>
      </c>
      <c r="L102" s="32"/>
      <c r="M102" s="12"/>
    </row>
    <row r="103" spans="1:13" s="10" customFormat="1" ht="94.5" x14ac:dyDescent="0.4">
      <c r="A103" s="13"/>
      <c r="B103" s="30"/>
      <c r="C103" s="35"/>
      <c r="D103" s="30"/>
      <c r="E103" s="39"/>
      <c r="F103" s="440"/>
      <c r="G103" s="7" t="s">
        <v>3907</v>
      </c>
      <c r="H103" s="29"/>
      <c r="I103" s="25"/>
      <c r="J103" s="4" t="s">
        <v>3906</v>
      </c>
      <c r="K103" s="28" t="s">
        <v>937</v>
      </c>
      <c r="L103" s="25"/>
      <c r="M103" s="12"/>
    </row>
    <row r="104" spans="1:13" s="10" customFormat="1" ht="31.5" x14ac:dyDescent="0.4">
      <c r="A104" s="13"/>
      <c r="B104" s="30"/>
      <c r="C104" s="35"/>
      <c r="D104" s="30"/>
      <c r="E104" s="39"/>
      <c r="F104" s="5"/>
      <c r="G104" s="30" t="s">
        <v>3905</v>
      </c>
      <c r="H104" s="29"/>
      <c r="I104" s="25"/>
      <c r="J104" s="30" t="s">
        <v>3905</v>
      </c>
      <c r="K104" s="403" t="s">
        <v>3904</v>
      </c>
      <c r="L104" s="25"/>
      <c r="M104" s="12"/>
    </row>
    <row r="105" spans="1:13" s="10" customFormat="1" ht="21" x14ac:dyDescent="0.4">
      <c r="A105" s="13"/>
      <c r="B105" s="30"/>
      <c r="C105" s="35"/>
      <c r="D105" s="30"/>
      <c r="E105" s="39"/>
      <c r="F105" s="5"/>
      <c r="G105" s="52" t="s">
        <v>3903</v>
      </c>
      <c r="H105" s="29"/>
      <c r="I105" s="25"/>
      <c r="J105" s="4" t="s">
        <v>3902</v>
      </c>
      <c r="K105" s="51" t="s">
        <v>13</v>
      </c>
      <c r="L105" s="32"/>
      <c r="M105" s="12"/>
    </row>
    <row r="106" spans="1:13" s="10" customFormat="1" ht="31.5" x14ac:dyDescent="0.4">
      <c r="A106" s="13"/>
      <c r="B106" s="30"/>
      <c r="C106" s="35"/>
      <c r="D106" s="30"/>
      <c r="E106" s="39"/>
      <c r="F106" s="5"/>
      <c r="G106" s="52" t="s">
        <v>3901</v>
      </c>
      <c r="H106" s="29"/>
      <c r="I106" s="25"/>
      <c r="J106" s="4" t="s">
        <v>3900</v>
      </c>
      <c r="K106" s="51" t="s">
        <v>3852</v>
      </c>
      <c r="L106" s="32"/>
      <c r="M106" s="12"/>
    </row>
    <row r="107" spans="1:13" s="10" customFormat="1" x14ac:dyDescent="0.4">
      <c r="A107" s="13"/>
      <c r="B107" s="30"/>
      <c r="C107" s="35"/>
      <c r="D107" s="30"/>
      <c r="E107" s="39"/>
      <c r="F107" s="5"/>
      <c r="G107" s="52" t="s">
        <v>3899</v>
      </c>
      <c r="H107" s="29"/>
      <c r="I107" s="25"/>
      <c r="J107" s="4" t="s">
        <v>3898</v>
      </c>
      <c r="K107" s="51" t="s">
        <v>25</v>
      </c>
      <c r="L107" s="32"/>
      <c r="M107" s="12"/>
    </row>
    <row r="108" spans="1:13" s="10" customFormat="1" x14ac:dyDescent="0.4">
      <c r="A108" s="13"/>
      <c r="B108" s="30"/>
      <c r="C108" s="35"/>
      <c r="D108" s="30"/>
      <c r="E108" s="43"/>
      <c r="F108" s="40"/>
      <c r="G108" s="52" t="s">
        <v>3897</v>
      </c>
      <c r="H108" s="29"/>
      <c r="I108" s="25"/>
      <c r="J108" s="4" t="s">
        <v>3896</v>
      </c>
      <c r="K108" s="51" t="s">
        <v>60</v>
      </c>
      <c r="L108" s="32"/>
      <c r="M108" s="12"/>
    </row>
    <row r="109" spans="1:13" s="10" customFormat="1" ht="42" x14ac:dyDescent="0.4">
      <c r="A109" s="22">
        <v>60</v>
      </c>
      <c r="B109" s="19" t="s">
        <v>864</v>
      </c>
      <c r="C109" s="26">
        <v>3</v>
      </c>
      <c r="D109" s="21" t="s">
        <v>3895</v>
      </c>
      <c r="E109" s="18" t="s">
        <v>11</v>
      </c>
      <c r="F109" s="17" t="s">
        <v>851</v>
      </c>
      <c r="G109" s="19" t="s">
        <v>3894</v>
      </c>
      <c r="H109" s="16" t="s">
        <v>864</v>
      </c>
      <c r="I109" s="23" t="s">
        <v>849</v>
      </c>
      <c r="J109" s="4" t="s">
        <v>3893</v>
      </c>
      <c r="K109" s="45" t="s">
        <v>80</v>
      </c>
      <c r="L109" s="23" t="s">
        <v>230</v>
      </c>
      <c r="M109" s="23" t="s">
        <v>818</v>
      </c>
    </row>
    <row r="110" spans="1:13" s="10" customFormat="1" ht="31.5" x14ac:dyDescent="0.4">
      <c r="A110" s="13"/>
      <c r="B110" s="30"/>
      <c r="C110" s="35"/>
      <c r="D110" s="12"/>
      <c r="E110" s="43"/>
      <c r="F110" s="5"/>
      <c r="G110" s="19" t="s">
        <v>3892</v>
      </c>
      <c r="H110" s="29"/>
      <c r="I110" s="25"/>
      <c r="J110" s="4" t="s">
        <v>3891</v>
      </c>
      <c r="K110" s="45" t="s">
        <v>80</v>
      </c>
      <c r="L110" s="82" t="s">
        <v>35</v>
      </c>
      <c r="M110" s="115" t="s">
        <v>34</v>
      </c>
    </row>
    <row r="111" spans="1:13" s="10" customFormat="1" ht="42" x14ac:dyDescent="0.4">
      <c r="A111" s="9"/>
      <c r="B111" s="40"/>
      <c r="C111" s="35"/>
      <c r="D111" s="12"/>
      <c r="E111" s="41" t="s">
        <v>30</v>
      </c>
      <c r="F111" s="15" t="s">
        <v>843</v>
      </c>
      <c r="G111" s="34" t="s">
        <v>842</v>
      </c>
      <c r="H111" s="29"/>
      <c r="I111" s="25"/>
      <c r="J111" s="4" t="s">
        <v>3248</v>
      </c>
      <c r="K111" s="33" t="s">
        <v>13</v>
      </c>
      <c r="L111" s="23" t="s">
        <v>230</v>
      </c>
      <c r="M111" s="23" t="s">
        <v>818</v>
      </c>
    </row>
    <row r="112" spans="1:13" s="10" customFormat="1" ht="21" x14ac:dyDescent="0.4">
      <c r="A112" s="22">
        <v>61</v>
      </c>
      <c r="B112" s="19" t="s">
        <v>834</v>
      </c>
      <c r="C112" s="26">
        <v>1</v>
      </c>
      <c r="D112" s="439" t="s">
        <v>837</v>
      </c>
      <c r="E112" s="18" t="s">
        <v>30</v>
      </c>
      <c r="F112" s="17" t="s">
        <v>832</v>
      </c>
      <c r="G112" s="19" t="s">
        <v>831</v>
      </c>
      <c r="H112" s="16" t="s">
        <v>834</v>
      </c>
      <c r="I112" s="23" t="s">
        <v>834</v>
      </c>
      <c r="J112" s="4" t="s">
        <v>3890</v>
      </c>
      <c r="K112" s="103" t="s">
        <v>13</v>
      </c>
      <c r="L112" s="23" t="s">
        <v>5</v>
      </c>
      <c r="M112" s="21" t="s">
        <v>4</v>
      </c>
    </row>
    <row r="113" spans="1:13" s="10" customFormat="1" ht="21" x14ac:dyDescent="0.4">
      <c r="A113" s="13"/>
      <c r="B113" s="30"/>
      <c r="C113" s="35"/>
      <c r="D113" s="461"/>
      <c r="E113" s="43"/>
      <c r="F113" s="40"/>
      <c r="G113" s="34" t="s">
        <v>829</v>
      </c>
      <c r="H113" s="29"/>
      <c r="I113" s="25"/>
      <c r="J113" s="4" t="s">
        <v>3889</v>
      </c>
      <c r="K113" s="33" t="s">
        <v>111</v>
      </c>
      <c r="L113" s="64"/>
      <c r="M113" s="62"/>
    </row>
    <row r="114" spans="1:13" s="10" customFormat="1" ht="31.5" x14ac:dyDescent="0.4">
      <c r="A114" s="13"/>
      <c r="B114" s="30"/>
      <c r="C114" s="26">
        <v>2</v>
      </c>
      <c r="D114" s="439" t="s">
        <v>811</v>
      </c>
      <c r="E114" s="39" t="s">
        <v>11</v>
      </c>
      <c r="F114" s="5" t="s">
        <v>810</v>
      </c>
      <c r="G114" s="52" t="s">
        <v>2394</v>
      </c>
      <c r="H114" s="29"/>
      <c r="I114" s="23" t="s">
        <v>3888</v>
      </c>
      <c r="J114" s="4" t="s">
        <v>3887</v>
      </c>
      <c r="K114" s="64" t="s">
        <v>13</v>
      </c>
      <c r="L114" s="25" t="s">
        <v>5</v>
      </c>
      <c r="M114" s="12" t="s">
        <v>4</v>
      </c>
    </row>
    <row r="115" spans="1:13" s="10" customFormat="1" ht="21" x14ac:dyDescent="0.4">
      <c r="A115" s="13"/>
      <c r="B115" s="30"/>
      <c r="C115" s="35"/>
      <c r="D115" s="440"/>
      <c r="E115" s="43"/>
      <c r="F115" s="40"/>
      <c r="G115" s="52" t="s">
        <v>806</v>
      </c>
      <c r="H115" s="29"/>
      <c r="I115" s="25"/>
      <c r="J115" s="4" t="s">
        <v>3886</v>
      </c>
      <c r="K115" s="64" t="s">
        <v>40</v>
      </c>
      <c r="L115" s="32"/>
      <c r="M115" s="12"/>
    </row>
    <row r="116" spans="1:13" s="10" customFormat="1" ht="84" x14ac:dyDescent="0.4">
      <c r="A116" s="13"/>
      <c r="B116" s="30"/>
      <c r="C116" s="26">
        <v>4</v>
      </c>
      <c r="D116" s="19" t="s">
        <v>766</v>
      </c>
      <c r="E116" s="18" t="s">
        <v>11</v>
      </c>
      <c r="F116" s="17" t="s">
        <v>768</v>
      </c>
      <c r="G116" s="140" t="s">
        <v>3885</v>
      </c>
      <c r="H116" s="29"/>
      <c r="I116" s="23" t="s">
        <v>3884</v>
      </c>
      <c r="J116" s="14" t="s">
        <v>3883</v>
      </c>
      <c r="K116" s="45" t="s">
        <v>13</v>
      </c>
      <c r="L116" s="23" t="s">
        <v>5</v>
      </c>
      <c r="M116" s="21" t="s">
        <v>4</v>
      </c>
    </row>
    <row r="117" spans="1:13" s="10" customFormat="1" ht="31.5" x14ac:dyDescent="0.4">
      <c r="A117" s="13"/>
      <c r="B117" s="30"/>
      <c r="C117" s="35"/>
      <c r="D117" s="30"/>
      <c r="E117" s="39"/>
      <c r="F117" s="5"/>
      <c r="G117" s="239" t="s">
        <v>1912</v>
      </c>
      <c r="H117" s="29"/>
      <c r="I117" s="25"/>
      <c r="J117" s="14" t="s">
        <v>3230</v>
      </c>
      <c r="K117" s="97" t="s">
        <v>1910</v>
      </c>
      <c r="L117" s="32"/>
      <c r="M117" s="12"/>
    </row>
    <row r="118" spans="1:13" s="10" customFormat="1" ht="31.5" x14ac:dyDescent="0.4">
      <c r="A118" s="13"/>
      <c r="B118" s="30"/>
      <c r="C118" s="35"/>
      <c r="D118" s="30"/>
      <c r="E118" s="39"/>
      <c r="F118" s="5"/>
      <c r="G118" s="239" t="s">
        <v>3882</v>
      </c>
      <c r="H118" s="29"/>
      <c r="I118" s="25"/>
      <c r="J118" s="14" t="s">
        <v>3881</v>
      </c>
      <c r="K118" s="109" t="s">
        <v>734</v>
      </c>
      <c r="L118" s="32"/>
      <c r="M118" s="12"/>
    </row>
    <row r="119" spans="1:13" s="10" customFormat="1" ht="21" x14ac:dyDescent="0.4">
      <c r="A119" s="13"/>
      <c r="B119" s="30"/>
      <c r="C119" s="35"/>
      <c r="D119" s="30"/>
      <c r="E119" s="43"/>
      <c r="F119" s="40"/>
      <c r="G119" s="140" t="s">
        <v>3880</v>
      </c>
      <c r="H119" s="29"/>
      <c r="I119" s="25"/>
      <c r="J119" s="14" t="s">
        <v>3879</v>
      </c>
      <c r="K119" s="148" t="s">
        <v>40</v>
      </c>
      <c r="L119" s="32"/>
      <c r="M119" s="12"/>
    </row>
    <row r="120" spans="1:13" s="10" customFormat="1" ht="52.5" x14ac:dyDescent="0.4">
      <c r="A120" s="13"/>
      <c r="B120" s="30"/>
      <c r="C120" s="35"/>
      <c r="D120" s="30"/>
      <c r="E120" s="39" t="s">
        <v>30</v>
      </c>
      <c r="F120" s="5" t="s">
        <v>760</v>
      </c>
      <c r="G120" s="140" t="s">
        <v>3878</v>
      </c>
      <c r="H120" s="29"/>
      <c r="I120" s="25"/>
      <c r="J120" s="14" t="s">
        <v>3877</v>
      </c>
      <c r="K120" s="45" t="s">
        <v>13</v>
      </c>
      <c r="L120" s="32"/>
      <c r="M120" s="12"/>
    </row>
    <row r="121" spans="1:13" s="10" customFormat="1" ht="31.5" x14ac:dyDescent="0.4">
      <c r="A121" s="13"/>
      <c r="B121" s="30"/>
      <c r="C121" s="35"/>
      <c r="D121" s="30"/>
      <c r="E121" s="39"/>
      <c r="F121" s="5"/>
      <c r="G121" s="123" t="s">
        <v>3876</v>
      </c>
      <c r="H121" s="29"/>
      <c r="I121" s="25"/>
      <c r="J121" s="14" t="s">
        <v>3875</v>
      </c>
      <c r="K121" s="100" t="s">
        <v>734</v>
      </c>
      <c r="L121" s="32"/>
      <c r="M121" s="12"/>
    </row>
    <row r="122" spans="1:13" s="10" customFormat="1" ht="63" x14ac:dyDescent="0.4">
      <c r="A122" s="13"/>
      <c r="B122" s="30"/>
      <c r="C122" s="35"/>
      <c r="D122" s="30"/>
      <c r="E122" s="18" t="s">
        <v>50</v>
      </c>
      <c r="F122" s="17" t="s">
        <v>747</v>
      </c>
      <c r="G122" s="137" t="s">
        <v>3874</v>
      </c>
      <c r="H122" s="29"/>
      <c r="I122" s="25"/>
      <c r="J122" s="14" t="s">
        <v>3873</v>
      </c>
      <c r="K122" s="106" t="s">
        <v>13</v>
      </c>
      <c r="L122" s="32"/>
      <c r="M122" s="12"/>
    </row>
    <row r="123" spans="1:13" s="10" customFormat="1" x14ac:dyDescent="0.4">
      <c r="A123" s="13"/>
      <c r="B123" s="30"/>
      <c r="C123" s="35"/>
      <c r="D123" s="30"/>
      <c r="E123" s="39"/>
      <c r="F123" s="5"/>
      <c r="G123" s="34" t="s">
        <v>2762</v>
      </c>
      <c r="H123" s="29"/>
      <c r="I123" s="25"/>
      <c r="J123" s="4" t="s">
        <v>3872</v>
      </c>
      <c r="K123" s="28" t="s">
        <v>25</v>
      </c>
      <c r="L123" s="32"/>
      <c r="M123" s="12"/>
    </row>
    <row r="124" spans="1:13" s="10" customFormat="1" ht="31.5" x14ac:dyDescent="0.4">
      <c r="A124" s="13"/>
      <c r="B124" s="30"/>
      <c r="C124" s="35"/>
      <c r="D124" s="30"/>
      <c r="E124" s="39"/>
      <c r="F124" s="5"/>
      <c r="G124" s="238" t="s">
        <v>739</v>
      </c>
      <c r="H124" s="29"/>
      <c r="I124" s="25"/>
      <c r="J124" s="4" t="s">
        <v>3215</v>
      </c>
      <c r="K124" s="48" t="s">
        <v>737</v>
      </c>
      <c r="L124" s="25"/>
      <c r="M124" s="12"/>
    </row>
    <row r="125" spans="1:13" s="10" customFormat="1" ht="31.5" x14ac:dyDescent="0.4">
      <c r="A125" s="13"/>
      <c r="B125" s="30"/>
      <c r="C125" s="35"/>
      <c r="D125" s="30"/>
      <c r="E125" s="41" t="s">
        <v>46</v>
      </c>
      <c r="F125" s="72" t="s">
        <v>729</v>
      </c>
      <c r="G125" s="82" t="s">
        <v>2753</v>
      </c>
      <c r="H125" s="29"/>
      <c r="I125" s="25"/>
      <c r="J125" s="4" t="s">
        <v>3871</v>
      </c>
      <c r="K125" s="28" t="s">
        <v>3843</v>
      </c>
      <c r="L125" s="32"/>
      <c r="M125" s="12"/>
    </row>
    <row r="126" spans="1:13" s="10" customFormat="1" ht="31.5" x14ac:dyDescent="0.4">
      <c r="A126" s="13"/>
      <c r="B126" s="30"/>
      <c r="C126" s="35"/>
      <c r="D126" s="30"/>
      <c r="E126" s="39" t="s">
        <v>406</v>
      </c>
      <c r="F126" s="5" t="s">
        <v>717</v>
      </c>
      <c r="G126" s="34" t="s">
        <v>1886</v>
      </c>
      <c r="H126" s="29"/>
      <c r="I126" s="25"/>
      <c r="J126" s="4" t="s">
        <v>3870</v>
      </c>
      <c r="K126" s="33" t="s">
        <v>2370</v>
      </c>
      <c r="L126" s="32"/>
      <c r="M126" s="12"/>
    </row>
    <row r="127" spans="1:13" s="10" customFormat="1" x14ac:dyDescent="0.4">
      <c r="A127" s="13"/>
      <c r="B127" s="30"/>
      <c r="C127" s="35"/>
      <c r="D127" s="30"/>
      <c r="E127" s="39"/>
      <c r="F127" s="5"/>
      <c r="G127" s="30" t="s">
        <v>714</v>
      </c>
      <c r="H127" s="29"/>
      <c r="I127" s="25"/>
      <c r="J127" s="4" t="s">
        <v>3869</v>
      </c>
      <c r="K127" s="42" t="s">
        <v>40</v>
      </c>
      <c r="L127" s="32"/>
      <c r="M127" s="12"/>
    </row>
    <row r="128" spans="1:13" ht="21" x14ac:dyDescent="0.4">
      <c r="A128" s="13"/>
      <c r="B128" s="30"/>
      <c r="C128" s="35"/>
      <c r="D128" s="30"/>
      <c r="E128" s="18" t="s">
        <v>157</v>
      </c>
      <c r="F128" s="17" t="s">
        <v>710</v>
      </c>
      <c r="G128" s="34" t="s">
        <v>709</v>
      </c>
      <c r="H128" s="29"/>
      <c r="I128" s="25"/>
      <c r="J128" s="4" t="s">
        <v>3868</v>
      </c>
      <c r="K128" s="28" t="s">
        <v>13</v>
      </c>
      <c r="L128" s="32"/>
      <c r="M128" s="12"/>
    </row>
    <row r="129" spans="1:13" ht="42" x14ac:dyDescent="0.4">
      <c r="A129" s="13"/>
      <c r="B129" s="30"/>
      <c r="C129" s="26">
        <v>5</v>
      </c>
      <c r="D129" s="17" t="s">
        <v>695</v>
      </c>
      <c r="E129" s="18" t="s">
        <v>30</v>
      </c>
      <c r="F129" s="17" t="s">
        <v>694</v>
      </c>
      <c r="G129" s="34" t="s">
        <v>3867</v>
      </c>
      <c r="H129" s="29"/>
      <c r="I129" s="23" t="s">
        <v>3866</v>
      </c>
      <c r="J129" s="4" t="s">
        <v>3203</v>
      </c>
      <c r="K129" s="45" t="s">
        <v>13</v>
      </c>
      <c r="L129" s="58" t="s">
        <v>1396</v>
      </c>
      <c r="M129" s="23" t="s">
        <v>3865</v>
      </c>
    </row>
    <row r="130" spans="1:13" s="10" customFormat="1" ht="21" x14ac:dyDescent="0.4">
      <c r="A130" s="9"/>
      <c r="B130" s="40"/>
      <c r="C130" s="35"/>
      <c r="D130" s="5"/>
      <c r="E130" s="43"/>
      <c r="F130" s="5"/>
      <c r="G130" s="34" t="s">
        <v>686</v>
      </c>
      <c r="H130" s="29"/>
      <c r="I130" s="51"/>
      <c r="J130" s="4" t="s">
        <v>3864</v>
      </c>
      <c r="K130" s="33" t="s">
        <v>25</v>
      </c>
      <c r="L130" s="64"/>
      <c r="M130" s="51"/>
    </row>
    <row r="131" spans="1:13" s="10" customFormat="1" x14ac:dyDescent="0.4">
      <c r="A131" s="22">
        <v>62</v>
      </c>
      <c r="B131" s="19" t="s">
        <v>662</v>
      </c>
      <c r="C131" s="26">
        <v>2</v>
      </c>
      <c r="D131" s="17" t="s">
        <v>1864</v>
      </c>
      <c r="E131" s="18" t="s">
        <v>30</v>
      </c>
      <c r="F131" s="17" t="s">
        <v>1866</v>
      </c>
      <c r="G131" s="34" t="s">
        <v>3863</v>
      </c>
      <c r="H131" s="124" t="s">
        <v>662</v>
      </c>
      <c r="I131" s="23" t="s">
        <v>3862</v>
      </c>
      <c r="J131" s="4" t="s">
        <v>3861</v>
      </c>
      <c r="K131" s="28" t="s">
        <v>40</v>
      </c>
      <c r="L131" s="23" t="s">
        <v>5</v>
      </c>
      <c r="M131" s="49" t="s">
        <v>4</v>
      </c>
    </row>
    <row r="132" spans="1:13" s="10" customFormat="1" ht="31.5" x14ac:dyDescent="0.4">
      <c r="A132" s="22">
        <v>63</v>
      </c>
      <c r="B132" s="19" t="s">
        <v>655</v>
      </c>
      <c r="C132" s="26">
        <v>1</v>
      </c>
      <c r="D132" s="21" t="s">
        <v>658</v>
      </c>
      <c r="E132" s="18" t="s">
        <v>30</v>
      </c>
      <c r="F132" s="17" t="s">
        <v>657</v>
      </c>
      <c r="G132" s="30" t="s">
        <v>3860</v>
      </c>
      <c r="H132" s="16" t="s">
        <v>2351</v>
      </c>
      <c r="I132" s="23" t="s">
        <v>2351</v>
      </c>
      <c r="J132" s="4" t="s">
        <v>3859</v>
      </c>
      <c r="K132" s="50" t="s">
        <v>13</v>
      </c>
      <c r="L132" s="23" t="s">
        <v>5</v>
      </c>
      <c r="M132" s="49" t="s">
        <v>4</v>
      </c>
    </row>
    <row r="133" spans="1:13" s="10" customFormat="1" x14ac:dyDescent="0.4">
      <c r="A133" s="13"/>
      <c r="B133" s="30"/>
      <c r="C133" s="26">
        <v>3</v>
      </c>
      <c r="D133" s="17" t="s">
        <v>647</v>
      </c>
      <c r="E133" s="18" t="s">
        <v>30</v>
      </c>
      <c r="F133" s="21" t="s">
        <v>642</v>
      </c>
      <c r="G133" s="19" t="s">
        <v>2345</v>
      </c>
      <c r="H133" s="29"/>
      <c r="I133" s="23" t="s">
        <v>3858</v>
      </c>
      <c r="J133" s="23" t="s">
        <v>3857</v>
      </c>
      <c r="K133" s="483" t="s">
        <v>3856</v>
      </c>
      <c r="L133" s="23" t="s">
        <v>5</v>
      </c>
      <c r="M133" s="49" t="s">
        <v>4</v>
      </c>
    </row>
    <row r="134" spans="1:13" s="10" customFormat="1" x14ac:dyDescent="0.4">
      <c r="A134" s="13"/>
      <c r="B134" s="30"/>
      <c r="C134" s="35"/>
      <c r="D134" s="30"/>
      <c r="E134" s="39"/>
      <c r="F134" s="12"/>
      <c r="G134" s="51"/>
      <c r="H134" s="29"/>
      <c r="I134" s="25"/>
      <c r="J134" s="51"/>
      <c r="K134" s="484"/>
      <c r="L134" s="25"/>
      <c r="M134" s="12"/>
    </row>
    <row r="135" spans="1:13" s="10" customFormat="1" ht="136.5" x14ac:dyDescent="0.4">
      <c r="A135" s="13"/>
      <c r="B135" s="30"/>
      <c r="C135" s="35"/>
      <c r="D135" s="30"/>
      <c r="E135" s="13"/>
      <c r="F135" s="12"/>
      <c r="G135" s="142" t="s">
        <v>1858</v>
      </c>
      <c r="H135" s="29"/>
      <c r="I135" s="25"/>
      <c r="J135" s="4" t="s">
        <v>3855</v>
      </c>
      <c r="K135" s="335" t="s">
        <v>637</v>
      </c>
      <c r="L135" s="32"/>
      <c r="M135" s="12"/>
    </row>
    <row r="136" spans="1:13" s="10" customFormat="1" ht="31.5" x14ac:dyDescent="0.4">
      <c r="A136" s="13"/>
      <c r="B136" s="30"/>
      <c r="C136" s="35"/>
      <c r="D136" s="30"/>
      <c r="E136" s="13"/>
      <c r="F136" s="12"/>
      <c r="G136" s="34" t="s">
        <v>3854</v>
      </c>
      <c r="H136" s="29"/>
      <c r="I136" s="25"/>
      <c r="J136" s="4" t="s">
        <v>3853</v>
      </c>
      <c r="K136" s="100" t="s">
        <v>3852</v>
      </c>
      <c r="L136" s="32"/>
      <c r="M136" s="12"/>
    </row>
    <row r="137" spans="1:13" s="10" customFormat="1" ht="52.5" x14ac:dyDescent="0.4">
      <c r="A137" s="13"/>
      <c r="B137" s="30"/>
      <c r="C137" s="35"/>
      <c r="D137" s="30"/>
      <c r="E137" s="13"/>
      <c r="F137" s="12"/>
      <c r="G137" s="34" t="s">
        <v>3851</v>
      </c>
      <c r="H137" s="29"/>
      <c r="I137" s="25"/>
      <c r="J137" s="4" t="s">
        <v>3850</v>
      </c>
      <c r="K137" s="100" t="s">
        <v>25</v>
      </c>
      <c r="L137" s="32"/>
      <c r="M137" s="12"/>
    </row>
    <row r="138" spans="1:13" s="10" customFormat="1" ht="115.5" x14ac:dyDescent="0.4">
      <c r="A138" s="13"/>
      <c r="B138" s="5"/>
      <c r="C138" s="35"/>
      <c r="D138" s="30"/>
      <c r="E138" s="9"/>
      <c r="F138" s="8"/>
      <c r="G138" s="34" t="s">
        <v>3849</v>
      </c>
      <c r="H138" s="29"/>
      <c r="I138" s="25"/>
      <c r="J138" s="4" t="s">
        <v>3848</v>
      </c>
      <c r="K138" s="42" t="s">
        <v>13</v>
      </c>
      <c r="L138" s="32"/>
      <c r="M138" s="12"/>
    </row>
    <row r="139" spans="1:13" s="10" customFormat="1" ht="31.5" x14ac:dyDescent="0.4">
      <c r="A139" s="13"/>
      <c r="B139" s="30"/>
      <c r="C139" s="35"/>
      <c r="D139" s="5"/>
      <c r="E139" s="41" t="s">
        <v>54</v>
      </c>
      <c r="F139" s="38" t="s">
        <v>636</v>
      </c>
      <c r="G139" s="34" t="s">
        <v>635</v>
      </c>
      <c r="H139" s="29"/>
      <c r="I139" s="25"/>
      <c r="J139" s="4" t="s">
        <v>2340</v>
      </c>
      <c r="K139" s="435" t="s">
        <v>633</v>
      </c>
      <c r="L139" s="32"/>
      <c r="M139" s="55"/>
    </row>
    <row r="140" spans="1:13" s="10" customFormat="1" x14ac:dyDescent="0.4">
      <c r="A140" s="13"/>
      <c r="B140" s="30"/>
      <c r="C140" s="35"/>
      <c r="D140" s="5"/>
      <c r="E140" s="39" t="s">
        <v>46</v>
      </c>
      <c r="F140" s="5" t="s">
        <v>627</v>
      </c>
      <c r="G140" s="34" t="s">
        <v>3847</v>
      </c>
      <c r="H140" s="29"/>
      <c r="I140" s="25"/>
      <c r="J140" s="4" t="s">
        <v>3846</v>
      </c>
      <c r="K140" s="45" t="s">
        <v>619</v>
      </c>
      <c r="L140" s="32"/>
      <c r="M140" s="12"/>
    </row>
    <row r="141" spans="1:13" s="10" customFormat="1" ht="31.5" x14ac:dyDescent="0.4">
      <c r="A141" s="13"/>
      <c r="B141" s="30"/>
      <c r="C141" s="35"/>
      <c r="D141" s="30"/>
      <c r="E141" s="18" t="s">
        <v>157</v>
      </c>
      <c r="F141" s="17" t="s">
        <v>606</v>
      </c>
      <c r="G141" s="34" t="s">
        <v>3845</v>
      </c>
      <c r="H141" s="29"/>
      <c r="I141" s="25"/>
      <c r="J141" s="4" t="s">
        <v>3844</v>
      </c>
      <c r="K141" s="45" t="s">
        <v>3843</v>
      </c>
      <c r="L141" s="32"/>
      <c r="M141" s="12"/>
    </row>
    <row r="142" spans="1:13" s="10" customFormat="1" ht="21" x14ac:dyDescent="0.4">
      <c r="A142" s="9"/>
      <c r="B142" s="40"/>
      <c r="C142" s="35"/>
      <c r="D142" s="30"/>
      <c r="E142" s="39"/>
      <c r="F142" s="5"/>
      <c r="G142" s="238" t="s">
        <v>600</v>
      </c>
      <c r="H142" s="29"/>
      <c r="I142" s="25"/>
      <c r="J142" s="4" t="s">
        <v>3842</v>
      </c>
      <c r="K142" s="97" t="s">
        <v>99</v>
      </c>
      <c r="L142" s="32"/>
      <c r="M142" s="12"/>
    </row>
    <row r="143" spans="1:13" s="10" customFormat="1" ht="21" x14ac:dyDescent="0.4">
      <c r="A143" s="22">
        <v>64</v>
      </c>
      <c r="B143" s="19" t="s">
        <v>595</v>
      </c>
      <c r="C143" s="26">
        <v>1</v>
      </c>
      <c r="D143" s="19" t="s">
        <v>595</v>
      </c>
      <c r="E143" s="41" t="s">
        <v>11</v>
      </c>
      <c r="F143" s="15" t="s">
        <v>594</v>
      </c>
      <c r="G143" s="34" t="s">
        <v>593</v>
      </c>
      <c r="H143" s="16" t="s">
        <v>3841</v>
      </c>
      <c r="I143" s="49" t="s">
        <v>3841</v>
      </c>
      <c r="J143" s="4" t="s">
        <v>3840</v>
      </c>
      <c r="K143" s="33" t="s">
        <v>13</v>
      </c>
      <c r="L143" s="23" t="s">
        <v>5</v>
      </c>
      <c r="M143" s="21" t="s">
        <v>4</v>
      </c>
    </row>
    <row r="144" spans="1:13" s="10" customFormat="1" x14ac:dyDescent="0.4">
      <c r="A144" s="13"/>
      <c r="B144" s="30"/>
      <c r="C144" s="39"/>
      <c r="D144" s="95"/>
      <c r="E144" s="39" t="s">
        <v>30</v>
      </c>
      <c r="F144" s="12" t="s">
        <v>590</v>
      </c>
      <c r="G144" s="34" t="s">
        <v>589</v>
      </c>
      <c r="H144" s="29"/>
      <c r="I144" s="25"/>
      <c r="J144" s="4" t="s">
        <v>3839</v>
      </c>
      <c r="K144" s="65" t="s">
        <v>25</v>
      </c>
      <c r="L144" s="32"/>
      <c r="M144" s="12"/>
    </row>
    <row r="145" spans="1:13" s="10" customFormat="1" ht="21" x14ac:dyDescent="0.4">
      <c r="A145" s="13"/>
      <c r="B145" s="30"/>
      <c r="C145" s="39"/>
      <c r="D145" s="95"/>
      <c r="E145" s="18" t="s">
        <v>50</v>
      </c>
      <c r="F145" s="17" t="s">
        <v>3838</v>
      </c>
      <c r="G145" s="19" t="s">
        <v>3837</v>
      </c>
      <c r="H145" s="29"/>
      <c r="I145" s="25"/>
      <c r="J145" s="23" t="s">
        <v>3836</v>
      </c>
      <c r="K145" s="42" t="s">
        <v>74</v>
      </c>
      <c r="L145" s="32"/>
      <c r="M145" s="12"/>
    </row>
    <row r="146" spans="1:13" s="10" customFormat="1" x14ac:dyDescent="0.4">
      <c r="A146" s="13"/>
      <c r="B146" s="30"/>
      <c r="C146" s="39"/>
      <c r="D146" s="95"/>
      <c r="E146" s="39"/>
      <c r="F146" s="30"/>
      <c r="G146" s="25"/>
      <c r="H146" s="29"/>
      <c r="I146" s="25"/>
      <c r="J146" s="25" t="s">
        <v>3835</v>
      </c>
      <c r="K146" s="32"/>
      <c r="L146" s="32"/>
      <c r="M146" s="12"/>
    </row>
    <row r="147" spans="1:13" s="10" customFormat="1" x14ac:dyDescent="0.4">
      <c r="A147" s="13"/>
      <c r="B147" s="30"/>
      <c r="C147" s="39"/>
      <c r="D147" s="95"/>
      <c r="E147" s="39"/>
      <c r="F147" s="30"/>
      <c r="G147" s="25"/>
      <c r="H147" s="29"/>
      <c r="I147" s="25"/>
      <c r="J147" s="25" t="s">
        <v>3834</v>
      </c>
      <c r="K147" s="32"/>
      <c r="L147" s="32"/>
      <c r="M147" s="12"/>
    </row>
    <row r="148" spans="1:13" s="10" customFormat="1" x14ac:dyDescent="0.4">
      <c r="A148" s="13"/>
      <c r="B148" s="30"/>
      <c r="C148" s="39"/>
      <c r="D148" s="95"/>
      <c r="E148" s="39"/>
      <c r="F148" s="30"/>
      <c r="G148" s="51"/>
      <c r="H148" s="29"/>
      <c r="I148" s="25"/>
      <c r="J148" s="51" t="s">
        <v>3833</v>
      </c>
      <c r="K148" s="65"/>
      <c r="L148" s="32"/>
      <c r="M148" s="12"/>
    </row>
    <row r="149" spans="1:13" s="10" customFormat="1" x14ac:dyDescent="0.4">
      <c r="A149" s="13"/>
      <c r="B149" s="30"/>
      <c r="C149" s="26">
        <v>2</v>
      </c>
      <c r="D149" s="17" t="s">
        <v>577</v>
      </c>
      <c r="E149" s="18" t="s">
        <v>11</v>
      </c>
      <c r="F149" s="17" t="s">
        <v>579</v>
      </c>
      <c r="G149" s="34" t="s">
        <v>462</v>
      </c>
      <c r="H149" s="29"/>
      <c r="I149" s="23" t="s">
        <v>2333</v>
      </c>
      <c r="J149" s="4" t="s">
        <v>3832</v>
      </c>
      <c r="K149" s="65" t="s">
        <v>1634</v>
      </c>
      <c r="L149" s="23" t="s">
        <v>5</v>
      </c>
      <c r="M149" s="49" t="s">
        <v>362</v>
      </c>
    </row>
    <row r="150" spans="1:13" s="10" customFormat="1" x14ac:dyDescent="0.4">
      <c r="A150" s="13"/>
      <c r="B150" s="30"/>
      <c r="C150" s="35"/>
      <c r="D150" s="30"/>
      <c r="E150" s="39"/>
      <c r="F150" s="40"/>
      <c r="G150" s="34" t="s">
        <v>3831</v>
      </c>
      <c r="H150" s="29"/>
      <c r="I150" s="25"/>
      <c r="J150" s="4" t="s">
        <v>3830</v>
      </c>
      <c r="K150" s="33" t="s">
        <v>95</v>
      </c>
      <c r="L150" s="25"/>
      <c r="M150" s="12"/>
    </row>
    <row r="151" spans="1:13" s="10" customFormat="1" ht="21" x14ac:dyDescent="0.4">
      <c r="A151" s="13"/>
      <c r="B151" s="30"/>
      <c r="C151" s="26">
        <v>3</v>
      </c>
      <c r="D151" s="17" t="s">
        <v>559</v>
      </c>
      <c r="E151" s="18" t="s">
        <v>11</v>
      </c>
      <c r="F151" s="17" t="s">
        <v>561</v>
      </c>
      <c r="G151" s="30" t="s">
        <v>3829</v>
      </c>
      <c r="H151" s="29"/>
      <c r="I151" s="23" t="s">
        <v>559</v>
      </c>
      <c r="J151" s="4" t="s">
        <v>3828</v>
      </c>
      <c r="K151" s="28" t="s">
        <v>13</v>
      </c>
      <c r="L151" s="23" t="s">
        <v>5</v>
      </c>
      <c r="M151" s="21" t="s">
        <v>4</v>
      </c>
    </row>
    <row r="152" spans="1:13" s="10" customFormat="1" x14ac:dyDescent="0.4">
      <c r="A152" s="13"/>
      <c r="B152" s="30"/>
      <c r="C152" s="35"/>
      <c r="D152" s="30"/>
      <c r="E152" s="39"/>
      <c r="F152" s="5"/>
      <c r="G152" s="4" t="s">
        <v>3827</v>
      </c>
      <c r="H152" s="29"/>
      <c r="I152" s="25"/>
      <c r="J152" s="4" t="s">
        <v>3826</v>
      </c>
      <c r="K152" s="42" t="s">
        <v>74</v>
      </c>
      <c r="L152" s="25"/>
      <c r="M152" s="12"/>
    </row>
    <row r="153" spans="1:13" s="10" customFormat="1" ht="42" x14ac:dyDescent="0.4">
      <c r="A153" s="13"/>
      <c r="B153" s="30"/>
      <c r="C153" s="26">
        <v>5</v>
      </c>
      <c r="D153" s="17" t="s">
        <v>529</v>
      </c>
      <c r="E153" s="18" t="s">
        <v>11</v>
      </c>
      <c r="F153" s="17" t="s">
        <v>531</v>
      </c>
      <c r="G153" s="4" t="s">
        <v>3825</v>
      </c>
      <c r="H153" s="29"/>
      <c r="I153" s="23" t="s">
        <v>529</v>
      </c>
      <c r="J153" s="4" t="s">
        <v>3824</v>
      </c>
      <c r="K153" s="28" t="s">
        <v>13</v>
      </c>
      <c r="L153" s="23" t="s">
        <v>5</v>
      </c>
      <c r="M153" s="21" t="s">
        <v>4</v>
      </c>
    </row>
    <row r="154" spans="1:13" s="10" customFormat="1" x14ac:dyDescent="0.4">
      <c r="A154" s="13"/>
      <c r="B154" s="30"/>
      <c r="C154" s="35"/>
      <c r="D154" s="30"/>
      <c r="E154" s="18" t="s">
        <v>30</v>
      </c>
      <c r="F154" s="17" t="s">
        <v>1820</v>
      </c>
      <c r="G154" s="4" t="s">
        <v>3823</v>
      </c>
      <c r="H154" s="29"/>
      <c r="I154" s="25"/>
      <c r="J154" s="4" t="s">
        <v>3822</v>
      </c>
      <c r="K154" s="28" t="s">
        <v>40</v>
      </c>
      <c r="L154" s="32"/>
      <c r="M154" s="12"/>
    </row>
    <row r="155" spans="1:13" s="10" customFormat="1" x14ac:dyDescent="0.4">
      <c r="A155" s="13"/>
      <c r="B155" s="5"/>
      <c r="C155" s="35"/>
      <c r="D155" s="30"/>
      <c r="E155" s="41" t="s">
        <v>54</v>
      </c>
      <c r="F155" s="15" t="s">
        <v>3148</v>
      </c>
      <c r="G155" s="30" t="s">
        <v>519</v>
      </c>
      <c r="H155" s="29"/>
      <c r="I155" s="25"/>
      <c r="J155" s="4" t="s">
        <v>3821</v>
      </c>
      <c r="K155" s="65" t="s">
        <v>13</v>
      </c>
      <c r="L155" s="32"/>
      <c r="M155" s="12"/>
    </row>
    <row r="156" spans="1:13" s="10" customFormat="1" x14ac:dyDescent="0.4">
      <c r="A156" s="13"/>
      <c r="B156" s="30"/>
      <c r="C156" s="53"/>
      <c r="D156" s="52"/>
      <c r="E156" s="41" t="s">
        <v>39</v>
      </c>
      <c r="F156" s="15" t="s">
        <v>1817</v>
      </c>
      <c r="G156" s="4" t="s">
        <v>502</v>
      </c>
      <c r="H156" s="29"/>
      <c r="I156" s="25"/>
      <c r="J156" s="4" t="s">
        <v>3820</v>
      </c>
      <c r="K156" s="65" t="s">
        <v>13</v>
      </c>
      <c r="L156" s="64"/>
      <c r="M156" s="8"/>
    </row>
    <row r="157" spans="1:13" s="10" customFormat="1" ht="31.5" x14ac:dyDescent="0.4">
      <c r="A157" s="13"/>
      <c r="B157" s="30"/>
      <c r="C157" s="35">
        <v>6</v>
      </c>
      <c r="D157" s="30" t="s">
        <v>493</v>
      </c>
      <c r="E157" s="39" t="s">
        <v>11</v>
      </c>
      <c r="F157" s="5" t="s">
        <v>495</v>
      </c>
      <c r="G157" s="7" t="s">
        <v>489</v>
      </c>
      <c r="H157" s="29"/>
      <c r="I157" s="23" t="s">
        <v>493</v>
      </c>
      <c r="J157" s="4" t="s">
        <v>2710</v>
      </c>
      <c r="K157" s="28" t="s">
        <v>487</v>
      </c>
      <c r="L157" s="25" t="s">
        <v>5</v>
      </c>
      <c r="M157" s="12" t="s">
        <v>4</v>
      </c>
    </row>
    <row r="158" spans="1:13" s="10" customFormat="1" x14ac:dyDescent="0.4">
      <c r="A158" s="9"/>
      <c r="B158" s="40"/>
      <c r="C158" s="35"/>
      <c r="D158" s="30"/>
      <c r="E158" s="41" t="s">
        <v>30</v>
      </c>
      <c r="F158" s="15" t="s">
        <v>484</v>
      </c>
      <c r="G158" s="52" t="s">
        <v>483</v>
      </c>
      <c r="H158" s="29"/>
      <c r="I158" s="25"/>
      <c r="J158" s="4" t="s">
        <v>3133</v>
      </c>
      <c r="K158" s="65" t="s">
        <v>13</v>
      </c>
      <c r="L158" s="32"/>
      <c r="M158" s="12"/>
    </row>
    <row r="159" spans="1:13" s="10" customFormat="1" ht="21" x14ac:dyDescent="0.4">
      <c r="A159" s="22">
        <v>66</v>
      </c>
      <c r="B159" s="17" t="s">
        <v>451</v>
      </c>
      <c r="C159" s="26">
        <v>2</v>
      </c>
      <c r="D159" s="19" t="s">
        <v>450</v>
      </c>
      <c r="E159" s="18" t="s">
        <v>11</v>
      </c>
      <c r="F159" s="17" t="s">
        <v>448</v>
      </c>
      <c r="G159" s="30" t="s">
        <v>447</v>
      </c>
      <c r="H159" s="16" t="s">
        <v>451</v>
      </c>
      <c r="I159" s="23" t="s">
        <v>3819</v>
      </c>
      <c r="J159" s="4" t="s">
        <v>3114</v>
      </c>
      <c r="K159" s="42" t="s">
        <v>13</v>
      </c>
      <c r="L159" s="23" t="s">
        <v>5</v>
      </c>
      <c r="M159" s="14" t="s">
        <v>4</v>
      </c>
    </row>
    <row r="160" spans="1:13" s="10" customFormat="1" x14ac:dyDescent="0.4">
      <c r="A160" s="22">
        <v>67</v>
      </c>
      <c r="B160" s="19" t="s">
        <v>440</v>
      </c>
      <c r="C160" s="26">
        <v>1</v>
      </c>
      <c r="D160" s="17" t="s">
        <v>440</v>
      </c>
      <c r="E160" s="18" t="s">
        <v>11</v>
      </c>
      <c r="F160" s="17" t="s">
        <v>442</v>
      </c>
      <c r="G160" s="19" t="s">
        <v>462</v>
      </c>
      <c r="H160" s="16" t="s">
        <v>3818</v>
      </c>
      <c r="I160" s="23" t="s">
        <v>440</v>
      </c>
      <c r="J160" s="4" t="s">
        <v>3817</v>
      </c>
      <c r="K160" s="45" t="s">
        <v>13</v>
      </c>
      <c r="L160" s="23" t="s">
        <v>5</v>
      </c>
      <c r="M160" s="12" t="s">
        <v>4</v>
      </c>
    </row>
    <row r="161" spans="1:16" s="59" customFormat="1" x14ac:dyDescent="0.4">
      <c r="A161" s="13"/>
      <c r="B161" s="30"/>
      <c r="C161" s="35"/>
      <c r="D161" s="30"/>
      <c r="E161" s="41" t="s">
        <v>54</v>
      </c>
      <c r="F161" s="15" t="s">
        <v>1781</v>
      </c>
      <c r="G161" s="34" t="s">
        <v>3816</v>
      </c>
      <c r="H161" s="11"/>
      <c r="I161" s="25"/>
      <c r="J161" s="4" t="s">
        <v>3815</v>
      </c>
      <c r="K161" s="28" t="s">
        <v>13</v>
      </c>
      <c r="L161" s="25"/>
      <c r="M161" s="12"/>
      <c r="N161" s="2"/>
      <c r="O161" s="2"/>
      <c r="P161" s="2"/>
    </row>
    <row r="162" spans="1:16" s="59" customFormat="1" ht="21" x14ac:dyDescent="0.4">
      <c r="A162" s="13"/>
      <c r="B162" s="30"/>
      <c r="C162" s="91">
        <v>2</v>
      </c>
      <c r="D162" s="15" t="s">
        <v>431</v>
      </c>
      <c r="E162" s="18" t="s">
        <v>399</v>
      </c>
      <c r="F162" s="17" t="s">
        <v>398</v>
      </c>
      <c r="G162" s="434" t="s">
        <v>397</v>
      </c>
      <c r="H162" s="29"/>
      <c r="I162" s="23" t="s">
        <v>428</v>
      </c>
      <c r="J162" s="237" t="s">
        <v>3814</v>
      </c>
      <c r="K162" s="48" t="s">
        <v>395</v>
      </c>
      <c r="L162" s="23" t="s">
        <v>5</v>
      </c>
      <c r="M162" s="14" t="s">
        <v>4</v>
      </c>
      <c r="N162" s="2"/>
      <c r="O162" s="2"/>
      <c r="P162" s="2"/>
    </row>
    <row r="163" spans="1:16" s="59" customFormat="1" ht="42" x14ac:dyDescent="0.4">
      <c r="A163" s="13"/>
      <c r="B163" s="30"/>
      <c r="C163" s="26">
        <v>4</v>
      </c>
      <c r="D163" s="19" t="s">
        <v>375</v>
      </c>
      <c r="E163" s="18" t="s">
        <v>11</v>
      </c>
      <c r="F163" s="17" t="s">
        <v>377</v>
      </c>
      <c r="G163" s="19" t="s">
        <v>376</v>
      </c>
      <c r="H163" s="29"/>
      <c r="I163" s="23" t="s">
        <v>375</v>
      </c>
      <c r="J163" s="4" t="s">
        <v>3813</v>
      </c>
      <c r="K163" s="45" t="s">
        <v>13</v>
      </c>
      <c r="L163" s="23" t="s">
        <v>5</v>
      </c>
      <c r="M163" s="21" t="s">
        <v>4</v>
      </c>
      <c r="N163" s="2"/>
      <c r="O163" s="2"/>
      <c r="P163" s="2"/>
    </row>
    <row r="164" spans="1:16" s="59" customFormat="1" ht="21" x14ac:dyDescent="0.4">
      <c r="A164" s="9"/>
      <c r="B164" s="40"/>
      <c r="C164" s="35"/>
      <c r="D164" s="30"/>
      <c r="E164" s="39"/>
      <c r="F164" s="5"/>
      <c r="G164" s="34" t="s">
        <v>2290</v>
      </c>
      <c r="H164" s="29"/>
      <c r="I164" s="25"/>
      <c r="J164" s="4" t="s">
        <v>3812</v>
      </c>
      <c r="K164" s="28" t="s">
        <v>25</v>
      </c>
      <c r="L164" s="25"/>
      <c r="M164" s="12"/>
      <c r="N164" s="2"/>
      <c r="O164" s="2"/>
      <c r="P164" s="2"/>
    </row>
    <row r="165" spans="1:16" s="59" customFormat="1" ht="21" x14ac:dyDescent="0.4">
      <c r="A165" s="22">
        <v>68</v>
      </c>
      <c r="B165" s="19" t="s">
        <v>365</v>
      </c>
      <c r="C165" s="26">
        <v>4</v>
      </c>
      <c r="D165" s="17" t="s">
        <v>347</v>
      </c>
      <c r="E165" s="41" t="s">
        <v>11</v>
      </c>
      <c r="F165" s="15" t="s">
        <v>346</v>
      </c>
      <c r="G165" s="52" t="s">
        <v>2688</v>
      </c>
      <c r="H165" s="16" t="s">
        <v>3811</v>
      </c>
      <c r="I165" s="23" t="s">
        <v>3810</v>
      </c>
      <c r="J165" s="4" t="s">
        <v>3090</v>
      </c>
      <c r="K165" s="65" t="s">
        <v>13</v>
      </c>
      <c r="L165" s="23" t="s">
        <v>5</v>
      </c>
      <c r="M165" s="49" t="s">
        <v>4</v>
      </c>
      <c r="N165" s="2"/>
      <c r="O165" s="2"/>
      <c r="P165" s="2"/>
    </row>
    <row r="166" spans="1:16" s="59" customFormat="1" x14ac:dyDescent="0.4">
      <c r="A166" s="9"/>
      <c r="B166" s="40"/>
      <c r="C166" s="26">
        <v>5</v>
      </c>
      <c r="D166" s="19" t="s">
        <v>340</v>
      </c>
      <c r="E166" s="18" t="s">
        <v>11</v>
      </c>
      <c r="F166" s="17" t="s">
        <v>342</v>
      </c>
      <c r="G166" s="30" t="s">
        <v>341</v>
      </c>
      <c r="H166" s="29"/>
      <c r="I166" s="23" t="s">
        <v>3809</v>
      </c>
      <c r="J166" s="4" t="s">
        <v>3808</v>
      </c>
      <c r="K166" s="45" t="s">
        <v>13</v>
      </c>
      <c r="L166" s="23" t="s">
        <v>5</v>
      </c>
      <c r="M166" s="49" t="s">
        <v>4</v>
      </c>
      <c r="N166" s="2"/>
      <c r="O166" s="2"/>
      <c r="P166" s="2"/>
    </row>
    <row r="167" spans="1:16" s="59" customFormat="1" ht="21" x14ac:dyDescent="0.4">
      <c r="A167" s="22">
        <v>69</v>
      </c>
      <c r="B167" s="19" t="s">
        <v>325</v>
      </c>
      <c r="C167" s="26">
        <v>3</v>
      </c>
      <c r="D167" s="17" t="s">
        <v>272</v>
      </c>
      <c r="E167" s="18" t="s">
        <v>271</v>
      </c>
      <c r="F167" s="17" t="s">
        <v>270</v>
      </c>
      <c r="G167" s="34" t="s">
        <v>269</v>
      </c>
      <c r="H167" s="16" t="s">
        <v>325</v>
      </c>
      <c r="I167" s="23" t="s">
        <v>3807</v>
      </c>
      <c r="J167" s="4" t="s">
        <v>3806</v>
      </c>
      <c r="K167" s="33" t="s">
        <v>13</v>
      </c>
      <c r="L167" s="23" t="s">
        <v>5</v>
      </c>
      <c r="M167" s="49" t="s">
        <v>4</v>
      </c>
      <c r="N167" s="2"/>
      <c r="O167" s="2"/>
      <c r="P167" s="2"/>
    </row>
    <row r="168" spans="1:16" s="59" customFormat="1" x14ac:dyDescent="0.4">
      <c r="A168" s="13"/>
      <c r="B168" s="30"/>
      <c r="C168" s="35"/>
      <c r="D168" s="30"/>
      <c r="E168" s="43"/>
      <c r="F168" s="40"/>
      <c r="G168" s="4" t="s">
        <v>3805</v>
      </c>
      <c r="H168" s="29"/>
      <c r="I168" s="25"/>
      <c r="J168" s="4" t="s">
        <v>3804</v>
      </c>
      <c r="K168" s="28" t="s">
        <v>40</v>
      </c>
      <c r="L168" s="25"/>
      <c r="M168" s="12"/>
      <c r="N168" s="2"/>
      <c r="O168" s="2"/>
      <c r="P168" s="2"/>
    </row>
    <row r="169" spans="1:16" s="59" customFormat="1" ht="63" x14ac:dyDescent="0.4">
      <c r="A169" s="13"/>
      <c r="B169" s="30"/>
      <c r="C169" s="35"/>
      <c r="D169" s="30"/>
      <c r="E169" s="39" t="s">
        <v>84</v>
      </c>
      <c r="F169" s="5" t="s">
        <v>252</v>
      </c>
      <c r="G169" s="19" t="s">
        <v>3803</v>
      </c>
      <c r="H169" s="29"/>
      <c r="I169" s="25"/>
      <c r="J169" s="4" t="s">
        <v>3802</v>
      </c>
      <c r="K169" s="42" t="s">
        <v>13</v>
      </c>
      <c r="L169" s="32"/>
      <c r="M169" s="12"/>
      <c r="N169" s="2"/>
      <c r="O169" s="2"/>
      <c r="P169" s="2"/>
    </row>
    <row r="170" spans="1:16" s="59" customFormat="1" x14ac:dyDescent="0.4">
      <c r="A170" s="13"/>
      <c r="B170" s="30"/>
      <c r="C170" s="35"/>
      <c r="D170" s="30"/>
      <c r="E170" s="39"/>
      <c r="F170" s="5"/>
      <c r="G170" s="4" t="s">
        <v>3801</v>
      </c>
      <c r="H170" s="29"/>
      <c r="I170" s="25"/>
      <c r="J170" s="4" t="s">
        <v>3800</v>
      </c>
      <c r="K170" s="28" t="s">
        <v>40</v>
      </c>
      <c r="L170" s="32"/>
      <c r="M170" s="12"/>
      <c r="N170" s="2"/>
      <c r="O170" s="2"/>
      <c r="P170" s="2"/>
    </row>
    <row r="171" spans="1:16" s="59" customFormat="1" x14ac:dyDescent="0.4">
      <c r="A171" s="13"/>
      <c r="B171" s="30"/>
      <c r="C171" s="35"/>
      <c r="D171" s="30"/>
      <c r="E171" s="39"/>
      <c r="F171" s="5"/>
      <c r="G171" s="30" t="s">
        <v>3799</v>
      </c>
      <c r="H171" s="29"/>
      <c r="I171" s="25"/>
      <c r="J171" s="4" t="s">
        <v>3798</v>
      </c>
      <c r="K171" s="42" t="s">
        <v>95</v>
      </c>
      <c r="L171" s="32"/>
      <c r="M171" s="12"/>
      <c r="N171" s="2"/>
      <c r="O171" s="2"/>
      <c r="P171" s="2"/>
    </row>
    <row r="172" spans="1:16" s="10" customFormat="1" ht="21" x14ac:dyDescent="0.4">
      <c r="A172" s="9"/>
      <c r="B172" s="40"/>
      <c r="C172" s="35"/>
      <c r="D172" s="30"/>
      <c r="E172" s="18" t="s">
        <v>39</v>
      </c>
      <c r="F172" s="17" t="s">
        <v>244</v>
      </c>
      <c r="G172" s="19" t="s">
        <v>3797</v>
      </c>
      <c r="H172" s="29"/>
      <c r="I172" s="25"/>
      <c r="J172" s="4" t="s">
        <v>3796</v>
      </c>
      <c r="K172" s="45" t="s">
        <v>13</v>
      </c>
      <c r="L172" s="32"/>
      <c r="M172" s="12"/>
    </row>
    <row r="173" spans="1:16" s="10" customFormat="1" ht="63" x14ac:dyDescent="0.4">
      <c r="A173" s="22">
        <v>71</v>
      </c>
      <c r="B173" s="17" t="s">
        <v>214</v>
      </c>
      <c r="C173" s="26">
        <v>1</v>
      </c>
      <c r="D173" s="17" t="s">
        <v>241</v>
      </c>
      <c r="E173" s="18" t="s">
        <v>11</v>
      </c>
      <c r="F173" s="17" t="s">
        <v>240</v>
      </c>
      <c r="G173" s="4" t="s">
        <v>3795</v>
      </c>
      <c r="H173" s="16" t="s">
        <v>214</v>
      </c>
      <c r="I173" s="23" t="s">
        <v>3794</v>
      </c>
      <c r="J173" s="4" t="s">
        <v>3793</v>
      </c>
      <c r="K173" s="4" t="s">
        <v>13</v>
      </c>
      <c r="L173" s="23" t="s">
        <v>5</v>
      </c>
      <c r="M173" s="49" t="s">
        <v>4</v>
      </c>
    </row>
    <row r="174" spans="1:16" s="10" customFormat="1" x14ac:dyDescent="0.4">
      <c r="A174" s="13"/>
      <c r="B174" s="30"/>
      <c r="C174" s="35"/>
      <c r="D174" s="30"/>
      <c r="E174" s="39"/>
      <c r="F174" s="5"/>
      <c r="G174" s="4" t="s">
        <v>3792</v>
      </c>
      <c r="H174" s="29"/>
      <c r="I174" s="25"/>
      <c r="J174" s="4" t="s">
        <v>3791</v>
      </c>
      <c r="K174" s="4" t="s">
        <v>40</v>
      </c>
      <c r="L174" s="25"/>
      <c r="M174" s="55"/>
    </row>
    <row r="175" spans="1:16" s="10" customFormat="1" x14ac:dyDescent="0.4">
      <c r="A175" s="13"/>
      <c r="B175" s="30"/>
      <c r="C175" s="35"/>
      <c r="D175" s="30"/>
      <c r="E175" s="18" t="s">
        <v>50</v>
      </c>
      <c r="F175" s="17" t="s">
        <v>225</v>
      </c>
      <c r="G175" s="34" t="s">
        <v>2280</v>
      </c>
      <c r="H175" s="29"/>
      <c r="I175" s="25"/>
      <c r="J175" s="4" t="s">
        <v>3068</v>
      </c>
      <c r="K175" s="7" t="s">
        <v>13</v>
      </c>
      <c r="L175" s="442"/>
      <c r="M175" s="55"/>
    </row>
    <row r="176" spans="1:16" s="10" customFormat="1" x14ac:dyDescent="0.4">
      <c r="A176" s="13"/>
      <c r="B176" s="30"/>
      <c r="C176" s="35"/>
      <c r="D176" s="30"/>
      <c r="E176" s="39"/>
      <c r="F176" s="5"/>
      <c r="G176" s="30" t="s">
        <v>2668</v>
      </c>
      <c r="H176" s="29"/>
      <c r="I176" s="25"/>
      <c r="J176" s="4" t="s">
        <v>3790</v>
      </c>
      <c r="K176" s="50" t="s">
        <v>40</v>
      </c>
      <c r="L176" s="450"/>
      <c r="M176" s="12"/>
    </row>
    <row r="177" spans="1:13" s="10" customFormat="1" ht="31.5" x14ac:dyDescent="0.4">
      <c r="A177" s="13"/>
      <c r="B177" s="30"/>
      <c r="C177" s="26">
        <v>2</v>
      </c>
      <c r="D177" s="19" t="s">
        <v>214</v>
      </c>
      <c r="E177" s="18" t="s">
        <v>11</v>
      </c>
      <c r="F177" s="17" t="s">
        <v>216</v>
      </c>
      <c r="G177" s="140" t="s">
        <v>2276</v>
      </c>
      <c r="H177" s="29"/>
      <c r="I177" s="23" t="s">
        <v>3789</v>
      </c>
      <c r="J177" s="14" t="s">
        <v>3788</v>
      </c>
      <c r="K177" s="24" t="s">
        <v>80</v>
      </c>
      <c r="L177" s="23" t="s">
        <v>5</v>
      </c>
      <c r="M177" s="21" t="s">
        <v>4</v>
      </c>
    </row>
    <row r="178" spans="1:13" s="10" customFormat="1" ht="21" x14ac:dyDescent="0.4">
      <c r="A178" s="13"/>
      <c r="B178" s="30"/>
      <c r="C178" s="26">
        <v>5</v>
      </c>
      <c r="D178" s="17" t="s">
        <v>204</v>
      </c>
      <c r="E178" s="18" t="s">
        <v>30</v>
      </c>
      <c r="F178" s="17" t="s">
        <v>199</v>
      </c>
      <c r="G178" s="34" t="s">
        <v>198</v>
      </c>
      <c r="H178" s="29"/>
      <c r="I178" s="23" t="s">
        <v>3787</v>
      </c>
      <c r="J178" s="4" t="s">
        <v>3058</v>
      </c>
      <c r="K178" s="58" t="s">
        <v>13</v>
      </c>
      <c r="L178" s="23" t="s">
        <v>5</v>
      </c>
      <c r="M178" s="21" t="s">
        <v>4</v>
      </c>
    </row>
    <row r="179" spans="1:13" s="10" customFormat="1" ht="21" x14ac:dyDescent="0.4">
      <c r="A179" s="13"/>
      <c r="B179" s="30"/>
      <c r="C179" s="35"/>
      <c r="D179" s="30"/>
      <c r="E179" s="39"/>
      <c r="F179" s="5"/>
      <c r="G179" s="30" t="s">
        <v>3786</v>
      </c>
      <c r="H179" s="29"/>
      <c r="I179" s="25"/>
      <c r="J179" s="4" t="s">
        <v>3785</v>
      </c>
      <c r="K179" s="45" t="s">
        <v>40</v>
      </c>
      <c r="L179" s="32"/>
      <c r="M179" s="12"/>
    </row>
    <row r="180" spans="1:13" s="10" customFormat="1" ht="21" x14ac:dyDescent="0.4">
      <c r="A180" s="9"/>
      <c r="B180" s="40"/>
      <c r="C180" s="35"/>
      <c r="D180" s="30"/>
      <c r="E180" s="18" t="s">
        <v>50</v>
      </c>
      <c r="F180" s="17" t="s">
        <v>192</v>
      </c>
      <c r="G180" s="100" t="s">
        <v>191</v>
      </c>
      <c r="H180" s="29"/>
      <c r="I180" s="25"/>
      <c r="J180" s="100" t="s">
        <v>3784</v>
      </c>
      <c r="K180" s="28" t="s">
        <v>13</v>
      </c>
      <c r="L180" s="32"/>
      <c r="M180" s="12"/>
    </row>
    <row r="181" spans="1:13" s="10" customFormat="1" ht="31.5" x14ac:dyDescent="0.4">
      <c r="A181" s="22">
        <v>72</v>
      </c>
      <c r="B181" s="19" t="s">
        <v>187</v>
      </c>
      <c r="C181" s="26">
        <v>1</v>
      </c>
      <c r="D181" s="19" t="s">
        <v>187</v>
      </c>
      <c r="E181" s="18" t="s">
        <v>11</v>
      </c>
      <c r="F181" s="17" t="s">
        <v>189</v>
      </c>
      <c r="G181" s="34" t="s">
        <v>3783</v>
      </c>
      <c r="H181" s="16" t="s">
        <v>187</v>
      </c>
      <c r="I181" s="23" t="s">
        <v>187</v>
      </c>
      <c r="J181" s="4" t="s">
        <v>3782</v>
      </c>
      <c r="K181" s="7" t="s">
        <v>13</v>
      </c>
      <c r="L181" s="23" t="s">
        <v>5</v>
      </c>
      <c r="M181" s="21" t="s">
        <v>4</v>
      </c>
    </row>
    <row r="182" spans="1:13" s="10" customFormat="1" ht="21" x14ac:dyDescent="0.4">
      <c r="A182" s="13"/>
      <c r="B182" s="30"/>
      <c r="C182" s="35"/>
      <c r="D182" s="30"/>
      <c r="E182" s="43"/>
      <c r="F182" s="40"/>
      <c r="G182" s="52" t="s">
        <v>3781</v>
      </c>
      <c r="H182" s="29"/>
      <c r="I182" s="25"/>
      <c r="J182" s="4" t="s">
        <v>3780</v>
      </c>
      <c r="K182" s="54" t="s">
        <v>40</v>
      </c>
      <c r="L182" s="25"/>
      <c r="M182" s="12"/>
    </row>
    <row r="183" spans="1:13" s="10" customFormat="1" ht="21" x14ac:dyDescent="0.4">
      <c r="A183" s="13"/>
      <c r="B183" s="30"/>
      <c r="C183" s="35"/>
      <c r="D183" s="30"/>
      <c r="E183" s="39" t="s">
        <v>30</v>
      </c>
      <c r="F183" s="5" t="s">
        <v>185</v>
      </c>
      <c r="G183" s="52" t="s">
        <v>2264</v>
      </c>
      <c r="H183" s="29"/>
      <c r="I183" s="25"/>
      <c r="J183" s="4" t="s">
        <v>3779</v>
      </c>
      <c r="K183" s="54" t="s">
        <v>13</v>
      </c>
      <c r="L183" s="25"/>
      <c r="M183" s="12"/>
    </row>
    <row r="184" spans="1:13" s="10" customFormat="1" ht="52.5" x14ac:dyDescent="0.4">
      <c r="A184" s="13"/>
      <c r="B184" s="30"/>
      <c r="C184" s="35"/>
      <c r="D184" s="30"/>
      <c r="E184" s="39"/>
      <c r="F184" s="5"/>
      <c r="G184" s="19" t="s">
        <v>3778</v>
      </c>
      <c r="H184" s="29"/>
      <c r="I184" s="25"/>
      <c r="J184" s="4" t="s">
        <v>3777</v>
      </c>
      <c r="K184" s="24" t="s">
        <v>40</v>
      </c>
      <c r="L184" s="25"/>
      <c r="M184" s="12"/>
    </row>
    <row r="185" spans="1:13" s="10" customFormat="1" ht="31.5" x14ac:dyDescent="0.4">
      <c r="A185" s="13"/>
      <c r="B185" s="30"/>
      <c r="C185" s="35"/>
      <c r="D185" s="5"/>
      <c r="E185" s="18" t="s">
        <v>50</v>
      </c>
      <c r="F185" s="17" t="s">
        <v>175</v>
      </c>
      <c r="G185" s="4" t="s">
        <v>3776</v>
      </c>
      <c r="H185" s="29"/>
      <c r="I185" s="25"/>
      <c r="J185" s="4" t="s">
        <v>3775</v>
      </c>
      <c r="K185" s="7" t="s">
        <v>13</v>
      </c>
      <c r="L185" s="25"/>
      <c r="M185" s="12"/>
    </row>
    <row r="186" spans="1:13" s="10" customFormat="1" ht="31.5" x14ac:dyDescent="0.4">
      <c r="A186" s="13"/>
      <c r="B186" s="30"/>
      <c r="C186" s="35"/>
      <c r="D186" s="30"/>
      <c r="E186" s="39"/>
      <c r="F186" s="5"/>
      <c r="G186" s="51" t="s">
        <v>3774</v>
      </c>
      <c r="H186" s="29"/>
      <c r="I186" s="25"/>
      <c r="J186" s="4" t="s">
        <v>3773</v>
      </c>
      <c r="K186" s="7" t="s">
        <v>40</v>
      </c>
      <c r="L186" s="25"/>
      <c r="M186" s="12"/>
    </row>
    <row r="187" spans="1:13" s="10" customFormat="1" ht="21" x14ac:dyDescent="0.4">
      <c r="A187" s="13"/>
      <c r="B187" s="30"/>
      <c r="C187" s="35"/>
      <c r="D187" s="30"/>
      <c r="E187" s="39"/>
      <c r="F187" s="5"/>
      <c r="G187" s="34" t="s">
        <v>3772</v>
      </c>
      <c r="H187" s="29"/>
      <c r="I187" s="25"/>
      <c r="J187" s="4" t="s">
        <v>3771</v>
      </c>
      <c r="K187" s="7" t="s">
        <v>13</v>
      </c>
      <c r="L187" s="25"/>
      <c r="M187" s="12"/>
    </row>
    <row r="188" spans="1:13" s="10" customFormat="1" x14ac:dyDescent="0.4">
      <c r="A188" s="13"/>
      <c r="B188" s="30"/>
      <c r="C188" s="35"/>
      <c r="D188" s="30"/>
      <c r="E188" s="41" t="s">
        <v>39</v>
      </c>
      <c r="F188" s="15" t="s">
        <v>160</v>
      </c>
      <c r="G188" s="34" t="s">
        <v>2640</v>
      </c>
      <c r="H188" s="29"/>
      <c r="I188" s="25"/>
      <c r="J188" s="4" t="s">
        <v>3770</v>
      </c>
      <c r="K188" s="7" t="s">
        <v>40</v>
      </c>
      <c r="L188" s="25"/>
      <c r="M188" s="12"/>
    </row>
    <row r="189" spans="1:13" s="10" customFormat="1" ht="21" x14ac:dyDescent="0.4">
      <c r="A189" s="13"/>
      <c r="B189" s="30"/>
      <c r="C189" s="26">
        <v>2</v>
      </c>
      <c r="D189" s="439" t="s">
        <v>152</v>
      </c>
      <c r="E189" s="41" t="s">
        <v>46</v>
      </c>
      <c r="F189" s="15" t="s">
        <v>138</v>
      </c>
      <c r="G189" s="34" t="s">
        <v>137</v>
      </c>
      <c r="H189" s="29"/>
      <c r="I189" s="23" t="s">
        <v>149</v>
      </c>
      <c r="J189" s="4" t="s">
        <v>3769</v>
      </c>
      <c r="K189" s="7" t="s">
        <v>40</v>
      </c>
      <c r="L189" s="23" t="s">
        <v>5</v>
      </c>
      <c r="M189" s="441" t="s">
        <v>4</v>
      </c>
    </row>
    <row r="190" spans="1:13" s="10" customFormat="1" ht="21" x14ac:dyDescent="0.4">
      <c r="A190" s="13"/>
      <c r="B190" s="30"/>
      <c r="C190" s="35"/>
      <c r="D190" s="440"/>
      <c r="E190" s="41" t="s">
        <v>39</v>
      </c>
      <c r="F190" s="15" t="s">
        <v>1687</v>
      </c>
      <c r="G190" s="34" t="s">
        <v>1686</v>
      </c>
      <c r="H190" s="29"/>
      <c r="I190" s="25"/>
      <c r="J190" s="4" t="s">
        <v>3768</v>
      </c>
      <c r="K190" s="7" t="s">
        <v>40</v>
      </c>
      <c r="L190" s="25"/>
      <c r="M190" s="442"/>
    </row>
    <row r="191" spans="1:13" s="10" customFormat="1" x14ac:dyDescent="0.4">
      <c r="A191" s="13"/>
      <c r="B191" s="30"/>
      <c r="C191" s="26">
        <v>3</v>
      </c>
      <c r="D191" s="17" t="s">
        <v>133</v>
      </c>
      <c r="E191" s="39" t="s">
        <v>11</v>
      </c>
      <c r="F191" s="17" t="s">
        <v>135</v>
      </c>
      <c r="G191" s="52" t="s">
        <v>3767</v>
      </c>
      <c r="H191" s="29"/>
      <c r="I191" s="23" t="s">
        <v>133</v>
      </c>
      <c r="J191" s="4" t="s">
        <v>3766</v>
      </c>
      <c r="K191" s="54" t="s">
        <v>40</v>
      </c>
      <c r="L191" s="23" t="s">
        <v>5</v>
      </c>
      <c r="M191" s="441" t="s">
        <v>4</v>
      </c>
    </row>
    <row r="192" spans="1:13" s="10" customFormat="1" ht="21" x14ac:dyDescent="0.4">
      <c r="A192" s="13"/>
      <c r="B192" s="30"/>
      <c r="C192" s="35"/>
      <c r="D192" s="5"/>
      <c r="E192" s="18" t="s">
        <v>54</v>
      </c>
      <c r="F192" s="17" t="s">
        <v>126</v>
      </c>
      <c r="G192" s="238" t="s">
        <v>123</v>
      </c>
      <c r="H192" s="29"/>
      <c r="I192" s="25"/>
      <c r="J192" s="4" t="s">
        <v>3029</v>
      </c>
      <c r="K192" s="48" t="s">
        <v>92</v>
      </c>
      <c r="L192" s="25"/>
      <c r="M192" s="442"/>
    </row>
    <row r="193" spans="1:13" s="10" customFormat="1" x14ac:dyDescent="0.4">
      <c r="A193" s="13"/>
      <c r="B193" s="30"/>
      <c r="C193" s="35"/>
      <c r="D193" s="30"/>
      <c r="E193" s="39"/>
      <c r="F193" s="5"/>
      <c r="G193" s="19" t="s">
        <v>3765</v>
      </c>
      <c r="H193" s="29"/>
      <c r="I193" s="25"/>
      <c r="J193" s="4" t="s">
        <v>3764</v>
      </c>
      <c r="K193" s="24" t="s">
        <v>13</v>
      </c>
      <c r="L193" s="25"/>
      <c r="M193" s="12"/>
    </row>
    <row r="194" spans="1:13" s="10" customFormat="1" ht="52.5" x14ac:dyDescent="0.4">
      <c r="A194" s="13"/>
      <c r="B194" s="30"/>
      <c r="C194" s="35"/>
      <c r="D194" s="30"/>
      <c r="E194" s="41" t="s">
        <v>50</v>
      </c>
      <c r="F194" s="15" t="s">
        <v>119</v>
      </c>
      <c r="G194" s="34" t="s">
        <v>3763</v>
      </c>
      <c r="H194" s="29"/>
      <c r="I194" s="25"/>
      <c r="J194" s="4" t="s">
        <v>3762</v>
      </c>
      <c r="K194" s="7" t="s">
        <v>111</v>
      </c>
      <c r="L194" s="25"/>
      <c r="M194" s="12"/>
    </row>
    <row r="195" spans="1:13" s="10" customFormat="1" ht="21" x14ac:dyDescent="0.4">
      <c r="A195" s="13"/>
      <c r="B195" s="30"/>
      <c r="C195" s="26">
        <v>4</v>
      </c>
      <c r="D195" s="17" t="s">
        <v>108</v>
      </c>
      <c r="E195" s="39" t="s">
        <v>30</v>
      </c>
      <c r="F195" s="5" t="s">
        <v>106</v>
      </c>
      <c r="G195" s="34" t="s">
        <v>103</v>
      </c>
      <c r="H195" s="29"/>
      <c r="I195" s="23" t="s">
        <v>2608</v>
      </c>
      <c r="J195" s="4" t="s">
        <v>3761</v>
      </c>
      <c r="K195" s="24" t="s">
        <v>25</v>
      </c>
      <c r="L195" s="23" t="s">
        <v>5</v>
      </c>
      <c r="M195" s="49" t="s">
        <v>4</v>
      </c>
    </row>
    <row r="196" spans="1:13" s="10" customFormat="1" x14ac:dyDescent="0.4">
      <c r="A196" s="13"/>
      <c r="B196" s="30"/>
      <c r="C196" s="35"/>
      <c r="D196" s="30"/>
      <c r="E196" s="39"/>
      <c r="F196" s="5"/>
      <c r="G196" s="19" t="s">
        <v>101</v>
      </c>
      <c r="H196" s="29"/>
      <c r="I196" s="25"/>
      <c r="J196" s="4" t="s">
        <v>3760</v>
      </c>
      <c r="K196" s="433" t="s">
        <v>892</v>
      </c>
      <c r="L196" s="25"/>
      <c r="M196" s="12"/>
    </row>
    <row r="197" spans="1:13" s="10" customFormat="1" ht="21" x14ac:dyDescent="0.4">
      <c r="A197" s="13"/>
      <c r="B197" s="30"/>
      <c r="C197" s="35"/>
      <c r="D197" s="30"/>
      <c r="E197" s="18" t="s">
        <v>54</v>
      </c>
      <c r="F197" s="17" t="s">
        <v>98</v>
      </c>
      <c r="G197" s="238" t="s">
        <v>94</v>
      </c>
      <c r="H197" s="29"/>
      <c r="I197" s="25"/>
      <c r="J197" s="4" t="s">
        <v>3759</v>
      </c>
      <c r="K197" s="48" t="s">
        <v>92</v>
      </c>
      <c r="L197" s="25"/>
      <c r="M197" s="12"/>
    </row>
    <row r="198" spans="1:13" s="10" customFormat="1" ht="31.5" x14ac:dyDescent="0.4">
      <c r="A198" s="9"/>
      <c r="B198" s="40"/>
      <c r="C198" s="35"/>
      <c r="D198" s="30"/>
      <c r="E198" s="39"/>
      <c r="F198" s="5"/>
      <c r="G198" s="4" t="s">
        <v>91</v>
      </c>
      <c r="H198" s="29"/>
      <c r="I198" s="25"/>
      <c r="J198" s="4" t="s">
        <v>3016</v>
      </c>
      <c r="K198" s="4" t="s">
        <v>89</v>
      </c>
      <c r="L198" s="25"/>
      <c r="M198" s="12"/>
    </row>
    <row r="199" spans="1:13" s="10" customFormat="1" ht="21" x14ac:dyDescent="0.4">
      <c r="A199" s="22">
        <v>73</v>
      </c>
      <c r="B199" s="17" t="s">
        <v>86</v>
      </c>
      <c r="C199" s="26">
        <v>1</v>
      </c>
      <c r="D199" s="17" t="s">
        <v>86</v>
      </c>
      <c r="E199" s="18" t="s">
        <v>11</v>
      </c>
      <c r="F199" s="17" t="s">
        <v>88</v>
      </c>
      <c r="G199" s="4" t="s">
        <v>87</v>
      </c>
      <c r="H199" s="16" t="s">
        <v>86</v>
      </c>
      <c r="I199" s="23" t="s">
        <v>86</v>
      </c>
      <c r="J199" s="4" t="s">
        <v>3758</v>
      </c>
      <c r="K199" s="58" t="s">
        <v>13</v>
      </c>
      <c r="L199" s="23" t="s">
        <v>5</v>
      </c>
      <c r="M199" s="49" t="s">
        <v>4</v>
      </c>
    </row>
    <row r="200" spans="1:13" s="10" customFormat="1" x14ac:dyDescent="0.4">
      <c r="A200" s="13"/>
      <c r="B200" s="30"/>
      <c r="C200" s="35"/>
      <c r="D200" s="30"/>
      <c r="E200" s="18" t="s">
        <v>50</v>
      </c>
      <c r="F200" s="17" t="s">
        <v>79</v>
      </c>
      <c r="G200" s="30" t="s">
        <v>78</v>
      </c>
      <c r="H200" s="29"/>
      <c r="I200" s="25"/>
      <c r="J200" s="4" t="s">
        <v>3757</v>
      </c>
      <c r="K200" s="28" t="s">
        <v>13</v>
      </c>
      <c r="L200" s="32"/>
      <c r="M200" s="12"/>
    </row>
    <row r="201" spans="1:13" ht="31.5" x14ac:dyDescent="0.4">
      <c r="A201" s="13"/>
      <c r="B201" s="30"/>
      <c r="C201" s="26">
        <v>2</v>
      </c>
      <c r="D201" s="17" t="s">
        <v>57</v>
      </c>
      <c r="E201" s="18" t="s">
        <v>54</v>
      </c>
      <c r="F201" s="17" t="s">
        <v>53</v>
      </c>
      <c r="G201" s="4" t="s">
        <v>3756</v>
      </c>
      <c r="H201" s="29"/>
      <c r="I201" s="23" t="s">
        <v>57</v>
      </c>
      <c r="J201" s="4" t="s">
        <v>3755</v>
      </c>
      <c r="K201" s="33" t="s">
        <v>25</v>
      </c>
      <c r="L201" s="82" t="s">
        <v>35</v>
      </c>
      <c r="M201" s="115" t="s">
        <v>34</v>
      </c>
    </row>
    <row r="202" spans="1:13" x14ac:dyDescent="0.4">
      <c r="A202" s="13"/>
      <c r="B202" s="30"/>
      <c r="C202" s="35"/>
      <c r="D202" s="30"/>
      <c r="E202" s="18" t="s">
        <v>50</v>
      </c>
      <c r="F202" s="17" t="s">
        <v>49</v>
      </c>
      <c r="G202" s="52" t="s">
        <v>48</v>
      </c>
      <c r="H202" s="29"/>
      <c r="I202" s="25"/>
      <c r="J202" s="4" t="s">
        <v>3001</v>
      </c>
      <c r="K202" s="28" t="s">
        <v>13</v>
      </c>
      <c r="L202" s="114" t="s">
        <v>5</v>
      </c>
      <c r="M202" s="36" t="s">
        <v>4</v>
      </c>
    </row>
    <row r="203" spans="1:13" s="10" customFormat="1" x14ac:dyDescent="0.4">
      <c r="A203" s="13"/>
      <c r="B203" s="30"/>
      <c r="C203" s="35"/>
      <c r="D203" s="30"/>
      <c r="E203" s="18" t="s">
        <v>46</v>
      </c>
      <c r="F203" s="17" t="s">
        <v>45</v>
      </c>
      <c r="G203" s="105" t="s">
        <v>2995</v>
      </c>
      <c r="H203" s="29"/>
      <c r="I203" s="25"/>
      <c r="J203" s="14" t="s">
        <v>3754</v>
      </c>
      <c r="K203" s="33" t="s">
        <v>40</v>
      </c>
      <c r="L203" s="32"/>
      <c r="M203" s="12"/>
    </row>
    <row r="204" spans="1:13" s="10" customFormat="1" ht="31.5" x14ac:dyDescent="0.4">
      <c r="A204" s="367"/>
      <c r="B204" s="159"/>
      <c r="C204" s="35"/>
      <c r="D204" s="30"/>
      <c r="E204" s="18" t="s">
        <v>39</v>
      </c>
      <c r="F204" s="17" t="s">
        <v>38</v>
      </c>
      <c r="G204" s="34" t="s">
        <v>3753</v>
      </c>
      <c r="H204" s="29"/>
      <c r="I204" s="25"/>
      <c r="J204" s="4" t="s">
        <v>3752</v>
      </c>
      <c r="K204" s="33" t="s">
        <v>25</v>
      </c>
      <c r="L204" s="82" t="s">
        <v>35</v>
      </c>
      <c r="M204" s="115" t="s">
        <v>34</v>
      </c>
    </row>
    <row r="205" spans="1:13" ht="42" x14ac:dyDescent="0.4">
      <c r="A205" s="9"/>
      <c r="B205" s="40"/>
      <c r="C205" s="26">
        <v>3</v>
      </c>
      <c r="D205" s="17" t="s">
        <v>1631</v>
      </c>
      <c r="E205" s="234" t="s">
        <v>84</v>
      </c>
      <c r="F205" s="233" t="s">
        <v>2230</v>
      </c>
      <c r="G205" s="282" t="s">
        <v>2229</v>
      </c>
      <c r="H205" s="29"/>
      <c r="I205" s="23" t="s">
        <v>1631</v>
      </c>
      <c r="J205" s="232" t="s">
        <v>2983</v>
      </c>
      <c r="K205" s="231" t="s">
        <v>2227</v>
      </c>
      <c r="L205" s="23" t="s">
        <v>5</v>
      </c>
      <c r="M205" s="302" t="s">
        <v>4</v>
      </c>
    </row>
    <row r="206" spans="1:13" x14ac:dyDescent="0.4">
      <c r="A206" s="123">
        <v>74</v>
      </c>
      <c r="B206" s="15" t="s">
        <v>22</v>
      </c>
      <c r="C206" s="26">
        <v>1</v>
      </c>
      <c r="D206" s="19" t="s">
        <v>22</v>
      </c>
      <c r="E206" s="18" t="s">
        <v>11</v>
      </c>
      <c r="F206" s="17" t="s">
        <v>24</v>
      </c>
      <c r="G206" s="19" t="s">
        <v>23</v>
      </c>
      <c r="H206" s="16" t="s">
        <v>22</v>
      </c>
      <c r="I206" s="23" t="s">
        <v>22</v>
      </c>
      <c r="J206" s="4" t="s">
        <v>2982</v>
      </c>
      <c r="K206" s="24" t="s">
        <v>13</v>
      </c>
      <c r="L206" s="4" t="s">
        <v>5</v>
      </c>
      <c r="M206" s="12" t="s">
        <v>4</v>
      </c>
    </row>
    <row r="207" spans="1:13" x14ac:dyDescent="0.4">
      <c r="A207" s="476" t="s">
        <v>3751</v>
      </c>
      <c r="B207" s="488"/>
      <c r="C207" s="488"/>
      <c r="D207" s="488"/>
      <c r="E207" s="488"/>
      <c r="F207" s="488"/>
      <c r="G207" s="488"/>
      <c r="H207" s="488"/>
      <c r="I207" s="488"/>
      <c r="J207" s="488"/>
      <c r="K207" s="488"/>
      <c r="L207" s="488"/>
      <c r="M207" s="439"/>
    </row>
    <row r="208" spans="1:13" x14ac:dyDescent="0.4">
      <c r="A208" s="489"/>
      <c r="B208" s="490"/>
      <c r="C208" s="490"/>
      <c r="D208" s="490"/>
      <c r="E208" s="490"/>
      <c r="F208" s="490"/>
      <c r="G208" s="490"/>
      <c r="H208" s="490"/>
      <c r="I208" s="490"/>
      <c r="J208" s="490"/>
      <c r="K208" s="490"/>
      <c r="L208" s="490"/>
      <c r="M208" s="440"/>
    </row>
    <row r="209" spans="1:13" x14ac:dyDescent="0.4">
      <c r="A209" s="489"/>
      <c r="B209" s="490"/>
      <c r="C209" s="490"/>
      <c r="D209" s="490"/>
      <c r="E209" s="490"/>
      <c r="F209" s="490"/>
      <c r="G209" s="490"/>
      <c r="H209" s="490"/>
      <c r="I209" s="490"/>
      <c r="J209" s="490"/>
      <c r="K209" s="490"/>
      <c r="L209" s="490"/>
      <c r="M209" s="440"/>
    </row>
    <row r="210" spans="1:13" x14ac:dyDescent="0.4">
      <c r="A210" s="489"/>
      <c r="B210" s="490"/>
      <c r="C210" s="490"/>
      <c r="D210" s="490"/>
      <c r="E210" s="490"/>
      <c r="F210" s="490"/>
      <c r="G210" s="490"/>
      <c r="H210" s="490"/>
      <c r="I210" s="490"/>
      <c r="J210" s="490"/>
      <c r="K210" s="490"/>
      <c r="L210" s="490"/>
      <c r="M210" s="440"/>
    </row>
    <row r="211" spans="1:13" x14ac:dyDescent="0.4">
      <c r="A211" s="489"/>
      <c r="B211" s="490"/>
      <c r="C211" s="490"/>
      <c r="D211" s="490"/>
      <c r="E211" s="490"/>
      <c r="F211" s="490"/>
      <c r="G211" s="490"/>
      <c r="H211" s="490"/>
      <c r="I211" s="490"/>
      <c r="J211" s="490"/>
      <c r="K211" s="490"/>
      <c r="L211" s="490"/>
      <c r="M211" s="440"/>
    </row>
    <row r="212" spans="1:13" x14ac:dyDescent="0.4">
      <c r="A212" s="489"/>
      <c r="B212" s="490"/>
      <c r="C212" s="490"/>
      <c r="D212" s="490"/>
      <c r="E212" s="490"/>
      <c r="F212" s="490"/>
      <c r="G212" s="490"/>
      <c r="H212" s="490"/>
      <c r="I212" s="490"/>
      <c r="J212" s="490"/>
      <c r="K212" s="490"/>
      <c r="L212" s="490"/>
      <c r="M212" s="440"/>
    </row>
    <row r="213" spans="1:13" x14ac:dyDescent="0.4">
      <c r="A213" s="489"/>
      <c r="B213" s="490"/>
      <c r="C213" s="490"/>
      <c r="D213" s="490"/>
      <c r="E213" s="490"/>
      <c r="F213" s="490"/>
      <c r="G213" s="490"/>
      <c r="H213" s="490"/>
      <c r="I213" s="490"/>
      <c r="J213" s="490"/>
      <c r="K213" s="490"/>
      <c r="L213" s="490"/>
      <c r="M213" s="440"/>
    </row>
    <row r="214" spans="1:13" x14ac:dyDescent="0.4">
      <c r="A214" s="489"/>
      <c r="B214" s="490"/>
      <c r="C214" s="490"/>
      <c r="D214" s="490"/>
      <c r="E214" s="490"/>
      <c r="F214" s="490"/>
      <c r="G214" s="490"/>
      <c r="H214" s="490"/>
      <c r="I214" s="490"/>
      <c r="J214" s="490"/>
      <c r="K214" s="490"/>
      <c r="L214" s="490"/>
      <c r="M214" s="440"/>
    </row>
    <row r="215" spans="1:13" x14ac:dyDescent="0.4">
      <c r="A215" s="489"/>
      <c r="B215" s="490"/>
      <c r="C215" s="490"/>
      <c r="D215" s="490"/>
      <c r="E215" s="490"/>
      <c r="F215" s="490"/>
      <c r="G215" s="490"/>
      <c r="H215" s="490"/>
      <c r="I215" s="490"/>
      <c r="J215" s="490"/>
      <c r="K215" s="490"/>
      <c r="L215" s="490"/>
      <c r="M215" s="440"/>
    </row>
    <row r="216" spans="1:13" x14ac:dyDescent="0.4">
      <c r="A216" s="489"/>
      <c r="B216" s="490"/>
      <c r="C216" s="490"/>
      <c r="D216" s="490"/>
      <c r="E216" s="490"/>
      <c r="F216" s="490"/>
      <c r="G216" s="490"/>
      <c r="H216" s="490"/>
      <c r="I216" s="490"/>
      <c r="J216" s="490"/>
      <c r="K216" s="490"/>
      <c r="L216" s="490"/>
      <c r="M216" s="440"/>
    </row>
    <row r="217" spans="1:13" x14ac:dyDescent="0.4">
      <c r="A217" s="489"/>
      <c r="B217" s="490"/>
      <c r="C217" s="490"/>
      <c r="D217" s="490"/>
      <c r="E217" s="490"/>
      <c r="F217" s="490"/>
      <c r="G217" s="490"/>
      <c r="H217" s="490"/>
      <c r="I217" s="490"/>
      <c r="J217" s="490"/>
      <c r="K217" s="490"/>
      <c r="L217" s="490"/>
      <c r="M217" s="440"/>
    </row>
    <row r="218" spans="1:13" x14ac:dyDescent="0.4">
      <c r="A218" s="489"/>
      <c r="B218" s="490"/>
      <c r="C218" s="490"/>
      <c r="D218" s="490"/>
      <c r="E218" s="490"/>
      <c r="F218" s="490"/>
      <c r="G218" s="490"/>
      <c r="H218" s="490"/>
      <c r="I218" s="490"/>
      <c r="J218" s="490"/>
      <c r="K218" s="490"/>
      <c r="L218" s="490"/>
      <c r="M218" s="440"/>
    </row>
    <row r="219" spans="1:13" x14ac:dyDescent="0.4">
      <c r="A219" s="489"/>
      <c r="B219" s="490"/>
      <c r="C219" s="490"/>
      <c r="D219" s="490"/>
      <c r="E219" s="490"/>
      <c r="F219" s="490"/>
      <c r="G219" s="490"/>
      <c r="H219" s="490"/>
      <c r="I219" s="490"/>
      <c r="J219" s="490"/>
      <c r="K219" s="490"/>
      <c r="L219" s="490"/>
      <c r="M219" s="440"/>
    </row>
    <row r="220" spans="1:13" x14ac:dyDescent="0.4">
      <c r="A220" s="489"/>
      <c r="B220" s="490"/>
      <c r="C220" s="490"/>
      <c r="D220" s="490"/>
      <c r="E220" s="490"/>
      <c r="F220" s="490"/>
      <c r="G220" s="490"/>
      <c r="H220" s="490"/>
      <c r="I220" s="490"/>
      <c r="J220" s="490"/>
      <c r="K220" s="490"/>
      <c r="L220" s="490"/>
      <c r="M220" s="440"/>
    </row>
    <row r="221" spans="1:13" x14ac:dyDescent="0.4">
      <c r="A221" s="489"/>
      <c r="B221" s="490"/>
      <c r="C221" s="490"/>
      <c r="D221" s="490"/>
      <c r="E221" s="490"/>
      <c r="F221" s="490"/>
      <c r="G221" s="490"/>
      <c r="H221" s="490"/>
      <c r="I221" s="490"/>
      <c r="J221" s="490"/>
      <c r="K221" s="490"/>
      <c r="L221" s="490"/>
      <c r="M221" s="440"/>
    </row>
    <row r="222" spans="1:13" x14ac:dyDescent="0.4">
      <c r="A222" s="489"/>
      <c r="B222" s="490"/>
      <c r="C222" s="490"/>
      <c r="D222" s="490"/>
      <c r="E222" s="490"/>
      <c r="F222" s="490"/>
      <c r="G222" s="490"/>
      <c r="H222" s="490"/>
      <c r="I222" s="490"/>
      <c r="J222" s="490"/>
      <c r="K222" s="490"/>
      <c r="L222" s="490"/>
      <c r="M222" s="440"/>
    </row>
    <row r="223" spans="1:13" x14ac:dyDescent="0.4">
      <c r="A223" s="489"/>
      <c r="B223" s="490"/>
      <c r="C223" s="490"/>
      <c r="D223" s="490"/>
      <c r="E223" s="490"/>
      <c r="F223" s="490"/>
      <c r="G223" s="490"/>
      <c r="H223" s="490"/>
      <c r="I223" s="490"/>
      <c r="J223" s="490"/>
      <c r="K223" s="490"/>
      <c r="L223" s="490"/>
      <c r="M223" s="440"/>
    </row>
    <row r="224" spans="1:13" x14ac:dyDescent="0.4">
      <c r="A224" s="489"/>
      <c r="B224" s="490"/>
      <c r="C224" s="490"/>
      <c r="D224" s="490"/>
      <c r="E224" s="490"/>
      <c r="F224" s="490"/>
      <c r="G224" s="490"/>
      <c r="H224" s="490"/>
      <c r="I224" s="490"/>
      <c r="J224" s="490"/>
      <c r="K224" s="490"/>
      <c r="L224" s="490"/>
      <c r="M224" s="440"/>
    </row>
    <row r="225" spans="1:13" ht="125.25" customHeight="1" x14ac:dyDescent="0.4">
      <c r="A225" s="489"/>
      <c r="B225" s="490"/>
      <c r="C225" s="490"/>
      <c r="D225" s="490"/>
      <c r="E225" s="490"/>
      <c r="F225" s="490"/>
      <c r="G225" s="490"/>
      <c r="H225" s="490"/>
      <c r="I225" s="490"/>
      <c r="J225" s="490"/>
      <c r="K225" s="490"/>
      <c r="L225" s="490"/>
      <c r="M225" s="440"/>
    </row>
    <row r="226" spans="1:13" s="432" customFormat="1" ht="37.5" customHeight="1" x14ac:dyDescent="0.4">
      <c r="A226" s="477"/>
      <c r="B226" s="491"/>
      <c r="C226" s="491"/>
      <c r="D226" s="491"/>
      <c r="E226" s="491"/>
      <c r="F226" s="491"/>
      <c r="G226" s="491"/>
      <c r="H226" s="491"/>
      <c r="I226" s="491"/>
      <c r="J226" s="491"/>
      <c r="K226" s="491"/>
      <c r="L226" s="491"/>
      <c r="M226" s="461"/>
    </row>
  </sheetData>
  <sheetProtection algorithmName="SHA-512" hashValue="92o7hhjrycyC0txBVLMPh8MyzFmunmsbJ6X6x9bPiQyfLhU+GYP9dSq4FIsqADU0sYHjZFjcKPdWcnvJQyvpHA==" saltValue="Onhv4V0aSgYMFi4IVkKccA==" spinCount="100000" sheet="1" objects="1" scenarios="1" selectLockedCells="1" selectUnlockedCells="1"/>
  <mergeCells count="28">
    <mergeCell ref="A207:M226"/>
    <mergeCell ref="F102:F103"/>
    <mergeCell ref="D112:D113"/>
    <mergeCell ref="D114:D115"/>
    <mergeCell ref="K133:K134"/>
    <mergeCell ref="L175:L176"/>
    <mergeCell ref="D189:D190"/>
    <mergeCell ref="M7:M10"/>
    <mergeCell ref="B7:B10"/>
    <mergeCell ref="D38:D42"/>
    <mergeCell ref="M189:M190"/>
    <mergeCell ref="M191:M192"/>
    <mergeCell ref="C7:C10"/>
    <mergeCell ref="D7:D10"/>
    <mergeCell ref="L11:L12"/>
    <mergeCell ref="A1:M1"/>
    <mergeCell ref="A3:D3"/>
    <mergeCell ref="H3:I3"/>
    <mergeCell ref="J3:M3"/>
    <mergeCell ref="A7:A10"/>
    <mergeCell ref="A4:B4"/>
    <mergeCell ref="C4:D4"/>
    <mergeCell ref="E4:F4"/>
    <mergeCell ref="A11:A12"/>
    <mergeCell ref="B11:B12"/>
    <mergeCell ref="C11:C12"/>
    <mergeCell ref="D11:D12"/>
    <mergeCell ref="L7:L10"/>
  </mergeCells>
  <phoneticPr fontId="5"/>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第25普通科連隊本部</vt:lpstr>
      <vt:lpstr>第25普通科連隊本部管理中隊</vt:lpstr>
      <vt:lpstr>第25普通科連隊第1中隊</vt:lpstr>
      <vt:lpstr>第25普通科連隊第2中隊</vt:lpstr>
      <vt:lpstr>第25普通科連隊第3中隊</vt:lpstr>
      <vt:lpstr>第25普通科連隊第4中隊</vt:lpstr>
      <vt:lpstr>第25普通科連隊重迫撃砲中隊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dcterms:created xsi:type="dcterms:W3CDTF">2023-09-08T01:13:04Z</dcterms:created>
  <dcterms:modified xsi:type="dcterms:W3CDTF">2024-03-11T04:16:58Z</dcterms:modified>
</cp:coreProperties>
</file>