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filterPrivacy="1" codeName="ThisWorkbook"/>
  <xr:revisionPtr revIDLastSave="0" documentId="8_{07C14D0E-F70C-4B67-AEDB-F29D39E4558C}" xr6:coauthVersionLast="36" xr6:coauthVersionMax="36" xr10:uidLastSave="{00000000-0000-0000-0000-000000000000}"/>
  <bookViews>
    <workbookView xWindow="0" yWindow="0" windowWidth="22260" windowHeight="12645" tabRatio="810" xr2:uid="{00000000-000D-0000-FFFF-FFFF00000000}"/>
  </bookViews>
  <sheets>
    <sheet name="入間病院医療安全評価官" sheetId="2" r:id="rId1"/>
    <sheet name="入間病院看護部長" sheetId="3" r:id="rId2"/>
    <sheet name="入間病院教育部長" sheetId="4" r:id="rId3"/>
    <sheet name="入間病院歯科診療部長" sheetId="5" r:id="rId4"/>
    <sheet name="入間病院診療技術部長" sheetId="6" r:id="rId5"/>
    <sheet name="入間病院診療部長" sheetId="7" r:id="rId6"/>
    <sheet name="入間病院総務部長" sheetId="8" r:id="rId7"/>
    <sheet name="入間病院保健部長" sheetId="9" r:id="rId8"/>
  </sheets>
  <definedNames>
    <definedName name="_xlnm._FilterDatabase" localSheetId="1" hidden="1">入間病院看護部長!$A$3:$M$3</definedName>
    <definedName name="_xlnm._FilterDatabase" localSheetId="2" hidden="1">入間病院教育部長!$A$3:$R$3</definedName>
    <definedName name="_xlnm._FilterDatabase" localSheetId="3" hidden="1">入間病院歯科診療部長!$A$3:$R$3</definedName>
    <definedName name="_xlnm._FilterDatabase" localSheetId="4" hidden="1">入間病院診療技術部長!$A$4:$U$76</definedName>
    <definedName name="_xlnm._FilterDatabase" localSheetId="5" hidden="1">入間病院診療部長!$A$3:$N$63</definedName>
    <definedName name="_xlnm._FilterDatabase" localSheetId="6" hidden="1">入間病院総務部長!$A$3:$Q$615</definedName>
    <definedName name="_xlnm._FilterDatabase" localSheetId="7" hidden="1">入間病院保健部長!$A$3:$T$113</definedName>
    <definedName name="_hit3" localSheetId="1">入間病院看護部長!#REF!</definedName>
    <definedName name="_hit3" localSheetId="2">入間病院教育部長!#REF!</definedName>
    <definedName name="_hit3" localSheetId="3">入間病院歯科診療部長!#REF!</definedName>
    <definedName name="_hit3" localSheetId="4">入間病院診療技術部長!#REF!</definedName>
    <definedName name="_hit3" localSheetId="5">入間病院診療部長!#REF!</definedName>
    <definedName name="_hit3" localSheetId="6">入間病院総務部長!#REF!</definedName>
    <definedName name="_hit3" localSheetId="7">入間病院保健部長!#REF!</definedName>
    <definedName name="_xlnm.Print_Area" localSheetId="1">入間病院看護部長!$A$1:$M$46</definedName>
    <definedName name="_xlnm.Print_Area" localSheetId="2">入間病院教育部長!$A$1:$N$115</definedName>
    <definedName name="_xlnm.Print_Area" localSheetId="3">入間病院歯科診療部長!$A$1:$N$35</definedName>
    <definedName name="_xlnm.Print_Area" localSheetId="4">入間病院診療技術部長!$A$1:$O$76</definedName>
    <definedName name="_xlnm.Print_Area" localSheetId="5">入間病院診療部長!$A$1:$N$64</definedName>
    <definedName name="_xlnm.Print_Area" localSheetId="6">入間病院総務部長!$A$1:$M$617</definedName>
    <definedName name="_xlnm.Print_Area" localSheetId="7">入間病院保健部長!$A$1:$M$113</definedName>
    <definedName name="_xlnm.Print_Titles" localSheetId="1">入間病院看護部長!$3:$3</definedName>
    <definedName name="_xlnm.Print_Titles" localSheetId="2">入間病院教育部長!$3:$3</definedName>
    <definedName name="_xlnm.Print_Titles" localSheetId="3">入間病院歯科診療部長!$3:$3</definedName>
    <definedName name="_xlnm.Print_Titles" localSheetId="4">入間病院診療技術部長!$4:$4</definedName>
    <definedName name="_xlnm.Print_Titles" localSheetId="5">入間病院診療部長!$3:$3</definedName>
    <definedName name="_xlnm.Print_Titles" localSheetId="6">入間病院総務部長!$3:$3</definedName>
    <definedName name="_xlnm.Print_Titles" localSheetId="7">入間病院保健部長!$3:$3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<sst xmlns="http://schemas.openxmlformats.org/spreadsheetml/2006/main" count="7393" uniqueCount="3079">
  <si>
    <r>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t>
    </r>
    <r>
      <rPr>
        <strike/>
        <sz val="8"/>
        <rFont val="ＭＳ 明朝"/>
        <family val="1"/>
        <charset val="128"/>
      </rPr>
      <t>や</t>
    </r>
    <r>
      <rPr>
        <sz val="8"/>
        <rFont val="ＭＳ 明朝"/>
        <family val="1"/>
        <charset val="128"/>
      </rPr>
      <t>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t>
    </r>
    <r>
      <rPr>
        <strike/>
        <sz val="8"/>
        <rFont val="ＭＳ 明朝"/>
        <family val="1"/>
        <charset val="128"/>
      </rPr>
      <t>や</t>
    </r>
    <r>
      <rPr>
        <sz val="8"/>
        <rFont val="ＭＳ 明朝"/>
        <family val="1"/>
        <charset val="128"/>
      </rPr>
      <t>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t>
    </r>
    <r>
      <rPr>
        <strike/>
        <sz val="8"/>
        <rFont val="ＭＳ 明朝"/>
        <family val="1"/>
        <charset val="128"/>
      </rPr>
      <t>の</t>
    </r>
    <r>
      <rPr>
        <sz val="8"/>
        <rFont val="ＭＳ 明朝"/>
        <family val="1"/>
        <charset val="128"/>
      </rPr>
      <t>を記載するに当たっては、第３項各号に該当する保存期間</t>
    </r>
    <r>
      <rPr>
        <strike/>
        <sz val="8"/>
        <rFont val="ＭＳ 明朝"/>
        <family val="1"/>
        <charset val="128"/>
      </rPr>
      <t>欄</t>
    </r>
    <r>
      <rPr>
        <sz val="8"/>
        <rFont val="ＭＳ 明朝"/>
        <family val="1"/>
        <charset val="128"/>
      </rPr>
      <t>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t>
    </r>
    <r>
      <rPr>
        <strike/>
        <sz val="8"/>
        <rFont val="ＭＳ 明朝"/>
        <family val="1"/>
        <charset val="128"/>
      </rPr>
      <t>や</t>
    </r>
    <r>
      <rPr>
        <sz val="8"/>
        <rFont val="ＭＳ 明朝"/>
        <family val="1"/>
        <charset val="128"/>
      </rPr>
      <t xml:space="preserve">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t>
    </r>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2" eb="143">
      <t>ダイ</t>
    </rPh>
    <rPh sb="144" eb="145">
      <t>ショウ</t>
    </rPh>
    <rPh sb="145" eb="146">
      <t>ダイ</t>
    </rPh>
    <rPh sb="147" eb="148">
      <t>ダイ</t>
    </rPh>
    <rPh sb="149" eb="150">
      <t>コウ</t>
    </rPh>
    <rPh sb="150" eb="151">
      <t>ダイ</t>
    </rPh>
    <rPh sb="152" eb="153">
      <t>ゴウ</t>
    </rPh>
    <rPh sb="153" eb="154">
      <t>マタ</t>
    </rPh>
    <rPh sb="309" eb="310">
      <t>マタ</t>
    </rPh>
    <rPh sb="322" eb="323">
      <t>ナラ</t>
    </rPh>
    <rPh sb="342" eb="343">
      <t>マタ</t>
    </rPh>
    <rPh sb="616" eb="618">
      <t>ホゾン</t>
    </rPh>
    <rPh sb="618" eb="620">
      <t>キカン</t>
    </rPh>
    <rPh sb="620" eb="621">
      <t>ヒョウ</t>
    </rPh>
    <rPh sb="626" eb="628">
      <t>ホゾン</t>
    </rPh>
    <rPh sb="628" eb="630">
      <t>キカン</t>
    </rPh>
    <rPh sb="632" eb="633">
      <t>ネン</t>
    </rPh>
    <rPh sb="633" eb="635">
      <t>ミマン</t>
    </rPh>
    <rPh sb="636" eb="638">
      <t>セッテイ</t>
    </rPh>
    <rPh sb="643" eb="645">
      <t>テキトウ</t>
    </rPh>
    <rPh sb="652" eb="654">
      <t>ギョウム</t>
    </rPh>
    <rPh sb="654" eb="656">
      <t>タンイ</t>
    </rPh>
    <rPh sb="657" eb="660">
      <t>グタイテキ</t>
    </rPh>
    <rPh sb="661" eb="662">
      <t>サダ</t>
    </rPh>
    <rPh sb="666" eb="668">
      <t>ブンショ</t>
    </rPh>
    <rPh sb="669" eb="671">
      <t>クンレイ</t>
    </rPh>
    <rPh sb="671" eb="672">
      <t>ダイ</t>
    </rPh>
    <rPh sb="674" eb="675">
      <t>ジョウ</t>
    </rPh>
    <rPh sb="675" eb="676">
      <t>ダイ</t>
    </rPh>
    <rPh sb="677" eb="678">
      <t>コウ</t>
    </rPh>
    <rPh sb="681" eb="682">
      <t>ガ</t>
    </rPh>
    <rPh sb="683" eb="685">
      <t>キテイ</t>
    </rPh>
    <rPh sb="688" eb="690">
      <t>ソウカツ</t>
    </rPh>
    <rPh sb="690" eb="692">
      <t>ブンショ</t>
    </rPh>
    <rPh sb="692" eb="694">
      <t>カンリ</t>
    </rPh>
    <rPh sb="694" eb="695">
      <t>シャ</t>
    </rPh>
    <rPh sb="696" eb="698">
      <t>キョウギ</t>
    </rPh>
    <rPh sb="703" eb="704">
      <t>カギ</t>
    </rPh>
    <rPh sb="767" eb="768">
      <t>タ</t>
    </rPh>
    <rPh sb="777" eb="778">
      <t>マタ</t>
    </rPh>
    <rPh sb="830" eb="831">
      <t>ネン</t>
    </rPh>
    <rPh sb="831" eb="833">
      <t>ミマン</t>
    </rPh>
    <rPh sb="842" eb="844">
      <t>ギョウセイ</t>
    </rPh>
    <rPh sb="844" eb="846">
      <t>ブンショ</t>
    </rPh>
    <rPh sb="847" eb="849">
      <t>ホゾン</t>
    </rPh>
    <rPh sb="849" eb="851">
      <t>キカン</t>
    </rPh>
    <rPh sb="883" eb="885">
      <t>ベット</t>
    </rPh>
    <rPh sb="886" eb="888">
      <t>セイホン</t>
    </rPh>
    <rPh sb="889" eb="891">
      <t>カンリ</t>
    </rPh>
    <rPh sb="896" eb="898">
      <t>ギョウセイ</t>
    </rPh>
    <rPh sb="898" eb="900">
      <t>ブンショ</t>
    </rPh>
    <rPh sb="901" eb="902">
      <t>ウツ</t>
    </rPh>
    <rPh sb="906" eb="907">
      <t>ツギ</t>
    </rPh>
    <rPh sb="908" eb="909">
      <t>カカ</t>
    </rPh>
    <rPh sb="915" eb="917">
      <t>ホゾン</t>
    </rPh>
    <rPh sb="917" eb="919">
      <t>キカン</t>
    </rPh>
    <rPh sb="920" eb="923">
      <t>キサンビ</t>
    </rPh>
    <rPh sb="924" eb="926">
      <t>ギョウセイ</t>
    </rPh>
    <rPh sb="926" eb="928">
      <t>ブンショ</t>
    </rPh>
    <rPh sb="929" eb="931">
      <t>サクセイ</t>
    </rPh>
    <rPh sb="931" eb="932">
      <t>マタ</t>
    </rPh>
    <rPh sb="933" eb="935">
      <t>シュトク</t>
    </rPh>
    <rPh sb="936" eb="937">
      <t>カカ</t>
    </rPh>
    <rPh sb="938" eb="939">
      <t>ヒ</t>
    </rPh>
    <rPh sb="953" eb="955">
      <t>ジュシン</t>
    </rPh>
    <rPh sb="957" eb="959">
      <t>デンシ</t>
    </rPh>
    <rPh sb="966" eb="968">
      <t>サイソク</t>
    </rPh>
    <rPh sb="968" eb="969">
      <t>ダイ</t>
    </rPh>
    <rPh sb="970" eb="971">
      <t>ショウ</t>
    </rPh>
    <rPh sb="971" eb="972">
      <t>ダイ</t>
    </rPh>
    <rPh sb="973" eb="974">
      <t>ダイ</t>
    </rPh>
    <rPh sb="975" eb="976">
      <t>コウ</t>
    </rPh>
    <rPh sb="976" eb="977">
      <t>ダイ</t>
    </rPh>
    <rPh sb="978" eb="979">
      <t>ゴウ</t>
    </rPh>
    <rPh sb="980" eb="982">
      <t>キテイ</t>
    </rPh>
    <rPh sb="986" eb="987">
      <t>ネン</t>
    </rPh>
    <rPh sb="987" eb="989">
      <t>ミマン</t>
    </rPh>
    <rPh sb="990" eb="992">
      <t>ホゾン</t>
    </rPh>
    <rPh sb="992" eb="994">
      <t>キカン</t>
    </rPh>
    <rPh sb="995" eb="997">
      <t>セッテイ</t>
    </rPh>
    <rPh sb="999" eb="1000">
      <t>カミ</t>
    </rPh>
    <rPh sb="1000" eb="1002">
      <t>ブンショ</t>
    </rPh>
    <rPh sb="1005" eb="1007">
      <t>サイソク</t>
    </rPh>
    <rPh sb="1007" eb="1008">
      <t>ダイ</t>
    </rPh>
    <rPh sb="1009" eb="1010">
      <t>ショウ</t>
    </rPh>
    <rPh sb="1010" eb="1011">
      <t>ダイ</t>
    </rPh>
    <rPh sb="1012" eb="1013">
      <t>ダイ</t>
    </rPh>
    <rPh sb="1014" eb="1015">
      <t>コウ</t>
    </rPh>
    <rPh sb="1015" eb="1016">
      <t>ダイ</t>
    </rPh>
    <rPh sb="1017" eb="1018">
      <t>ゴウ</t>
    </rPh>
    <rPh sb="1019" eb="1021">
      <t>キテイ</t>
    </rPh>
    <rPh sb="1031" eb="1033">
      <t>キサイ</t>
    </rPh>
    <rPh sb="1036" eb="1037">
      <t>ア</t>
    </rPh>
    <rPh sb="1042" eb="1043">
      <t>ダイ</t>
    </rPh>
    <rPh sb="1044" eb="1045">
      <t>コウ</t>
    </rPh>
    <rPh sb="1045" eb="1047">
      <t>カクゴウ</t>
    </rPh>
    <rPh sb="1048" eb="1050">
      <t>ガイトウ</t>
    </rPh>
    <rPh sb="1059" eb="1060">
      <t>ネン</t>
    </rPh>
    <rPh sb="1060" eb="1062">
      <t>ミマン</t>
    </rPh>
    <rPh sb="1065" eb="1067">
      <t>ギョウセイ</t>
    </rPh>
    <rPh sb="1067" eb="1069">
      <t>ブンショ</t>
    </rPh>
    <rPh sb="1070" eb="1072">
      <t>ホゾン</t>
    </rPh>
    <rPh sb="1072" eb="1074">
      <t>キカン</t>
    </rPh>
    <rPh sb="1226" eb="1227">
      <t>ナラ</t>
    </rPh>
    <rPh sb="1246" eb="1247">
      <t>マタ</t>
    </rPh>
    <rPh sb="1261" eb="1262">
      <t>マタ</t>
    </rPh>
    <rPh sb="1289" eb="1290">
      <t>タ</t>
    </rPh>
    <rPh sb="1298" eb="1299">
      <t>マタ</t>
    </rPh>
    <rPh sb="1357" eb="1358">
      <t>ショウ</t>
    </rPh>
    <rPh sb="1358" eb="1359">
      <t>ダイ</t>
    </rPh>
    <phoneticPr fontId="7"/>
  </si>
  <si>
    <t>廃棄</t>
    <rPh sb="0" eb="2">
      <t>ハイキ</t>
    </rPh>
    <phoneticPr fontId="8"/>
  </si>
  <si>
    <t>－</t>
    <phoneticPr fontId="7"/>
  </si>
  <si>
    <t>１年</t>
    <rPh sb="1" eb="2">
      <t>ネン</t>
    </rPh>
    <phoneticPr fontId="9"/>
  </si>
  <si>
    <t>・〇〇年度　医療安全管理委員会</t>
    <rPh sb="3" eb="5">
      <t>ネンド</t>
    </rPh>
    <rPh sb="6" eb="15">
      <t>イリョウアンゼンカンリイインカイ</t>
    </rPh>
    <phoneticPr fontId="9"/>
  </si>
  <si>
    <t>安全管理会議等の参加</t>
    <rPh sb="0" eb="4">
      <t>アンゼンカンリ</t>
    </rPh>
    <rPh sb="4" eb="6">
      <t>カイギ</t>
    </rPh>
    <rPh sb="6" eb="7">
      <t>トウ</t>
    </rPh>
    <rPh sb="8" eb="10">
      <t>サンカ</t>
    </rPh>
    <phoneticPr fontId="9"/>
  </si>
  <si>
    <t>・〇〇年度　RM部会議事録及びIM部会議事録</t>
    <rPh sb="3" eb="5">
      <t>ネンド</t>
    </rPh>
    <rPh sb="8" eb="10">
      <t>ブカイ</t>
    </rPh>
    <rPh sb="10" eb="13">
      <t>ギジロク</t>
    </rPh>
    <rPh sb="13" eb="14">
      <t>オヨ</t>
    </rPh>
    <rPh sb="17" eb="19">
      <t>ブカイ</t>
    </rPh>
    <rPh sb="19" eb="22">
      <t>ギジロク</t>
    </rPh>
    <phoneticPr fontId="9"/>
  </si>
  <si>
    <t>３年</t>
    <rPh sb="1" eb="2">
      <t>ネン</t>
    </rPh>
    <phoneticPr fontId="9"/>
  </si>
  <si>
    <t>・〇〇年度　医療安全管理委員会議事録</t>
    <rPh sb="3" eb="5">
      <t>ネンド</t>
    </rPh>
    <rPh sb="6" eb="10">
      <t>イリョウアンゼン</t>
    </rPh>
    <rPh sb="10" eb="15">
      <t>カンリイインカイ</t>
    </rPh>
    <rPh sb="15" eb="18">
      <t>ギジロク</t>
    </rPh>
    <phoneticPr fontId="9"/>
  </si>
  <si>
    <t>各委員会、部会における議事録</t>
    <rPh sb="0" eb="4">
      <t>カクイインカイ</t>
    </rPh>
    <rPh sb="5" eb="7">
      <t>ブカイ</t>
    </rPh>
    <rPh sb="11" eb="14">
      <t>ギジロク</t>
    </rPh>
    <phoneticPr fontId="9"/>
  </si>
  <si>
    <t>引継ぎを受けた文書管理者が後任者に引継ぎを行った日に係る特定日以後1年</t>
    <rPh sb="0" eb="2">
      <t>ヒキツ</t>
    </rPh>
    <rPh sb="4" eb="5">
      <t>ウ</t>
    </rPh>
    <rPh sb="7" eb="9">
      <t>ブンショ</t>
    </rPh>
    <rPh sb="9" eb="11">
      <t>カンリ</t>
    </rPh>
    <rPh sb="11" eb="12">
      <t>シャ</t>
    </rPh>
    <rPh sb="13" eb="16">
      <t>コウニンシャ</t>
    </rPh>
    <rPh sb="17" eb="19">
      <t>ヒキツ</t>
    </rPh>
    <rPh sb="21" eb="22">
      <t>オコナ</t>
    </rPh>
    <rPh sb="24" eb="25">
      <t>ヒ</t>
    </rPh>
    <rPh sb="26" eb="27">
      <t>カカ</t>
    </rPh>
    <rPh sb="28" eb="31">
      <t>トクテイビ</t>
    </rPh>
    <rPh sb="31" eb="33">
      <t>イゴ</t>
    </rPh>
    <rPh sb="34" eb="35">
      <t>ネン</t>
    </rPh>
    <phoneticPr fontId="9"/>
  </si>
  <si>
    <t>・医療安全維持について</t>
    <rPh sb="1" eb="7">
      <t>イリョウアンゼンイジ</t>
    </rPh>
    <phoneticPr fontId="9"/>
  </si>
  <si>
    <t>１０年</t>
    <rPh sb="2" eb="3">
      <t>ネン</t>
    </rPh>
    <phoneticPr fontId="9"/>
  </si>
  <si>
    <t>・〇〇年度　自衛隊入間病院医療安全管理規則</t>
    <rPh sb="6" eb="9">
      <t>ジエイタイ</t>
    </rPh>
    <rPh sb="9" eb="13">
      <t>イルマビョウイン</t>
    </rPh>
    <rPh sb="13" eb="17">
      <t>イリョウアンゼン</t>
    </rPh>
    <rPh sb="17" eb="21">
      <t>カンリキソク</t>
    </rPh>
    <phoneticPr fontId="9"/>
  </si>
  <si>
    <t>・〇〇年度　入間基地医務室医療安全管理に関する準則</t>
    <rPh sb="3" eb="5">
      <t>ネンド</t>
    </rPh>
    <rPh sb="6" eb="10">
      <t>イルマキチ</t>
    </rPh>
    <rPh sb="10" eb="13">
      <t>イムシツ</t>
    </rPh>
    <rPh sb="13" eb="15">
      <t>イリョウ</t>
    </rPh>
    <rPh sb="15" eb="17">
      <t>アンゼン</t>
    </rPh>
    <rPh sb="17" eb="19">
      <t>カンリ</t>
    </rPh>
    <rPh sb="20" eb="21">
      <t>カン</t>
    </rPh>
    <rPh sb="23" eb="24">
      <t>ジュン</t>
    </rPh>
    <rPh sb="24" eb="25">
      <t>ノリ</t>
    </rPh>
    <phoneticPr fontId="9"/>
  </si>
  <si>
    <t>衛生一般（060）</t>
    <phoneticPr fontId="9"/>
  </si>
  <si>
    <t>医療安全管理規則</t>
    <rPh sb="0" eb="6">
      <t>イリョウアンゼンカンリ</t>
    </rPh>
    <rPh sb="6" eb="8">
      <t>キソク</t>
    </rPh>
    <phoneticPr fontId="9"/>
  </si>
  <si>
    <t>医療安全・感染管理に関する文書</t>
    <rPh sb="0" eb="2">
      <t>イリョウ</t>
    </rPh>
    <rPh sb="2" eb="4">
      <t>アンゼン</t>
    </rPh>
    <rPh sb="5" eb="7">
      <t>カンセン</t>
    </rPh>
    <rPh sb="7" eb="9">
      <t>カンリ</t>
    </rPh>
    <rPh sb="10" eb="11">
      <t>カン</t>
    </rPh>
    <rPh sb="13" eb="15">
      <t>ブンショ</t>
    </rPh>
    <phoneticPr fontId="9"/>
  </si>
  <si>
    <t>イ</t>
    <phoneticPr fontId="8"/>
  </si>
  <si>
    <t>離職し、又は航空自衛隊以外の防衛省職員となった日に係る特定日以後５年</t>
    <rPh sb="23" eb="24">
      <t>ヒ</t>
    </rPh>
    <rPh sb="25" eb="26">
      <t>カカ</t>
    </rPh>
    <rPh sb="27" eb="29">
      <t>トクテイ</t>
    </rPh>
    <rPh sb="29" eb="30">
      <t>ヒ</t>
    </rPh>
    <rPh sb="30" eb="32">
      <t>イゴ</t>
    </rPh>
    <rPh sb="33" eb="34">
      <t>ネン</t>
    </rPh>
    <phoneticPr fontId="8"/>
  </si>
  <si>
    <t>・身体歴</t>
    <rPh sb="1" eb="4">
      <t>シンタイレキ</t>
    </rPh>
    <phoneticPr fontId="9"/>
  </si>
  <si>
    <t>衛生（H-10）</t>
    <phoneticPr fontId="9"/>
  </si>
  <si>
    <t>身体歴</t>
    <rPh sb="0" eb="2">
      <t>シンタイ</t>
    </rPh>
    <rPh sb="2" eb="3">
      <t>レキ</t>
    </rPh>
    <phoneticPr fontId="8"/>
  </si>
  <si>
    <t>ア</t>
    <phoneticPr fontId="8"/>
  </si>
  <si>
    <t>衛生一般（060）</t>
    <rPh sb="0" eb="2">
      <t>エイセイ</t>
    </rPh>
    <rPh sb="2" eb="4">
      <t>イッパン</t>
    </rPh>
    <phoneticPr fontId="8"/>
  </si>
  <si>
    <t>(1)</t>
    <phoneticPr fontId="8"/>
  </si>
  <si>
    <t>衛生（H-10）</t>
    <rPh sb="0" eb="2">
      <t>エイセイ</t>
    </rPh>
    <phoneticPr fontId="7"/>
  </si>
  <si>
    <t>１年</t>
    <rPh sb="1" eb="2">
      <t>ネン</t>
    </rPh>
    <phoneticPr fontId="8"/>
  </si>
  <si>
    <t>・〇〇年度　防火・防災点検表</t>
    <phoneticPr fontId="9"/>
  </si>
  <si>
    <t>施設一般（110）</t>
    <phoneticPr fontId="9"/>
  </si>
  <si>
    <t>施設（C-40）</t>
    <phoneticPr fontId="9"/>
  </si>
  <si>
    <t>防火・防災点検表</t>
    <rPh sb="0" eb="2">
      <t>ボウカ</t>
    </rPh>
    <rPh sb="3" eb="5">
      <t>ボウサイ</t>
    </rPh>
    <rPh sb="5" eb="8">
      <t>テンケンヒョウ</t>
    </rPh>
    <phoneticPr fontId="8"/>
  </si>
  <si>
    <t>施設の点検に関する文書</t>
    <rPh sb="0" eb="2">
      <t>シセツ</t>
    </rPh>
    <rPh sb="3" eb="5">
      <t>テンケン</t>
    </rPh>
    <rPh sb="6" eb="7">
      <t>カン</t>
    </rPh>
    <rPh sb="9" eb="11">
      <t>ブンショ</t>
    </rPh>
    <phoneticPr fontId="8"/>
  </si>
  <si>
    <t>施設一般（110）</t>
    <rPh sb="0" eb="2">
      <t>シセツ</t>
    </rPh>
    <rPh sb="2" eb="4">
      <t>イッパン</t>
    </rPh>
    <phoneticPr fontId="8"/>
  </si>
  <si>
    <t>施設（C-40）</t>
    <rPh sb="0" eb="2">
      <t>シセツ</t>
    </rPh>
    <phoneticPr fontId="7"/>
  </si>
  <si>
    <t>誓約書が失効した日に係る特定日以後１年</t>
    <phoneticPr fontId="8"/>
  </si>
  <si>
    <t>・〇〇年度　誓約書</t>
    <phoneticPr fontId="9"/>
  </si>
  <si>
    <t>誓約書</t>
    <rPh sb="0" eb="3">
      <t>セイヤクショ</t>
    </rPh>
    <phoneticPr fontId="8"/>
  </si>
  <si>
    <t>私有パソコン等確認に関する文書</t>
    <phoneticPr fontId="7"/>
  </si>
  <si>
    <t>オ</t>
    <phoneticPr fontId="7"/>
  </si>
  <si>
    <t>・〇〇年度　情報保証教育実施記録</t>
    <rPh sb="3" eb="5">
      <t>ネンド</t>
    </rPh>
    <rPh sb="6" eb="10">
      <t>ジョウホウホショウ</t>
    </rPh>
    <rPh sb="10" eb="12">
      <t>キョウイク</t>
    </rPh>
    <rPh sb="12" eb="16">
      <t>ジッシキロク</t>
    </rPh>
    <phoneticPr fontId="9"/>
  </si>
  <si>
    <t>情報保証教育実施記録</t>
    <rPh sb="0" eb="2">
      <t>ジョウホウ</t>
    </rPh>
    <rPh sb="2" eb="4">
      <t>ホショウ</t>
    </rPh>
    <rPh sb="4" eb="6">
      <t>キョウイク</t>
    </rPh>
    <rPh sb="6" eb="8">
      <t>ジッシ</t>
    </rPh>
    <rPh sb="8" eb="10">
      <t>キロク</t>
    </rPh>
    <phoneticPr fontId="8"/>
  </si>
  <si>
    <t>情報保証教育に関する文書</t>
    <phoneticPr fontId="8"/>
  </si>
  <si>
    <t>エ</t>
    <phoneticPr fontId="8"/>
  </si>
  <si>
    <t>・〇〇年度　可搬記憶媒体使用記録簿
・〇〇年度　可搬記憶媒体員数点検簿
・〇〇年度　パソコン持出簿
・〇〇年度　パソコン員数点検簿
・〇〇年度　パソコン定期及び臨時点検簿
・〇〇年度　官品パソコン等日日点検簿</t>
    <rPh sb="3" eb="5">
      <t>ネンド</t>
    </rPh>
    <rPh sb="6" eb="12">
      <t>カハンキオクバイタイ</t>
    </rPh>
    <rPh sb="12" eb="17">
      <t>シヨウキロクボ</t>
    </rPh>
    <rPh sb="21" eb="23">
      <t>ネンド</t>
    </rPh>
    <rPh sb="24" eb="30">
      <t>カハンキオクバイタイ</t>
    </rPh>
    <rPh sb="30" eb="35">
      <t>インズウテンケンボ</t>
    </rPh>
    <rPh sb="39" eb="41">
      <t>ネンド</t>
    </rPh>
    <rPh sb="46" eb="49">
      <t>モチダシボ</t>
    </rPh>
    <rPh sb="53" eb="55">
      <t>ネンド</t>
    </rPh>
    <rPh sb="60" eb="64">
      <t>インズウテンケン</t>
    </rPh>
    <rPh sb="64" eb="65">
      <t>ボ</t>
    </rPh>
    <rPh sb="69" eb="71">
      <t>ネンド</t>
    </rPh>
    <rPh sb="76" eb="78">
      <t>テイキ</t>
    </rPh>
    <rPh sb="78" eb="79">
      <t>オヨ</t>
    </rPh>
    <rPh sb="80" eb="82">
      <t>リンジ</t>
    </rPh>
    <rPh sb="82" eb="85">
      <t>テンケンボ</t>
    </rPh>
    <rPh sb="89" eb="91">
      <t>ネンド</t>
    </rPh>
    <rPh sb="92" eb="94">
      <t>カンヒン</t>
    </rPh>
    <rPh sb="98" eb="99">
      <t>トウ</t>
    </rPh>
    <rPh sb="99" eb="101">
      <t>ニチニチ</t>
    </rPh>
    <rPh sb="101" eb="104">
      <t>テンケンボ</t>
    </rPh>
    <phoneticPr fontId="9"/>
  </si>
  <si>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8"/>
  </si>
  <si>
    <t>当該可搬記憶媒体が登録解消された日又は当該可搬記憶媒体の使用者を更新するため新規に作成した日に係る特定日以後５年</t>
    <phoneticPr fontId="8"/>
  </si>
  <si>
    <t>・〇〇年度　可搬記憶媒体管理簿</t>
    <rPh sb="3" eb="5">
      <t>ネンド</t>
    </rPh>
    <rPh sb="6" eb="8">
      <t>カハン</t>
    </rPh>
    <rPh sb="8" eb="10">
      <t>キオク</t>
    </rPh>
    <rPh sb="10" eb="12">
      <t>バイタイ</t>
    </rPh>
    <rPh sb="12" eb="14">
      <t>カンリ</t>
    </rPh>
    <rPh sb="14" eb="15">
      <t>ボ</t>
    </rPh>
    <phoneticPr fontId="9"/>
  </si>
  <si>
    <t>可搬記憶媒体（媒体の種類）管理簿</t>
    <rPh sb="0" eb="2">
      <t>カハン</t>
    </rPh>
    <rPh sb="2" eb="4">
      <t>キオク</t>
    </rPh>
    <rPh sb="4" eb="6">
      <t>バイタイ</t>
    </rPh>
    <rPh sb="7" eb="9">
      <t>バイタイ</t>
    </rPh>
    <rPh sb="10" eb="12">
      <t>シュルイ</t>
    </rPh>
    <rPh sb="13" eb="16">
      <t>カンリボ</t>
    </rPh>
    <phoneticPr fontId="8"/>
  </si>
  <si>
    <t>当該パソコンが登録解消された日又は当該パソコンの使用者を更新するため新規に作成した日に係る特定日以後５年</t>
    <phoneticPr fontId="8"/>
  </si>
  <si>
    <t>・〇〇年度　パソコン管理簿</t>
    <rPh sb="3" eb="5">
      <t>ネンド</t>
    </rPh>
    <rPh sb="10" eb="13">
      <t>カンリボ</t>
    </rPh>
    <phoneticPr fontId="9"/>
  </si>
  <si>
    <t>通信電子（095）</t>
    <phoneticPr fontId="9"/>
  </si>
  <si>
    <t>通信電子　（C-30）</t>
  </si>
  <si>
    <t xml:space="preserve">パソコン管理簿
</t>
    <rPh sb="4" eb="7">
      <t>カンリボ</t>
    </rPh>
    <phoneticPr fontId="8"/>
  </si>
  <si>
    <t>パソコン及び可搬記憶媒体の管理に関する文書</t>
    <rPh sb="4" eb="5">
      <t>オヨ</t>
    </rPh>
    <rPh sb="6" eb="8">
      <t>カハン</t>
    </rPh>
    <rPh sb="8" eb="10">
      <t>キオク</t>
    </rPh>
    <rPh sb="10" eb="12">
      <t>バイタイ</t>
    </rPh>
    <rPh sb="13" eb="15">
      <t>カンリ</t>
    </rPh>
    <phoneticPr fontId="8"/>
  </si>
  <si>
    <t>ウ</t>
    <phoneticPr fontId="8"/>
  </si>
  <si>
    <t>通信電子（095）</t>
    <rPh sb="0" eb="2">
      <t>ツウシン</t>
    </rPh>
    <rPh sb="2" eb="4">
      <t>デンシ</t>
    </rPh>
    <phoneticPr fontId="8"/>
  </si>
  <si>
    <t>通信電子（C-30）</t>
    <rPh sb="0" eb="2">
      <t>ツウシン</t>
    </rPh>
    <rPh sb="2" eb="4">
      <t>デンシ</t>
    </rPh>
    <phoneticPr fontId="8"/>
  </si>
  <si>
    <t>３年</t>
    <rPh sb="1" eb="2">
      <t>ネン</t>
    </rPh>
    <phoneticPr fontId="10"/>
  </si>
  <si>
    <t>・〇〇年度　年次休暇及び病気休暇簿（自衛官）
・〇〇年　年次休暇及び病気休暇（事務官等）
・〇〇年　特別休暇（自衛官及び事務官）
・〇〇年度　休日の代休指定簿及び振替（代休）管理簿（自衛官及び事務官等）</t>
    <rPh sb="3" eb="5">
      <t>ネンド</t>
    </rPh>
    <rPh sb="6" eb="10">
      <t>ネンジキュウカ</t>
    </rPh>
    <rPh sb="10" eb="11">
      <t>オヨ</t>
    </rPh>
    <rPh sb="12" eb="17">
      <t>ビョウキキュウカボ</t>
    </rPh>
    <rPh sb="18" eb="21">
      <t>ジエイカン</t>
    </rPh>
    <rPh sb="26" eb="27">
      <t>ネン</t>
    </rPh>
    <rPh sb="28" eb="32">
      <t>ネンジキュウカ</t>
    </rPh>
    <rPh sb="32" eb="33">
      <t>オヨ</t>
    </rPh>
    <rPh sb="34" eb="38">
      <t>ビョウキキュウカ</t>
    </rPh>
    <rPh sb="39" eb="43">
      <t>ジムカントウ</t>
    </rPh>
    <rPh sb="48" eb="49">
      <t>ネン</t>
    </rPh>
    <rPh sb="50" eb="54">
      <t>トクベツキュウカ</t>
    </rPh>
    <rPh sb="55" eb="58">
      <t>ジエイカン</t>
    </rPh>
    <rPh sb="58" eb="59">
      <t>オヨ</t>
    </rPh>
    <rPh sb="60" eb="63">
      <t>ジムカン</t>
    </rPh>
    <rPh sb="68" eb="70">
      <t>ネンド</t>
    </rPh>
    <rPh sb="71" eb="73">
      <t>キュウジツ</t>
    </rPh>
    <rPh sb="74" eb="76">
      <t>ダイキュウ</t>
    </rPh>
    <rPh sb="76" eb="79">
      <t>シテイボ</t>
    </rPh>
    <rPh sb="79" eb="80">
      <t>オヨ</t>
    </rPh>
    <rPh sb="81" eb="83">
      <t>フリカエ</t>
    </rPh>
    <rPh sb="84" eb="86">
      <t>ダイキュウ</t>
    </rPh>
    <rPh sb="91" eb="94">
      <t>ジエイカン</t>
    </rPh>
    <rPh sb="94" eb="95">
      <t>オヨ</t>
    </rPh>
    <rPh sb="96" eb="99">
      <t>ジムカン</t>
    </rPh>
    <rPh sb="99" eb="100">
      <t>トウ</t>
    </rPh>
    <phoneticPr fontId="9"/>
  </si>
  <si>
    <t>休暇簿、休日の代休日指定簿、振替（代休）管理簿</t>
    <rPh sb="9" eb="10">
      <t>ビ</t>
    </rPh>
    <rPh sb="14" eb="15">
      <t>フ</t>
    </rPh>
    <rPh sb="15" eb="16">
      <t>カ</t>
    </rPh>
    <rPh sb="17" eb="19">
      <t>ダイキュウ</t>
    </rPh>
    <rPh sb="20" eb="22">
      <t>カンリ</t>
    </rPh>
    <rPh sb="22" eb="23">
      <t>カンリボ</t>
    </rPh>
    <phoneticPr fontId="10"/>
  </si>
  <si>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10"/>
  </si>
  <si>
    <t>ウ</t>
    <phoneticPr fontId="10"/>
  </si>
  <si>
    <t>５年</t>
    <rPh sb="1" eb="2">
      <t>ネン</t>
    </rPh>
    <phoneticPr fontId="10"/>
  </si>
  <si>
    <t>・〇〇年度　出勤簿（自衛官）
・〇〇年　出勤簿（事務官等）</t>
    <rPh sb="3" eb="5">
      <t>ネンド</t>
    </rPh>
    <rPh sb="6" eb="9">
      <t>シュッキンボ</t>
    </rPh>
    <rPh sb="10" eb="13">
      <t>ジエイカン</t>
    </rPh>
    <rPh sb="18" eb="19">
      <t>ネン</t>
    </rPh>
    <rPh sb="20" eb="23">
      <t>シュッキンボ</t>
    </rPh>
    <rPh sb="24" eb="28">
      <t>ジムカントウ</t>
    </rPh>
    <phoneticPr fontId="9"/>
  </si>
  <si>
    <t>服務規律（041）</t>
    <phoneticPr fontId="9"/>
  </si>
  <si>
    <t>出勤簿、割振簿（フレックス・ゆう活）</t>
    <rPh sb="0" eb="3">
      <t>シュッキンボ</t>
    </rPh>
    <rPh sb="4" eb="5">
      <t>ワ</t>
    </rPh>
    <rPh sb="5" eb="6">
      <t>フ</t>
    </rPh>
    <rPh sb="6" eb="7">
      <t>ボ</t>
    </rPh>
    <rPh sb="16" eb="17">
      <t>カツ</t>
    </rPh>
    <phoneticPr fontId="10"/>
  </si>
  <si>
    <t>勤務時間の管理に関する文書</t>
    <rPh sb="0" eb="2">
      <t>キンム</t>
    </rPh>
    <rPh sb="2" eb="4">
      <t>ジカン</t>
    </rPh>
    <rPh sb="5" eb="7">
      <t>カンリ</t>
    </rPh>
    <rPh sb="8" eb="9">
      <t>カン</t>
    </rPh>
    <rPh sb="11" eb="13">
      <t>ブンショ</t>
    </rPh>
    <phoneticPr fontId="10"/>
  </si>
  <si>
    <t>服務規律（041）</t>
    <rPh sb="0" eb="2">
      <t>フクム</t>
    </rPh>
    <rPh sb="2" eb="4">
      <t>キリツ</t>
    </rPh>
    <phoneticPr fontId="8"/>
  </si>
  <si>
    <t>(2)</t>
    <phoneticPr fontId="8"/>
  </si>
  <si>
    <t>・〇〇年度　全自バドミントン大会</t>
    <rPh sb="3" eb="5">
      <t>ネンド</t>
    </rPh>
    <rPh sb="6" eb="7">
      <t>ゼン</t>
    </rPh>
    <rPh sb="7" eb="8">
      <t>ジ</t>
    </rPh>
    <rPh sb="14" eb="16">
      <t>タイカイ</t>
    </rPh>
    <phoneticPr fontId="9"/>
  </si>
  <si>
    <t>人事一般（040）</t>
    <phoneticPr fontId="9"/>
  </si>
  <si>
    <t>人事（B-10）</t>
    <phoneticPr fontId="9"/>
  </si>
  <si>
    <t>全自バドミントン大会への参加、バドミントン訓練計画</t>
    <rPh sb="12" eb="14">
      <t>サンカ</t>
    </rPh>
    <rPh sb="21" eb="23">
      <t>クンレン</t>
    </rPh>
    <rPh sb="23" eb="25">
      <t>ケイカク</t>
    </rPh>
    <phoneticPr fontId="9"/>
  </si>
  <si>
    <t>訓練参加等に関する文書</t>
    <rPh sb="0" eb="4">
      <t>クンレンサンカ</t>
    </rPh>
    <rPh sb="4" eb="5">
      <t>トウ</t>
    </rPh>
    <rPh sb="6" eb="7">
      <t>カン</t>
    </rPh>
    <rPh sb="9" eb="11">
      <t>ブンショ</t>
    </rPh>
    <phoneticPr fontId="9"/>
  </si>
  <si>
    <t>ク</t>
    <phoneticPr fontId="9"/>
  </si>
  <si>
    <t>人事一般（040）</t>
    <rPh sb="0" eb="2">
      <t>ジンジ</t>
    </rPh>
    <rPh sb="2" eb="4">
      <t>イッパン</t>
    </rPh>
    <phoneticPr fontId="8"/>
  </si>
  <si>
    <t>人事（B-10）</t>
    <rPh sb="0" eb="2">
      <t>ジンジ</t>
    </rPh>
    <phoneticPr fontId="8"/>
  </si>
  <si>
    <t>３年</t>
    <rPh sb="1" eb="2">
      <t>ネン</t>
    </rPh>
    <phoneticPr fontId="8"/>
  </si>
  <si>
    <t>・〇〇年度　旅行命令簿</t>
    <rPh sb="3" eb="5">
      <t>ネンド</t>
    </rPh>
    <rPh sb="6" eb="11">
      <t>リョコウメイレイボ</t>
    </rPh>
    <phoneticPr fontId="9"/>
  </si>
  <si>
    <t>旅費（036）</t>
    <phoneticPr fontId="9"/>
  </si>
  <si>
    <t xml:space="preserve">旅行命令簿
</t>
    <rPh sb="0" eb="2">
      <t>リョコウ</t>
    </rPh>
    <rPh sb="2" eb="4">
      <t>メイレイ</t>
    </rPh>
    <rPh sb="4" eb="5">
      <t>ボ</t>
    </rPh>
    <phoneticPr fontId="8"/>
  </si>
  <si>
    <t>旅費に関する帳簿</t>
    <rPh sb="0" eb="2">
      <t>リョヒ</t>
    </rPh>
    <rPh sb="3" eb="4">
      <t>カン</t>
    </rPh>
    <rPh sb="6" eb="8">
      <t>チョウボ</t>
    </rPh>
    <phoneticPr fontId="8"/>
  </si>
  <si>
    <t>旅費（036）</t>
    <rPh sb="0" eb="2">
      <t>リョヒ</t>
    </rPh>
    <phoneticPr fontId="8"/>
  </si>
  <si>
    <t xml:space="preserve">(7) </t>
    <phoneticPr fontId="8"/>
  </si>
  <si>
    <t>５年１月</t>
    <rPh sb="2" eb="3">
      <t>ネンツキ</t>
    </rPh>
    <phoneticPr fontId="8"/>
  </si>
  <si>
    <t>・〇〇年度　管理職員特別勤務実績簿（自衛官）</t>
    <rPh sb="3" eb="5">
      <t>ネンド</t>
    </rPh>
    <rPh sb="6" eb="10">
      <t>カンリショクイン</t>
    </rPh>
    <rPh sb="10" eb="12">
      <t>トクベツ</t>
    </rPh>
    <rPh sb="12" eb="14">
      <t>キンム</t>
    </rPh>
    <rPh sb="14" eb="17">
      <t>ジッセキボ</t>
    </rPh>
    <rPh sb="18" eb="21">
      <t>ジエイカン</t>
    </rPh>
    <phoneticPr fontId="9"/>
  </si>
  <si>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8"/>
  </si>
  <si>
    <t>５年３月</t>
    <rPh sb="2" eb="3">
      <t>ネンツキ</t>
    </rPh>
    <phoneticPr fontId="8"/>
  </si>
  <si>
    <t>・〇〇年度　超過勤務等命令簿</t>
    <rPh sb="3" eb="5">
      <t>ネンド</t>
    </rPh>
    <rPh sb="6" eb="10">
      <t>チョウカキンム</t>
    </rPh>
    <rPh sb="10" eb="11">
      <t>トウ</t>
    </rPh>
    <rPh sb="11" eb="14">
      <t>メイレイボ</t>
    </rPh>
    <phoneticPr fontId="9"/>
  </si>
  <si>
    <t>給与事務（035）</t>
    <phoneticPr fontId="9"/>
  </si>
  <si>
    <t>会計（A-40）</t>
    <phoneticPr fontId="9"/>
  </si>
  <si>
    <t xml:space="preserve">超過勤務等命令簿
</t>
    <rPh sb="0" eb="2">
      <t>チョウカ</t>
    </rPh>
    <rPh sb="2" eb="4">
      <t>キンム</t>
    </rPh>
    <rPh sb="4" eb="5">
      <t>トウ</t>
    </rPh>
    <rPh sb="5" eb="7">
      <t>メイレイ</t>
    </rPh>
    <rPh sb="7" eb="8">
      <t>ボ</t>
    </rPh>
    <phoneticPr fontId="8"/>
  </si>
  <si>
    <t>給与の支払に関する帳簿等</t>
    <rPh sb="0" eb="2">
      <t>キュウヨ</t>
    </rPh>
    <rPh sb="3" eb="5">
      <t>シハラ</t>
    </rPh>
    <rPh sb="6" eb="7">
      <t>カン</t>
    </rPh>
    <rPh sb="9" eb="11">
      <t>チョウボ</t>
    </rPh>
    <rPh sb="11" eb="12">
      <t>トウ</t>
    </rPh>
    <phoneticPr fontId="8"/>
  </si>
  <si>
    <t>給与事務（035）</t>
    <rPh sb="0" eb="2">
      <t>キュウヨ</t>
    </rPh>
    <rPh sb="2" eb="4">
      <t>ジム</t>
    </rPh>
    <phoneticPr fontId="8"/>
  </si>
  <si>
    <t>(6)</t>
    <phoneticPr fontId="7"/>
  </si>
  <si>
    <t>会計（A-40）
（１５の項及び２４の項に掲げるものを除く。）</t>
    <rPh sb="0" eb="2">
      <t>カイケイ</t>
    </rPh>
    <rPh sb="13" eb="14">
      <t>コウ</t>
    </rPh>
    <rPh sb="14" eb="15">
      <t>オヨ</t>
    </rPh>
    <rPh sb="19" eb="20">
      <t>コウ</t>
    </rPh>
    <rPh sb="21" eb="22">
      <t>カカ</t>
    </rPh>
    <rPh sb="27" eb="28">
      <t>ノゾ</t>
    </rPh>
    <phoneticPr fontId="8"/>
  </si>
  <si>
    <t>・〇〇年度　行政文書管理推進月間状況点検簿　　</t>
    <rPh sb="3" eb="5">
      <t>ネンド</t>
    </rPh>
    <rPh sb="6" eb="12">
      <t>ギョウセイブンショカンリ</t>
    </rPh>
    <rPh sb="12" eb="16">
      <t>スイシンゲッカン</t>
    </rPh>
    <rPh sb="16" eb="21">
      <t>ジョウキョウテンケンボ</t>
    </rPh>
    <phoneticPr fontId="9"/>
  </si>
  <si>
    <t>５年</t>
    <rPh sb="1" eb="2">
      <t>ネン</t>
    </rPh>
    <phoneticPr fontId="8"/>
  </si>
  <si>
    <t>・〇〇年度　行政文書管理推進月間における取組</t>
    <rPh sb="3" eb="5">
      <t>ネンド</t>
    </rPh>
    <rPh sb="6" eb="10">
      <t>ギョウセイブンショ</t>
    </rPh>
    <rPh sb="10" eb="16">
      <t>カンリスイシンゲッカン</t>
    </rPh>
    <rPh sb="20" eb="22">
      <t>トリクミ</t>
    </rPh>
    <phoneticPr fontId="9"/>
  </si>
  <si>
    <t>行政文書管理監査計画、行政文書管理監査結果　　　　　　　</t>
    <phoneticPr fontId="8"/>
  </si>
  <si>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22" eb="24">
      <t>ホウシン</t>
    </rPh>
    <rPh sb="24" eb="25">
      <t>トウ</t>
    </rPh>
    <rPh sb="26" eb="27">
      <t>カン</t>
    </rPh>
    <rPh sb="29" eb="31">
      <t>ブンショ</t>
    </rPh>
    <phoneticPr fontId="8"/>
  </si>
  <si>
    <t>常用（無期限）</t>
    <rPh sb="0" eb="2">
      <t>ジョウヨウ</t>
    </rPh>
    <rPh sb="3" eb="6">
      <t>ムキゲン</t>
    </rPh>
    <phoneticPr fontId="8"/>
  </si>
  <si>
    <t>・標準文書保存期間基準</t>
    <rPh sb="1" eb="5">
      <t>ヒョウジュンブンショ</t>
    </rPh>
    <rPh sb="5" eb="7">
      <t>ホゾン</t>
    </rPh>
    <rPh sb="7" eb="9">
      <t>キカン</t>
    </rPh>
    <rPh sb="9" eb="11">
      <t>キジュン</t>
    </rPh>
    <phoneticPr fontId="9"/>
  </si>
  <si>
    <t>文書、郵政（011）</t>
    <phoneticPr fontId="9"/>
  </si>
  <si>
    <t>標準文書保存期間基準</t>
    <phoneticPr fontId="8"/>
  </si>
  <si>
    <t>行政文書の整理に関する文書</t>
    <rPh sb="0" eb="2">
      <t>ギョウセイ</t>
    </rPh>
    <rPh sb="2" eb="4">
      <t>ブンショ</t>
    </rPh>
    <rPh sb="5" eb="7">
      <t>セイリ</t>
    </rPh>
    <rPh sb="8" eb="9">
      <t>カン</t>
    </rPh>
    <rPh sb="11" eb="13">
      <t>ブンショ</t>
    </rPh>
    <phoneticPr fontId="8"/>
  </si>
  <si>
    <t>文書、郵政（011）（２２の項に掲げるものを除く。）</t>
    <rPh sb="0" eb="2">
      <t>ブンショ</t>
    </rPh>
    <rPh sb="3" eb="5">
      <t>ユウセイ</t>
    </rPh>
    <phoneticPr fontId="8"/>
  </si>
  <si>
    <t>(2)</t>
    <phoneticPr fontId="7"/>
  </si>
  <si>
    <t>・〇〇年度　個人情報保護強化月間における取組</t>
    <phoneticPr fontId="9"/>
  </si>
  <si>
    <t>総務一般（010）</t>
    <rPh sb="0" eb="4">
      <t>ソウムイッパン</t>
    </rPh>
    <phoneticPr fontId="9"/>
  </si>
  <si>
    <t>総務（A-10）</t>
    <phoneticPr fontId="9"/>
  </si>
  <si>
    <t>保有個人情報の安全管理状況に係る監査結果報告</t>
    <phoneticPr fontId="9"/>
  </si>
  <si>
    <t>情報公開及び個人情報保護に関する文書</t>
    <rPh sb="4" eb="5">
      <t>オヨ</t>
    </rPh>
    <rPh sb="6" eb="8">
      <t>コジン</t>
    </rPh>
    <rPh sb="8" eb="10">
      <t>ジョウホウ</t>
    </rPh>
    <rPh sb="10" eb="12">
      <t>ホゴ</t>
    </rPh>
    <rPh sb="13" eb="14">
      <t>カン</t>
    </rPh>
    <phoneticPr fontId="8"/>
  </si>
  <si>
    <t>(1)</t>
    <phoneticPr fontId="7"/>
  </si>
  <si>
    <t>総務（A-10）</t>
    <rPh sb="0" eb="2">
      <t>ソウム</t>
    </rPh>
    <phoneticPr fontId="8"/>
  </si>
  <si>
    <t>移管</t>
    <phoneticPr fontId="8"/>
  </si>
  <si>
    <t>2(1)ア27</t>
    <phoneticPr fontId="8"/>
  </si>
  <si>
    <t>１０年</t>
    <phoneticPr fontId="8"/>
  </si>
  <si>
    <t>－</t>
    <phoneticPr fontId="9"/>
  </si>
  <si>
    <t>指示書及び当該指示書を受けて作成された文書並びにこれらの作成過程が記録された文書</t>
    <phoneticPr fontId="9"/>
  </si>
  <si>
    <t>指示書に基づく対応に係る重要な事項（１１の項から２６の項までに掲げるものを除く。）</t>
    <phoneticPr fontId="9"/>
  </si>
  <si>
    <t>指示書、回答、報告</t>
    <rPh sb="0" eb="3">
      <t>シジショ</t>
    </rPh>
    <rPh sb="4" eb="6">
      <t>カイトウ</t>
    </rPh>
    <rPh sb="7" eb="9">
      <t>ホウコク</t>
    </rPh>
    <phoneticPr fontId="7"/>
  </si>
  <si>
    <t>指示書及び当該指示書を受けて作成された文書並びにこれらの作成過程が記録された文書</t>
    <phoneticPr fontId="8"/>
  </si>
  <si>
    <t>指示書に基づく対応に係る重要な事項（１１の項から２６の項までに掲げるものを除く。）</t>
    <phoneticPr fontId="8"/>
  </si>
  <si>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7"/>
  </si>
  <si>
    <t>２０年</t>
    <rPh sb="2" eb="3">
      <t>ネン</t>
    </rPh>
    <phoneticPr fontId="7"/>
  </si>
  <si>
    <t>移管・廃棄簿</t>
    <phoneticPr fontId="7"/>
  </si>
  <si>
    <t>行政文書ファイル等の移管又は廃棄の状況が記録された帳簿</t>
    <phoneticPr fontId="8"/>
  </si>
  <si>
    <t>３０年</t>
  </si>
  <si>
    <t>決裁簿</t>
    <phoneticPr fontId="7"/>
  </si>
  <si>
    <t>決裁文書の管理を行うための帳簿</t>
    <phoneticPr fontId="8"/>
  </si>
  <si>
    <t>５年</t>
  </si>
  <si>
    <t>・〇〇年度　来簡簿</t>
    <phoneticPr fontId="9"/>
  </si>
  <si>
    <t>受付簿、保存期間を１年未満として廃棄した行政文書ファイル等の類型の記録</t>
    <phoneticPr fontId="7"/>
  </si>
  <si>
    <t>取得した文書の管理を行うための帳簿</t>
    <phoneticPr fontId="8"/>
  </si>
  <si>
    <t>廃棄</t>
    <rPh sb="0" eb="2">
      <t>ハイキ</t>
    </rPh>
    <phoneticPr fontId="9"/>
  </si>
  <si>
    <t>2(1)ア22(1)</t>
    <phoneticPr fontId="7"/>
  </si>
  <si>
    <t>常用（無期限）</t>
  </si>
  <si>
    <t>行政文書ファイル管理簿</t>
    <rPh sb="0" eb="4">
      <t>ギョウセイブンショ</t>
    </rPh>
    <rPh sb="8" eb="11">
      <t>カンリボ</t>
    </rPh>
    <phoneticPr fontId="9"/>
  </si>
  <si>
    <t>行政文書ファイル管理簿その他の業務に常時利用するものとして継続的に保存すべき行政文書</t>
    <phoneticPr fontId="9"/>
  </si>
  <si>
    <t>文書の管理等</t>
    <phoneticPr fontId="9"/>
  </si>
  <si>
    <t>行政文書ファイル管理簿</t>
    <phoneticPr fontId="7"/>
  </si>
  <si>
    <t>行政文書ファイル管理簿その他の業務に常時利用するものとして継続的に保存すべき行政文書</t>
    <phoneticPr fontId="8"/>
  </si>
  <si>
    <t>文書の管理等</t>
    <phoneticPr fontId="7"/>
  </si>
  <si>
    <t>文書の管理等
（文書の管理等に関する事項）</t>
    <phoneticPr fontId="8"/>
  </si>
  <si>
    <t>⑩保存期間満了時の措置</t>
    <rPh sb="1" eb="3">
      <t>ホゾン</t>
    </rPh>
    <rPh sb="3" eb="5">
      <t>キカン</t>
    </rPh>
    <rPh sb="5" eb="7">
      <t>マンリョウ</t>
    </rPh>
    <rPh sb="7" eb="8">
      <t>ジ</t>
    </rPh>
    <rPh sb="9" eb="11">
      <t>ソチ</t>
    </rPh>
    <phoneticPr fontId="8"/>
  </si>
  <si>
    <t>⑨訓令別表第２の該当項</t>
    <rPh sb="1" eb="3">
      <t>クンレイ</t>
    </rPh>
    <rPh sb="3" eb="5">
      <t>ベッピョウ</t>
    </rPh>
    <rPh sb="5" eb="6">
      <t>ダイ</t>
    </rPh>
    <rPh sb="8" eb="10">
      <t>ガイトウ</t>
    </rPh>
    <rPh sb="10" eb="11">
      <t>コウ</t>
    </rPh>
    <phoneticPr fontId="8"/>
  </si>
  <si>
    <t>⑧保存期間</t>
    <rPh sb="1" eb="3">
      <t>ホゾン</t>
    </rPh>
    <rPh sb="3" eb="5">
      <t>キカン</t>
    </rPh>
    <phoneticPr fontId="8"/>
  </si>
  <si>
    <t>⑦小分類</t>
    <rPh sb="1" eb="2">
      <t>ショウ</t>
    </rPh>
    <rPh sb="2" eb="4">
      <t>ブンルイ</t>
    </rPh>
    <phoneticPr fontId="9"/>
  </si>
  <si>
    <t>⑥中分類</t>
    <rPh sb="1" eb="4">
      <t>チュウブンルイ</t>
    </rPh>
    <phoneticPr fontId="9"/>
  </si>
  <si>
    <t>⑤大分類</t>
    <rPh sb="1" eb="4">
      <t>ダイブンルイ</t>
    </rPh>
    <phoneticPr fontId="9"/>
  </si>
  <si>
    <t>④具体例</t>
    <rPh sb="1" eb="3">
      <t>グタイ</t>
    </rPh>
    <rPh sb="3" eb="4">
      <t>レイ</t>
    </rPh>
    <phoneticPr fontId="7"/>
  </si>
  <si>
    <t>③行政文書の類型</t>
    <phoneticPr fontId="8"/>
  </si>
  <si>
    <t>②業務の区分</t>
    <phoneticPr fontId="8"/>
  </si>
  <si>
    <t>①事項</t>
    <phoneticPr fontId="8"/>
  </si>
  <si>
    <t>文書管理者：医療安全評価官</t>
    <rPh sb="0" eb="5">
      <t>ブンショカンリシャ</t>
    </rPh>
    <rPh sb="6" eb="13">
      <t>イリョウアンゼンヒョウカカン</t>
    </rPh>
    <phoneticPr fontId="9"/>
  </si>
  <si>
    <t>（令和５年４月１日から適用）</t>
    <rPh sb="1" eb="3">
      <t>レイワ</t>
    </rPh>
    <rPh sb="4" eb="5">
      <t>ネン</t>
    </rPh>
    <rPh sb="6" eb="7">
      <t>ガツ</t>
    </rPh>
    <rPh sb="8" eb="9">
      <t>ニチ</t>
    </rPh>
    <rPh sb="11" eb="13">
      <t>テキヨウ</t>
    </rPh>
    <phoneticPr fontId="7"/>
  </si>
  <si>
    <t>自衛隊入間病院医療安全評価官標準文書保存期間基準（保存期間表）</t>
    <rPh sb="0" eb="3">
      <t>ジエイタイ</t>
    </rPh>
    <rPh sb="3" eb="7">
      <t>イルマビョウイン</t>
    </rPh>
    <rPh sb="7" eb="14">
      <t>イリョウアンゼンヒョウカカン</t>
    </rPh>
    <rPh sb="14" eb="16">
      <t>ヒョウジュン</t>
    </rPh>
    <rPh sb="16" eb="18">
      <t>ブンショ</t>
    </rPh>
    <rPh sb="18" eb="20">
      <t>ホゾン</t>
    </rPh>
    <rPh sb="20" eb="22">
      <t>キカン</t>
    </rPh>
    <rPh sb="22" eb="24">
      <t>キジュン</t>
    </rPh>
    <rPh sb="25" eb="27">
      <t>ホゾン</t>
    </rPh>
    <rPh sb="27" eb="29">
      <t>キカン</t>
    </rPh>
    <rPh sb="29" eb="30">
      <t>ヒョウ</t>
    </rPh>
    <phoneticPr fontId="7"/>
  </si>
  <si>
    <t>航空自衛隊入間病院看護部標準文書保存期間基準（保存期間表）</t>
    <rPh sb="0" eb="5">
      <t>コウクウジエイタイ</t>
    </rPh>
    <rPh sb="5" eb="9">
      <t>イルマビョウイン</t>
    </rPh>
    <rPh sb="9" eb="12">
      <t>カンゴブ</t>
    </rPh>
    <rPh sb="12" eb="14">
      <t>ヒョウジュン</t>
    </rPh>
    <rPh sb="14" eb="16">
      <t>ブンショ</t>
    </rPh>
    <rPh sb="16" eb="18">
      <t>ホゾン</t>
    </rPh>
    <rPh sb="18" eb="20">
      <t>キカン</t>
    </rPh>
    <rPh sb="20" eb="22">
      <t>キジュン</t>
    </rPh>
    <rPh sb="23" eb="25">
      <t>ホゾン</t>
    </rPh>
    <rPh sb="25" eb="27">
      <t>キカン</t>
    </rPh>
    <rPh sb="27" eb="28">
      <t>ヒョウ</t>
    </rPh>
    <phoneticPr fontId="7"/>
  </si>
  <si>
    <t>（令和５年４月１日から適用）</t>
    <rPh sb="1" eb="3">
      <t>レイワ</t>
    </rPh>
    <rPh sb="4" eb="5">
      <t>ネン</t>
    </rPh>
    <rPh sb="5" eb="6">
      <t>ヘイネン</t>
    </rPh>
    <rPh sb="6" eb="7">
      <t>ガツ</t>
    </rPh>
    <rPh sb="8" eb="9">
      <t>ヒ</t>
    </rPh>
    <rPh sb="11" eb="13">
      <t>テキヨウ</t>
    </rPh>
    <phoneticPr fontId="7"/>
  </si>
  <si>
    <t>文書管理者：看護部長</t>
    <rPh sb="0" eb="2">
      <t>ブンショ</t>
    </rPh>
    <rPh sb="2" eb="4">
      <t>カンリ</t>
    </rPh>
    <rPh sb="4" eb="5">
      <t>シャ</t>
    </rPh>
    <rPh sb="6" eb="8">
      <t>カンゴ</t>
    </rPh>
    <rPh sb="8" eb="9">
      <t>ブ</t>
    </rPh>
    <rPh sb="9" eb="10">
      <t>チョウ</t>
    </rPh>
    <phoneticPr fontId="7"/>
  </si>
  <si>
    <t>①事項</t>
    <rPh sb="1" eb="3">
      <t>ジコウ</t>
    </rPh>
    <phoneticPr fontId="8"/>
  </si>
  <si>
    <t>③行政文書の類型</t>
    <rPh sb="1" eb="3">
      <t>ギョウセイ</t>
    </rPh>
    <phoneticPr fontId="8"/>
  </si>
  <si>
    <t>⑤大分類</t>
    <rPh sb="1" eb="4">
      <t>ダイブンルイ</t>
    </rPh>
    <phoneticPr fontId="7"/>
  </si>
  <si>
    <t>⑥中分類</t>
    <rPh sb="1" eb="2">
      <t>チュウ</t>
    </rPh>
    <rPh sb="2" eb="4">
      <t>ブンルイ</t>
    </rPh>
    <phoneticPr fontId="7"/>
  </si>
  <si>
    <t>⑦小分類
（行政文書ファイル等の名称）</t>
    <rPh sb="1" eb="2">
      <t>ショウ</t>
    </rPh>
    <rPh sb="2" eb="4">
      <t>ブンルイ</t>
    </rPh>
    <rPh sb="6" eb="8">
      <t>ギョウセイ</t>
    </rPh>
    <rPh sb="8" eb="10">
      <t>ブンショ</t>
    </rPh>
    <rPh sb="14" eb="15">
      <t>ナド</t>
    </rPh>
    <rPh sb="16" eb="18">
      <t>メイショウ</t>
    </rPh>
    <phoneticPr fontId="7"/>
  </si>
  <si>
    <t>行政文書ファイル管理簿</t>
  </si>
  <si>
    <t>総務（A-10）</t>
    <phoneticPr fontId="8"/>
  </si>
  <si>
    <t>文書、郵政（011）</t>
    <phoneticPr fontId="7"/>
  </si>
  <si>
    <t>・行政文書ファイル管理簿</t>
    <phoneticPr fontId="7"/>
  </si>
  <si>
    <t>・〇〇年　来簡簿</t>
    <rPh sb="3" eb="4">
      <t>ネン</t>
    </rPh>
    <rPh sb="5" eb="6">
      <t>キ</t>
    </rPh>
    <rPh sb="6" eb="7">
      <t>カン</t>
    </rPh>
    <rPh sb="7" eb="8">
      <t>バク</t>
    </rPh>
    <phoneticPr fontId="7"/>
  </si>
  <si>
    <t>廃棄</t>
    <rPh sb="0" eb="2">
      <t>ハイキ</t>
    </rPh>
    <phoneticPr fontId="7"/>
  </si>
  <si>
    <t>決裁簿、業務連絡、部長指示</t>
    <rPh sb="4" eb="8">
      <t>ギョウムレンラク</t>
    </rPh>
    <rPh sb="9" eb="13">
      <t>ブチョウシジ</t>
    </rPh>
    <phoneticPr fontId="7"/>
  </si>
  <si>
    <t>・〇〇年　業務連絡簿</t>
    <rPh sb="3" eb="4">
      <t>トシ</t>
    </rPh>
    <rPh sb="5" eb="9">
      <t>ギョウムレンラク</t>
    </rPh>
    <rPh sb="9" eb="10">
      <t>ボ</t>
    </rPh>
    <phoneticPr fontId="7"/>
  </si>
  <si>
    <t>５年</t>
    <phoneticPr fontId="7"/>
  </si>
  <si>
    <t>・〇〇年　部長指示簿</t>
    <phoneticPr fontId="7"/>
  </si>
  <si>
    <t>１年</t>
    <phoneticPr fontId="8"/>
  </si>
  <si>
    <t>エ</t>
    <phoneticPr fontId="7"/>
  </si>
  <si>
    <t>行政文書ファイル等の移管又は廃棄の状況が記録された帳簿</t>
    <phoneticPr fontId="7"/>
  </si>
  <si>
    <t>指示書に基づく対応に係る重要な事項（１１の項から２６の項までに掲げるものを除く。）</t>
    <phoneticPr fontId="7"/>
  </si>
  <si>
    <t>指示書及び当該指示書を受けて作成された文書並びにこれらの作成過程が記録された文書</t>
    <phoneticPr fontId="7"/>
  </si>
  <si>
    <t>指示書、回答、報告</t>
    <phoneticPr fontId="7"/>
  </si>
  <si>
    <t>総務一般（010）</t>
    <rPh sb="0" eb="2">
      <t>ソウム</t>
    </rPh>
    <rPh sb="2" eb="4">
      <t>イッパン</t>
    </rPh>
    <phoneticPr fontId="8"/>
  </si>
  <si>
    <t>情報公開及び個人情報保護に関する文書</t>
    <phoneticPr fontId="7"/>
  </si>
  <si>
    <t>個人情報保護強化月間における取組等</t>
    <rPh sb="0" eb="4">
      <t>コジンジョウホウ</t>
    </rPh>
    <rPh sb="4" eb="6">
      <t>ホゴ</t>
    </rPh>
    <rPh sb="6" eb="10">
      <t>キョウカゲッカン</t>
    </rPh>
    <rPh sb="14" eb="17">
      <t>トリクミトウ</t>
    </rPh>
    <phoneticPr fontId="7"/>
  </si>
  <si>
    <t>・〇〇年度　個人情報等保護強化月間における取組等について</t>
    <rPh sb="3" eb="5">
      <t>ネンド</t>
    </rPh>
    <rPh sb="6" eb="8">
      <t>コジン</t>
    </rPh>
    <rPh sb="8" eb="10">
      <t>ジョウホウ</t>
    </rPh>
    <rPh sb="10" eb="11">
      <t>トウ</t>
    </rPh>
    <rPh sb="11" eb="13">
      <t>ホゴ</t>
    </rPh>
    <rPh sb="13" eb="15">
      <t>キョウカ</t>
    </rPh>
    <rPh sb="15" eb="17">
      <t>ゲッカン</t>
    </rPh>
    <rPh sb="21" eb="23">
      <t>トリクミ</t>
    </rPh>
    <rPh sb="23" eb="24">
      <t>トウ</t>
    </rPh>
    <phoneticPr fontId="7"/>
  </si>
  <si>
    <t>３年</t>
    <rPh sb="1" eb="2">
      <t>ネン</t>
    </rPh>
    <phoneticPr fontId="7"/>
  </si>
  <si>
    <t>行事に関する文書</t>
    <rPh sb="0" eb="2">
      <t>ギョウジ</t>
    </rPh>
    <rPh sb="3" eb="4">
      <t>カン</t>
    </rPh>
    <rPh sb="6" eb="8">
      <t>ブンショ</t>
    </rPh>
    <phoneticPr fontId="7"/>
  </si>
  <si>
    <t>航空祭への参加、定期健康診断の実施、避難及び消防訓練実施</t>
    <rPh sb="0" eb="3">
      <t>コウクウサイ</t>
    </rPh>
    <rPh sb="5" eb="7">
      <t>サンカ</t>
    </rPh>
    <rPh sb="8" eb="14">
      <t>テイキケンコウシンダン</t>
    </rPh>
    <rPh sb="15" eb="17">
      <t>ジッシ</t>
    </rPh>
    <rPh sb="18" eb="20">
      <t>ヒナン</t>
    </rPh>
    <rPh sb="20" eb="21">
      <t>オヨ</t>
    </rPh>
    <rPh sb="22" eb="26">
      <t>ショウボウクンレン</t>
    </rPh>
    <rPh sb="26" eb="28">
      <t>ジッシ</t>
    </rPh>
    <phoneticPr fontId="7"/>
  </si>
  <si>
    <t>・〇〇年度　式典・行事等の実施及び参加</t>
    <rPh sb="3" eb="5">
      <t>ネンド</t>
    </rPh>
    <rPh sb="6" eb="8">
      <t>シキテン</t>
    </rPh>
    <rPh sb="9" eb="11">
      <t>ギョウジ</t>
    </rPh>
    <rPh sb="11" eb="12">
      <t>トウ</t>
    </rPh>
    <rPh sb="13" eb="15">
      <t>ジッシ</t>
    </rPh>
    <rPh sb="15" eb="16">
      <t>オヨ</t>
    </rPh>
    <rPh sb="17" eb="19">
      <t>サンカ</t>
    </rPh>
    <phoneticPr fontId="7"/>
  </si>
  <si>
    <t>１年</t>
    <rPh sb="1" eb="2">
      <t>ネン</t>
    </rPh>
    <phoneticPr fontId="7"/>
  </si>
  <si>
    <t>カ</t>
    <phoneticPr fontId="7"/>
  </si>
  <si>
    <t>行政文書管理に関する文書</t>
    <rPh sb="0" eb="2">
      <t>ギョウセイ</t>
    </rPh>
    <rPh sb="2" eb="4">
      <t>ブンショ</t>
    </rPh>
    <rPh sb="4" eb="6">
      <t>カンリ</t>
    </rPh>
    <rPh sb="7" eb="8">
      <t>カン</t>
    </rPh>
    <rPh sb="10" eb="12">
      <t>ブンショ</t>
    </rPh>
    <phoneticPr fontId="8"/>
  </si>
  <si>
    <t>行政文書推進月間における取組等</t>
    <phoneticPr fontId="7"/>
  </si>
  <si>
    <t>・〇〇年度　行政文書管理推進月間における取組等について</t>
    <rPh sb="3" eb="5">
      <t>ネンド</t>
    </rPh>
    <rPh sb="6" eb="10">
      <t>ギョウセイブンショ</t>
    </rPh>
    <rPh sb="10" eb="12">
      <t>カンリ</t>
    </rPh>
    <rPh sb="12" eb="16">
      <t>スイシンゲッカン</t>
    </rPh>
    <rPh sb="20" eb="22">
      <t>トリクミ</t>
    </rPh>
    <rPh sb="22" eb="23">
      <t>トウ</t>
    </rPh>
    <phoneticPr fontId="7"/>
  </si>
  <si>
    <t>５年</t>
    <rPh sb="1" eb="2">
      <t>ネン</t>
    </rPh>
    <phoneticPr fontId="7"/>
  </si>
  <si>
    <t>行政文書の管理状況の点検等の実施</t>
    <phoneticPr fontId="7"/>
  </si>
  <si>
    <t>・〇〇年度　行政文書の管理状況の点検等の実施について</t>
    <rPh sb="3" eb="5">
      <t>ネンド</t>
    </rPh>
    <rPh sb="6" eb="10">
      <t>ギョウセイブンショ</t>
    </rPh>
    <rPh sb="11" eb="15">
      <t>カンリジョウキョウ</t>
    </rPh>
    <rPh sb="16" eb="18">
      <t>テンケン</t>
    </rPh>
    <rPh sb="18" eb="19">
      <t>トウ</t>
    </rPh>
    <rPh sb="20" eb="22">
      <t>ジッシ</t>
    </rPh>
    <phoneticPr fontId="7"/>
  </si>
  <si>
    <t>ア</t>
  </si>
  <si>
    <t>標準文書保存期間基準</t>
  </si>
  <si>
    <t>文書、郵政（011）</t>
    <rPh sb="0" eb="2">
      <t>ブンショ</t>
    </rPh>
    <rPh sb="3" eb="5">
      <t>ユウセイ</t>
    </rPh>
    <phoneticPr fontId="8"/>
  </si>
  <si>
    <t>・標準文書保存期間基準</t>
    <phoneticPr fontId="7"/>
  </si>
  <si>
    <t>人事異動に付随して作成する文書</t>
    <rPh sb="0" eb="2">
      <t>ジンジ</t>
    </rPh>
    <rPh sb="2" eb="4">
      <t>イドウ</t>
    </rPh>
    <rPh sb="5" eb="7">
      <t>フズイ</t>
    </rPh>
    <rPh sb="9" eb="11">
      <t>サクセイ</t>
    </rPh>
    <rPh sb="13" eb="15">
      <t>ブンショ</t>
    </rPh>
    <phoneticPr fontId="7"/>
  </si>
  <si>
    <t>文書管理者引継報告書</t>
    <rPh sb="0" eb="2">
      <t>ブンショ</t>
    </rPh>
    <rPh sb="2" eb="4">
      <t>カンリ</t>
    </rPh>
    <rPh sb="4" eb="5">
      <t>シャ</t>
    </rPh>
    <rPh sb="5" eb="7">
      <t>ヒキツ</t>
    </rPh>
    <rPh sb="7" eb="9">
      <t>ホウコク</t>
    </rPh>
    <rPh sb="9" eb="10">
      <t>ショ</t>
    </rPh>
    <phoneticPr fontId="7"/>
  </si>
  <si>
    <t>・〇〇年度　文書管理者引継報告書</t>
    <rPh sb="3" eb="5">
      <t>ネンド</t>
    </rPh>
    <rPh sb="6" eb="8">
      <t>ブンショ</t>
    </rPh>
    <rPh sb="8" eb="10">
      <t>カンリ</t>
    </rPh>
    <rPh sb="10" eb="11">
      <t>シャ</t>
    </rPh>
    <rPh sb="11" eb="13">
      <t>ヒキツ</t>
    </rPh>
    <rPh sb="13" eb="16">
      <t>ホウコクショ</t>
    </rPh>
    <phoneticPr fontId="7"/>
  </si>
  <si>
    <t>引継ぎを受けた文書管理者が後任者に引継ぎを行った日に係る特定日以後１年</t>
    <rPh sb="0" eb="2">
      <t>ヒキツ</t>
    </rPh>
    <rPh sb="4" eb="5">
      <t>ウ</t>
    </rPh>
    <rPh sb="7" eb="9">
      <t>ブンショ</t>
    </rPh>
    <rPh sb="9" eb="11">
      <t>カンリ</t>
    </rPh>
    <rPh sb="11" eb="12">
      <t>シャ</t>
    </rPh>
    <rPh sb="13" eb="16">
      <t>コウニンシャ</t>
    </rPh>
    <rPh sb="17" eb="19">
      <t>ヒキツ</t>
    </rPh>
    <rPh sb="21" eb="22">
      <t>オコナ</t>
    </rPh>
    <rPh sb="24" eb="25">
      <t>ヒ</t>
    </rPh>
    <rPh sb="26" eb="27">
      <t>カカワ</t>
    </rPh>
    <rPh sb="28" eb="31">
      <t>トクテイビ</t>
    </rPh>
    <rPh sb="31" eb="33">
      <t>イゴ</t>
    </rPh>
    <rPh sb="34" eb="35">
      <t>ネン</t>
    </rPh>
    <phoneticPr fontId="7"/>
  </si>
  <si>
    <t>会計（A-40）
（１５の項及び２４の項に掲げるものを除く。）</t>
    <rPh sb="0" eb="2">
      <t>カイケイ</t>
    </rPh>
    <phoneticPr fontId="8"/>
  </si>
  <si>
    <t>(6)</t>
    <phoneticPr fontId="8"/>
  </si>
  <si>
    <t>給与の支払に関する帳簿等</t>
    <phoneticPr fontId="7"/>
  </si>
  <si>
    <t>超過勤務等命令簿</t>
    <rPh sb="4" eb="5">
      <t>トウ</t>
    </rPh>
    <phoneticPr fontId="7"/>
  </si>
  <si>
    <t>会計（A-40）</t>
    <rPh sb="0" eb="2">
      <t>カイケイ</t>
    </rPh>
    <phoneticPr fontId="8"/>
  </si>
  <si>
    <t>・〇〇年度　超過勤務命令簿</t>
    <rPh sb="3" eb="5">
      <t>ネンド</t>
    </rPh>
    <rPh sb="6" eb="8">
      <t>チョウカ</t>
    </rPh>
    <phoneticPr fontId="8"/>
  </si>
  <si>
    <t>５年３月</t>
    <phoneticPr fontId="8"/>
  </si>
  <si>
    <t>特殊勤務命令簿、特殊勤務手当実績簿、同整理簿、管理職員特別勤務実績簿、同整理簿</t>
    <phoneticPr fontId="7"/>
  </si>
  <si>
    <t>・〇〇年度　特殊勤務命令簿
・〇〇年度　管理職員特別勤務実績簿</t>
    <rPh sb="3" eb="5">
      <t>ネンド</t>
    </rPh>
    <rPh sb="6" eb="10">
      <t>トクシュキンム</t>
    </rPh>
    <rPh sb="10" eb="13">
      <t>メイレイボ</t>
    </rPh>
    <phoneticPr fontId="7"/>
  </si>
  <si>
    <t>５年１月</t>
    <phoneticPr fontId="8"/>
  </si>
  <si>
    <t>(7)</t>
    <phoneticPr fontId="8"/>
  </si>
  <si>
    <t>旅費に関する帳簿</t>
    <phoneticPr fontId="7"/>
  </si>
  <si>
    <t>旅行命令簿、出張簿</t>
    <rPh sb="0" eb="2">
      <t>リョコウ</t>
    </rPh>
    <rPh sb="2" eb="4">
      <t>メイレイ</t>
    </rPh>
    <rPh sb="4" eb="5">
      <t>ボ</t>
    </rPh>
    <rPh sb="6" eb="9">
      <t>シュッチョウボ</t>
    </rPh>
    <phoneticPr fontId="8"/>
  </si>
  <si>
    <t>旅費（036）</t>
    <phoneticPr fontId="7"/>
  </si>
  <si>
    <t>・〇〇年度　旅行命令簿
・〇〇年度　出張簿</t>
    <rPh sb="3" eb="5">
      <t>ネンド</t>
    </rPh>
    <rPh sb="6" eb="8">
      <t>リョコウ</t>
    </rPh>
    <rPh sb="8" eb="10">
      <t>メイレイ</t>
    </rPh>
    <rPh sb="10" eb="11">
      <t>ボ</t>
    </rPh>
    <phoneticPr fontId="8"/>
  </si>
  <si>
    <t>ク</t>
    <phoneticPr fontId="7"/>
  </si>
  <si>
    <t>職員の勤務に関する文書</t>
    <phoneticPr fontId="7"/>
  </si>
  <si>
    <t>職員の勤務要領</t>
    <rPh sb="0" eb="2">
      <t>ショクイン</t>
    </rPh>
    <rPh sb="3" eb="7">
      <t>キンムヨウリョウ</t>
    </rPh>
    <phoneticPr fontId="7"/>
  </si>
  <si>
    <t xml:space="preserve">・〇〇年度隊員の勤務要領
</t>
    <rPh sb="3" eb="5">
      <t>ネンド</t>
    </rPh>
    <rPh sb="5" eb="7">
      <t>タイイン</t>
    </rPh>
    <rPh sb="8" eb="12">
      <t>キンムヨウリョウ</t>
    </rPh>
    <phoneticPr fontId="7"/>
  </si>
  <si>
    <t>勤務時間の管理に関する文書</t>
    <phoneticPr fontId="8"/>
  </si>
  <si>
    <t>・〇〇年　出勤簿
・〇〇年度　勤務時間の割振指定簿</t>
    <rPh sb="3" eb="4">
      <t>ネン</t>
    </rPh>
    <rPh sb="5" eb="8">
      <t>シュッキンボ</t>
    </rPh>
    <phoneticPr fontId="10"/>
  </si>
  <si>
    <t>職員の勤務時間、休日及び休暇に関する記録</t>
    <phoneticPr fontId="7"/>
  </si>
  <si>
    <t>・〇〇年　休暇簿
・〇〇年度　年次休暇・病気休暇簿（自衛官）
・〇〇年　特別休暇簿（自衛官）
・〇〇年　振替（代休）管理簿
・〇〇年　休日の代休日指定簿</t>
    <rPh sb="3" eb="4">
      <t>トシ</t>
    </rPh>
    <rPh sb="5" eb="7">
      <t>キュウカ</t>
    </rPh>
    <phoneticPr fontId="10"/>
  </si>
  <si>
    <t>廃棄</t>
    <rPh sb="0" eb="2">
      <t>ハイキ</t>
    </rPh>
    <phoneticPr fontId="10"/>
  </si>
  <si>
    <t>海外渡航に関する文書</t>
    <rPh sb="0" eb="2">
      <t>カイガイ</t>
    </rPh>
    <rPh sb="2" eb="4">
      <t>トコウ</t>
    </rPh>
    <rPh sb="5" eb="6">
      <t>カン</t>
    </rPh>
    <rPh sb="8" eb="10">
      <t>ブンショ</t>
    </rPh>
    <phoneticPr fontId="7"/>
  </si>
  <si>
    <t>海外渡航申請</t>
    <rPh sb="0" eb="2">
      <t>カイガイ</t>
    </rPh>
    <rPh sb="2" eb="4">
      <t>トコウ</t>
    </rPh>
    <rPh sb="4" eb="6">
      <t>シンセイ</t>
    </rPh>
    <phoneticPr fontId="7"/>
  </si>
  <si>
    <t>・〇〇年度　海外渡航申請書</t>
    <rPh sb="3" eb="5">
      <t>ネンド</t>
    </rPh>
    <rPh sb="6" eb="8">
      <t>カイガイ</t>
    </rPh>
    <rPh sb="8" eb="10">
      <t>トコウ</t>
    </rPh>
    <rPh sb="10" eb="13">
      <t>シンセイショ</t>
    </rPh>
    <phoneticPr fontId="7"/>
  </si>
  <si>
    <t>職員の勤務計画に関する文書</t>
    <rPh sb="0" eb="2">
      <t>ショクイン</t>
    </rPh>
    <rPh sb="3" eb="7">
      <t>キンムケイカク</t>
    </rPh>
    <rPh sb="8" eb="9">
      <t>カン</t>
    </rPh>
    <rPh sb="11" eb="13">
      <t>ブンショ</t>
    </rPh>
    <phoneticPr fontId="7"/>
  </si>
  <si>
    <t>職員の勤務計画・勤務実績表</t>
    <rPh sb="12" eb="13">
      <t>ヒョウ</t>
    </rPh>
    <phoneticPr fontId="7"/>
  </si>
  <si>
    <t>・〇〇年度　勤務計画・勤務実績表</t>
    <rPh sb="15" eb="16">
      <t>ヒョウ</t>
    </rPh>
    <phoneticPr fontId="7"/>
  </si>
  <si>
    <t>キ</t>
    <phoneticPr fontId="7"/>
  </si>
  <si>
    <t>営内者の外出に関する記録</t>
    <rPh sb="0" eb="3">
      <t>エイナイシャ</t>
    </rPh>
    <rPh sb="4" eb="6">
      <t>ガイシュツ</t>
    </rPh>
    <rPh sb="7" eb="8">
      <t>カン</t>
    </rPh>
    <rPh sb="10" eb="12">
      <t>キロク</t>
    </rPh>
    <phoneticPr fontId="7"/>
  </si>
  <si>
    <t>外出申請簿</t>
    <rPh sb="0" eb="2">
      <t>ガイシュツ</t>
    </rPh>
    <rPh sb="2" eb="5">
      <t>シンセイボ</t>
    </rPh>
    <phoneticPr fontId="7"/>
  </si>
  <si>
    <t>・〇〇年度　外出申請簿</t>
    <rPh sb="3" eb="5">
      <t>ネンド</t>
    </rPh>
    <rPh sb="6" eb="8">
      <t>ガイシュツ</t>
    </rPh>
    <rPh sb="8" eb="11">
      <t>シンセイボ</t>
    </rPh>
    <phoneticPr fontId="7"/>
  </si>
  <si>
    <t>(9)</t>
    <phoneticPr fontId="8"/>
  </si>
  <si>
    <t>事務官等人事（046）</t>
    <rPh sb="0" eb="4">
      <t>ジムカントウ</t>
    </rPh>
    <rPh sb="4" eb="6">
      <t>ジンジ</t>
    </rPh>
    <phoneticPr fontId="7"/>
  </si>
  <si>
    <t>研修等に関する文書</t>
    <phoneticPr fontId="7"/>
  </si>
  <si>
    <t>自衛隊入間病院に勤務する看護師（看護技官）の部隊研修について</t>
    <rPh sb="8" eb="10">
      <t>キンム</t>
    </rPh>
    <rPh sb="12" eb="15">
      <t>カンゴシ</t>
    </rPh>
    <rPh sb="16" eb="20">
      <t>カンゴギカン</t>
    </rPh>
    <rPh sb="22" eb="26">
      <t>ブタイケンシュウ</t>
    </rPh>
    <phoneticPr fontId="7"/>
  </si>
  <si>
    <t>・〇〇年度　部隊研修等</t>
    <rPh sb="3" eb="5">
      <t>ネンド</t>
    </rPh>
    <rPh sb="6" eb="8">
      <t>ブタイ</t>
    </rPh>
    <rPh sb="8" eb="10">
      <t>ケンシュウ</t>
    </rPh>
    <rPh sb="10" eb="11">
      <t>トウ</t>
    </rPh>
    <phoneticPr fontId="7"/>
  </si>
  <si>
    <t>厚生（B-20）</t>
    <phoneticPr fontId="7"/>
  </si>
  <si>
    <t>恩償（051）</t>
    <phoneticPr fontId="7"/>
  </si>
  <si>
    <t>公務災害に関する文書</t>
    <rPh sb="0" eb="4">
      <t>コウムサイガイ</t>
    </rPh>
    <rPh sb="5" eb="6">
      <t>カン</t>
    </rPh>
    <rPh sb="8" eb="10">
      <t>ブンショ</t>
    </rPh>
    <phoneticPr fontId="7"/>
  </si>
  <si>
    <t>公務災害の発生報告、発生通知等</t>
    <rPh sb="0" eb="4">
      <t>コウムサイガイ</t>
    </rPh>
    <rPh sb="5" eb="7">
      <t>ハッセイ</t>
    </rPh>
    <rPh sb="7" eb="9">
      <t>ホウコク</t>
    </rPh>
    <rPh sb="10" eb="15">
      <t>ハッセイツウチトウ</t>
    </rPh>
    <phoneticPr fontId="7"/>
  </si>
  <si>
    <t>・〇〇年度　公務災害の発生</t>
    <rPh sb="3" eb="5">
      <t>ネンド</t>
    </rPh>
    <rPh sb="6" eb="10">
      <t>コウムサイガイ</t>
    </rPh>
    <rPh sb="11" eb="13">
      <t>ハッセイ</t>
    </rPh>
    <phoneticPr fontId="7"/>
  </si>
  <si>
    <t>１０年</t>
    <rPh sb="2" eb="3">
      <t>ネン</t>
    </rPh>
    <phoneticPr fontId="7"/>
  </si>
  <si>
    <t>教育（B-40）</t>
    <phoneticPr fontId="7"/>
  </si>
  <si>
    <t>教育訓練一般（070）</t>
    <phoneticPr fontId="7"/>
  </si>
  <si>
    <t>ト</t>
    <phoneticPr fontId="7"/>
  </si>
  <si>
    <t>医療従事者等の訓練に関する文書</t>
    <rPh sb="0" eb="6">
      <t>イリョウジュウジシャトウ</t>
    </rPh>
    <rPh sb="7" eb="9">
      <t>クンレン</t>
    </rPh>
    <rPh sb="10" eb="11">
      <t>カン</t>
    </rPh>
    <rPh sb="13" eb="15">
      <t>ブンショ</t>
    </rPh>
    <phoneticPr fontId="7"/>
  </si>
  <si>
    <t>医療従事者等集合訓練、自衛隊中央病院訓練参加</t>
    <rPh sb="0" eb="6">
      <t>イリョウジュウジシャトウ</t>
    </rPh>
    <rPh sb="6" eb="10">
      <t>シュウゴウクンレン</t>
    </rPh>
    <rPh sb="11" eb="14">
      <t>ジエイタイ</t>
    </rPh>
    <rPh sb="14" eb="18">
      <t>チュウオウビョウイン</t>
    </rPh>
    <rPh sb="18" eb="20">
      <t>クンレン</t>
    </rPh>
    <rPh sb="20" eb="22">
      <t>サンカ</t>
    </rPh>
    <phoneticPr fontId="7"/>
  </si>
  <si>
    <t>・〇〇年度　医療従事者等集合訓練</t>
    <rPh sb="3" eb="5">
      <t>ネンド</t>
    </rPh>
    <rPh sb="6" eb="12">
      <t>イリョウジュウジシャトウ</t>
    </rPh>
    <rPh sb="12" eb="16">
      <t>シュウゴウクンレン</t>
    </rPh>
    <phoneticPr fontId="7"/>
  </si>
  <si>
    <t>部隊訓練一般（071）</t>
    <rPh sb="0" eb="2">
      <t>ブタイ</t>
    </rPh>
    <rPh sb="2" eb="4">
      <t>クンレン</t>
    </rPh>
    <rPh sb="4" eb="6">
      <t>イッパン</t>
    </rPh>
    <phoneticPr fontId="7"/>
  </si>
  <si>
    <t>ア</t>
    <phoneticPr fontId="7"/>
  </si>
  <si>
    <t>各種訓練に関する文書</t>
    <rPh sb="0" eb="2">
      <t>カクシュ</t>
    </rPh>
    <rPh sb="2" eb="4">
      <t>クンレン</t>
    </rPh>
    <rPh sb="5" eb="6">
      <t>カン</t>
    </rPh>
    <rPh sb="8" eb="10">
      <t>ブンショ</t>
    </rPh>
    <phoneticPr fontId="8"/>
  </si>
  <si>
    <t>訓練参加計画、総合訓練、現地訓練、防衛医大病院手術室研修</t>
    <rPh sb="0" eb="2">
      <t>クンレン</t>
    </rPh>
    <rPh sb="2" eb="4">
      <t>サンカ</t>
    </rPh>
    <rPh sb="4" eb="6">
      <t>ケイカク</t>
    </rPh>
    <rPh sb="7" eb="9">
      <t>ソウゴウ</t>
    </rPh>
    <rPh sb="9" eb="11">
      <t>クンレン</t>
    </rPh>
    <rPh sb="12" eb="16">
      <t>ゲンチクンレン</t>
    </rPh>
    <rPh sb="17" eb="21">
      <t>ボウエイイダイ</t>
    </rPh>
    <rPh sb="21" eb="23">
      <t>ビョウイン</t>
    </rPh>
    <rPh sb="23" eb="26">
      <t>シュジュツシツ</t>
    </rPh>
    <rPh sb="26" eb="28">
      <t>ケンシュウ</t>
    </rPh>
    <phoneticPr fontId="7"/>
  </si>
  <si>
    <t>部隊訓練一般（071）</t>
    <phoneticPr fontId="7"/>
  </si>
  <si>
    <t xml:space="preserve">・〇〇年度　現地訓練
</t>
    <rPh sb="3" eb="5">
      <t>ネンド</t>
    </rPh>
    <rPh sb="6" eb="8">
      <t>ゲンチ</t>
    </rPh>
    <rPh sb="8" eb="10">
      <t>クンレン</t>
    </rPh>
    <phoneticPr fontId="7"/>
  </si>
  <si>
    <t>通信電子（C-30）</t>
    <phoneticPr fontId="7"/>
  </si>
  <si>
    <t>通信電子（095）</t>
    <phoneticPr fontId="7"/>
  </si>
  <si>
    <t>パソコン及び可搬記憶媒体の管理に関する文書</t>
    <phoneticPr fontId="7"/>
  </si>
  <si>
    <t>通信電子
（C-30）</t>
    <rPh sb="0" eb="2">
      <t>ツウシン</t>
    </rPh>
    <rPh sb="2" eb="4">
      <t>デンシ</t>
    </rPh>
    <phoneticPr fontId="8"/>
  </si>
  <si>
    <t>・パソコン管理簿</t>
    <phoneticPr fontId="8"/>
  </si>
  <si>
    <t>当該パソコンが登録解消された日に係る特定日以後５年又は当該パソコンの使用者を更新するため新規に作成した日に係る特定日以後５年</t>
    <rPh sb="0" eb="2">
      <t>トウガイ</t>
    </rPh>
    <rPh sb="7" eb="9">
      <t>トウロク</t>
    </rPh>
    <rPh sb="9" eb="11">
      <t>カイショウ</t>
    </rPh>
    <rPh sb="14" eb="15">
      <t>ヒ</t>
    </rPh>
    <rPh sb="16" eb="17">
      <t>カカ</t>
    </rPh>
    <rPh sb="18" eb="21">
      <t>トクテイビ</t>
    </rPh>
    <rPh sb="21" eb="23">
      <t>イゴ</t>
    </rPh>
    <rPh sb="24" eb="25">
      <t>ネン</t>
    </rPh>
    <rPh sb="25" eb="26">
      <t>マタ</t>
    </rPh>
    <rPh sb="27" eb="29">
      <t>トウガイ</t>
    </rPh>
    <rPh sb="34" eb="37">
      <t>シヨウシャ</t>
    </rPh>
    <rPh sb="38" eb="40">
      <t>コウシン</t>
    </rPh>
    <rPh sb="44" eb="46">
      <t>シンキ</t>
    </rPh>
    <rPh sb="47" eb="49">
      <t>サクセイ</t>
    </rPh>
    <rPh sb="51" eb="52">
      <t>ヒ</t>
    </rPh>
    <rPh sb="53" eb="54">
      <t>カカ</t>
    </rPh>
    <rPh sb="55" eb="58">
      <t>トクテイビ</t>
    </rPh>
    <rPh sb="58" eb="60">
      <t>イゴ</t>
    </rPh>
    <rPh sb="61" eb="62">
      <t>ネン</t>
    </rPh>
    <phoneticPr fontId="8"/>
  </si>
  <si>
    <t>・可搬記憶媒体（USB）管理簿（看護部）
・可搬記憶媒体（デジカメ）管理簿（病棟看護課）
・可搬記憶媒体管理簿</t>
    <rPh sb="16" eb="19">
      <t>カンゴブ</t>
    </rPh>
    <rPh sb="38" eb="40">
      <t>ビョウトウ</t>
    </rPh>
    <rPh sb="42" eb="43">
      <t>カ</t>
    </rPh>
    <phoneticPr fontId="8"/>
  </si>
  <si>
    <t>当該可搬記憶媒体が登録解消された日又は当該可搬記憶媒体の使用者を更新するため新規に作成した日に係る特定日以後５年</t>
    <rPh sb="0" eb="2">
      <t>トウガイ</t>
    </rPh>
    <rPh sb="2" eb="4">
      <t>カハン</t>
    </rPh>
    <rPh sb="4" eb="6">
      <t>キオク</t>
    </rPh>
    <rPh sb="6" eb="8">
      <t>バイタイ</t>
    </rPh>
    <rPh sb="9" eb="11">
      <t>トウロク</t>
    </rPh>
    <rPh sb="11" eb="13">
      <t>カイショウ</t>
    </rPh>
    <rPh sb="16" eb="17">
      <t>ヒ</t>
    </rPh>
    <rPh sb="17" eb="18">
      <t>マタ</t>
    </rPh>
    <rPh sb="19" eb="21">
      <t>トウガイ</t>
    </rPh>
    <rPh sb="21" eb="23">
      <t>カハン</t>
    </rPh>
    <rPh sb="23" eb="25">
      <t>キオク</t>
    </rPh>
    <rPh sb="25" eb="27">
      <t>バイタイ</t>
    </rPh>
    <rPh sb="28" eb="31">
      <t>シヨウシャ</t>
    </rPh>
    <rPh sb="32" eb="34">
      <t>コウシン</t>
    </rPh>
    <rPh sb="38" eb="40">
      <t>シンキ</t>
    </rPh>
    <rPh sb="41" eb="43">
      <t>サクセイ</t>
    </rPh>
    <rPh sb="45" eb="46">
      <t>ヒ</t>
    </rPh>
    <rPh sb="47" eb="48">
      <t>カカ</t>
    </rPh>
    <rPh sb="49" eb="52">
      <t>トクテイビ</t>
    </rPh>
    <rPh sb="52" eb="54">
      <t>イゴ</t>
    </rPh>
    <rPh sb="55" eb="56">
      <t>ネン</t>
    </rPh>
    <phoneticPr fontId="8"/>
  </si>
  <si>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官品パソコン日日点検簿</t>
    <rPh sb="165" eb="166">
      <t>ニチ</t>
    </rPh>
    <phoneticPr fontId="8"/>
  </si>
  <si>
    <t>・〇〇年度　可搬記憶媒体使用記録簿
・〇〇年度　パソコン員数点検簿
・〇〇年度　可搬記憶媒体員数点検簿
・〇〇年度　パソコン定期及び臨時点検簿
・〇〇年度　可搬記憶媒体定期及び臨時点検簿
・〇〇年度　官品パソコン日日点検簿</t>
    <rPh sb="107" eb="108">
      <t>ニチ</t>
    </rPh>
    <phoneticPr fontId="7"/>
  </si>
  <si>
    <t>情報保証教育に関する文書</t>
    <phoneticPr fontId="7"/>
  </si>
  <si>
    <t>情報保証教育実施記録</t>
    <phoneticPr fontId="7"/>
  </si>
  <si>
    <t>・〇〇年度　情報保証教育記録</t>
    <rPh sb="3" eb="5">
      <t>ネンド</t>
    </rPh>
    <phoneticPr fontId="7"/>
  </si>
  <si>
    <t>誓約書</t>
    <phoneticPr fontId="7"/>
  </si>
  <si>
    <t>・誓約書</t>
    <phoneticPr fontId="7"/>
  </si>
  <si>
    <t>誓約書が失効した日に係る特定日以後１年</t>
    <phoneticPr fontId="7"/>
  </si>
  <si>
    <t>私有パソコン等確認簿</t>
    <rPh sb="7" eb="10">
      <t>カクニンボ</t>
    </rPh>
    <phoneticPr fontId="7"/>
  </si>
  <si>
    <t>・〇〇年度　私有パソコン等確認簿</t>
    <rPh sb="3" eb="5">
      <t>ネンド</t>
    </rPh>
    <rPh sb="13" eb="16">
      <t>カクニンボ</t>
    </rPh>
    <phoneticPr fontId="7"/>
  </si>
  <si>
    <t>１年</t>
    <phoneticPr fontId="7"/>
  </si>
  <si>
    <t>施設日常点検、防火点検に関する文書</t>
    <rPh sb="12" eb="13">
      <t>カン</t>
    </rPh>
    <rPh sb="15" eb="17">
      <t>ブンショ</t>
    </rPh>
    <phoneticPr fontId="7"/>
  </si>
  <si>
    <t>防火・防災点検（日日点検）表</t>
    <rPh sb="0" eb="2">
      <t>ボウカ</t>
    </rPh>
    <rPh sb="3" eb="5">
      <t>ボウサイ</t>
    </rPh>
    <rPh sb="5" eb="7">
      <t>テンケン</t>
    </rPh>
    <rPh sb="8" eb="10">
      <t>ニチニチ</t>
    </rPh>
    <rPh sb="10" eb="12">
      <t>テンケン</t>
    </rPh>
    <rPh sb="13" eb="14">
      <t>ヒョウ</t>
    </rPh>
    <phoneticPr fontId="7"/>
  </si>
  <si>
    <t>・〇〇年度　防火・防災点検（日日点検）表</t>
    <rPh sb="3" eb="5">
      <t>ネンド</t>
    </rPh>
    <rPh sb="9" eb="11">
      <t>ボウサイ</t>
    </rPh>
    <rPh sb="11" eb="13">
      <t>テンケン</t>
    </rPh>
    <rPh sb="14" eb="15">
      <t>ニチ</t>
    </rPh>
    <rPh sb="15" eb="16">
      <t>ニチ</t>
    </rPh>
    <rPh sb="16" eb="18">
      <t>テンケン</t>
    </rPh>
    <rPh sb="19" eb="20">
      <t>ヒョウ</t>
    </rPh>
    <phoneticPr fontId="8"/>
  </si>
  <si>
    <t>装備（E-10）</t>
    <phoneticPr fontId="7"/>
  </si>
  <si>
    <t>輸送（123）</t>
    <phoneticPr fontId="7"/>
  </si>
  <si>
    <t>輸送に関するその他証票類</t>
    <phoneticPr fontId="7"/>
  </si>
  <si>
    <t>輸送実績、輸送請求票、空輸計画、空輸要求</t>
    <phoneticPr fontId="7"/>
  </si>
  <si>
    <t>・〇〇年度　輸送請求票</t>
    <rPh sb="3" eb="5">
      <t>ネンド</t>
    </rPh>
    <rPh sb="6" eb="8">
      <t>ユソウ</t>
    </rPh>
    <rPh sb="8" eb="11">
      <t>セイキュウヒョウ</t>
    </rPh>
    <phoneticPr fontId="7"/>
  </si>
  <si>
    <t>(5)</t>
    <phoneticPr fontId="7"/>
  </si>
  <si>
    <t>調達（124）</t>
    <rPh sb="0" eb="2">
      <t>チョウタツ</t>
    </rPh>
    <phoneticPr fontId="7"/>
  </si>
  <si>
    <t>契約担当官に関する文書</t>
    <rPh sb="0" eb="5">
      <t>ケイヤクタントウカン</t>
    </rPh>
    <rPh sb="6" eb="7">
      <t>カン</t>
    </rPh>
    <rPh sb="9" eb="11">
      <t>ブンショ</t>
    </rPh>
    <phoneticPr fontId="7"/>
  </si>
  <si>
    <t>契約担当官補助者通知書</t>
    <phoneticPr fontId="7"/>
  </si>
  <si>
    <t>・〇〇年度　契約担当官補助者通知書</t>
    <phoneticPr fontId="7"/>
  </si>
  <si>
    <t>身体歴</t>
    <phoneticPr fontId="7"/>
  </si>
  <si>
    <t>・身体歴</t>
    <rPh sb="1" eb="4">
      <t>シンタイレキ</t>
    </rPh>
    <phoneticPr fontId="7"/>
  </si>
  <si>
    <t>離職し、又は航空自衛隊以外の防衛省職員となった日に係る特定日以後５年</t>
    <phoneticPr fontId="7"/>
  </si>
  <si>
    <t>看護の管理に関する文書</t>
    <rPh sb="0" eb="2">
      <t>カンゴ</t>
    </rPh>
    <rPh sb="3" eb="5">
      <t>カンリ</t>
    </rPh>
    <rPh sb="6" eb="7">
      <t>カン</t>
    </rPh>
    <rPh sb="9" eb="11">
      <t>ブンショ</t>
    </rPh>
    <phoneticPr fontId="7"/>
  </si>
  <si>
    <t>看護管理日誌、外来管理日誌、病棟管理日誌、手術管理日誌、手術台帳</t>
    <rPh sb="0" eb="6">
      <t>カンゴカンリニッシ</t>
    </rPh>
    <rPh sb="7" eb="11">
      <t>ガイライカンリ</t>
    </rPh>
    <rPh sb="11" eb="13">
      <t>ニッシ</t>
    </rPh>
    <rPh sb="21" eb="25">
      <t>シュジュツカンリ</t>
    </rPh>
    <rPh sb="25" eb="27">
      <t>ニッシ</t>
    </rPh>
    <rPh sb="28" eb="30">
      <t>シュジュツ</t>
    </rPh>
    <rPh sb="30" eb="32">
      <t>ダイチョウ</t>
    </rPh>
    <phoneticPr fontId="7"/>
  </si>
  <si>
    <t xml:space="preserve">・〇〇年看護管理日誌
・〇〇年外来管理日誌
・〇〇年病棟管理日誌
・〇〇年手術管理日誌
・〇〇年度看護管理日誌
・〇〇年度外来管理日誌
・〇〇年度病棟管理日誌
・〇〇年度手術管理日誌及び手術台帳
・〇〇年度　病棟管理日誌
・〇〇年度手術台帳
</t>
    <rPh sb="3" eb="4">
      <t>ネン</t>
    </rPh>
    <rPh sb="4" eb="8">
      <t>カンゴカンリ</t>
    </rPh>
    <rPh sb="8" eb="10">
      <t>ニッシ</t>
    </rPh>
    <rPh sb="14" eb="15">
      <t>ネン</t>
    </rPh>
    <rPh sb="15" eb="17">
      <t>ガイライ</t>
    </rPh>
    <rPh sb="17" eb="19">
      <t>カンリ</t>
    </rPh>
    <rPh sb="19" eb="21">
      <t>ニッシ</t>
    </rPh>
    <rPh sb="36" eb="37">
      <t>ネン</t>
    </rPh>
    <rPh sb="37" eb="39">
      <t>シュジュツ</t>
    </rPh>
    <rPh sb="39" eb="41">
      <t>カンリ</t>
    </rPh>
    <rPh sb="41" eb="43">
      <t>ニッシ</t>
    </rPh>
    <rPh sb="47" eb="49">
      <t>ネンド</t>
    </rPh>
    <rPh sb="91" eb="92">
      <t>オヨ</t>
    </rPh>
    <rPh sb="93" eb="95">
      <t>シュジュツ</t>
    </rPh>
    <rPh sb="95" eb="97">
      <t>ダイチョウ</t>
    </rPh>
    <rPh sb="114" eb="116">
      <t>ネンド</t>
    </rPh>
    <rPh sb="116" eb="118">
      <t>シュジュツ</t>
    </rPh>
    <rPh sb="118" eb="120">
      <t>ダイチョウ</t>
    </rPh>
    <phoneticPr fontId="7"/>
  </si>
  <si>
    <t>医療機器等保守点検に関する文書</t>
    <rPh sb="0" eb="4">
      <t>イリョウキキ</t>
    </rPh>
    <rPh sb="4" eb="5">
      <t>トウ</t>
    </rPh>
    <rPh sb="5" eb="7">
      <t>ホシュ</t>
    </rPh>
    <rPh sb="7" eb="9">
      <t>テンケン</t>
    </rPh>
    <rPh sb="10" eb="11">
      <t>カン</t>
    </rPh>
    <rPh sb="13" eb="15">
      <t>ブンショ</t>
    </rPh>
    <phoneticPr fontId="7"/>
  </si>
  <si>
    <t>圧力容器定期自主検査記録、第一種圧力容器定期自主検査結果記録、医療機器保守点検及び定期自主検査記録、医療ガス保守点検簿</t>
    <rPh sb="0" eb="4">
      <t>アツリョクヨウキ</t>
    </rPh>
    <rPh sb="4" eb="6">
      <t>テイキ</t>
    </rPh>
    <rPh sb="6" eb="8">
      <t>ジシュ</t>
    </rPh>
    <rPh sb="8" eb="12">
      <t>ケンサキロク</t>
    </rPh>
    <rPh sb="14" eb="15">
      <t>1</t>
    </rPh>
    <rPh sb="31" eb="35">
      <t>イリョウキキ</t>
    </rPh>
    <rPh sb="35" eb="39">
      <t>ホシュテンケン</t>
    </rPh>
    <rPh sb="39" eb="40">
      <t>オヨ</t>
    </rPh>
    <rPh sb="41" eb="43">
      <t>テイキ</t>
    </rPh>
    <rPh sb="43" eb="49">
      <t>ジシュケンサキロク</t>
    </rPh>
    <rPh sb="50" eb="52">
      <t>イリョウ</t>
    </rPh>
    <rPh sb="54" eb="56">
      <t>ホシュ</t>
    </rPh>
    <rPh sb="56" eb="59">
      <t>テンケンボ</t>
    </rPh>
    <phoneticPr fontId="7"/>
  </si>
  <si>
    <t xml:space="preserve">・〇〇年度圧力容器定期自主検査記録
・〇〇年度　第一種圧力容器定期自主検査結果記録（手術看護課）
・〇〇年度医療機器保守点検及び定期自主検査記録
・〇〇年度医療ガス保守点検簿
</t>
    <rPh sb="3" eb="5">
      <t>ネンド</t>
    </rPh>
    <rPh sb="5" eb="9">
      <t>アツリョクヨウキ</t>
    </rPh>
    <rPh sb="9" eb="15">
      <t>テイキジシュケンサ</t>
    </rPh>
    <rPh sb="15" eb="17">
      <t>キロク</t>
    </rPh>
    <rPh sb="21" eb="23">
      <t>ネンド</t>
    </rPh>
    <rPh sb="24" eb="25">
      <t>ダイ</t>
    </rPh>
    <rPh sb="25" eb="26">
      <t>1</t>
    </rPh>
    <rPh sb="26" eb="27">
      <t>シュ</t>
    </rPh>
    <rPh sb="27" eb="29">
      <t>アツリョク</t>
    </rPh>
    <rPh sb="29" eb="31">
      <t>ヨウキ</t>
    </rPh>
    <rPh sb="31" eb="33">
      <t>テイキ</t>
    </rPh>
    <rPh sb="33" eb="37">
      <t>ジシュケンサ</t>
    </rPh>
    <rPh sb="37" eb="39">
      <t>ケッカ</t>
    </rPh>
    <rPh sb="39" eb="41">
      <t>キロク</t>
    </rPh>
    <rPh sb="42" eb="47">
      <t>シュジュツカンゴカ</t>
    </rPh>
    <rPh sb="54" eb="58">
      <t>イリョウキキ</t>
    </rPh>
    <rPh sb="58" eb="62">
      <t>ホシュテンケン</t>
    </rPh>
    <rPh sb="62" eb="63">
      <t>オヨ</t>
    </rPh>
    <rPh sb="76" eb="78">
      <t>ネンド</t>
    </rPh>
    <rPh sb="78" eb="80">
      <t>イリョウ</t>
    </rPh>
    <rPh sb="82" eb="84">
      <t>ホシュ</t>
    </rPh>
    <rPh sb="84" eb="87">
      <t>テンケンボ</t>
    </rPh>
    <phoneticPr fontId="7"/>
  </si>
  <si>
    <t>精神科患者に関する文書</t>
    <rPh sb="0" eb="5">
      <t>セイシンカカンジャ</t>
    </rPh>
    <rPh sb="6" eb="7">
      <t>カン</t>
    </rPh>
    <rPh sb="9" eb="11">
      <t>ブンショ</t>
    </rPh>
    <phoneticPr fontId="7"/>
  </si>
  <si>
    <t>精神科患者にかかる関連書類等一覧、身体拘束マニュアル、精神科病棟行動制限基準</t>
    <rPh sb="0" eb="3">
      <t>セイシンカ</t>
    </rPh>
    <rPh sb="3" eb="5">
      <t>カンジャ</t>
    </rPh>
    <rPh sb="9" eb="14">
      <t>カンレンショルイトウ</t>
    </rPh>
    <rPh sb="14" eb="16">
      <t>イチラン</t>
    </rPh>
    <rPh sb="17" eb="21">
      <t>シンタイコウソク</t>
    </rPh>
    <rPh sb="27" eb="32">
      <t>セイシンカビョウトウ</t>
    </rPh>
    <rPh sb="32" eb="38">
      <t>コウドウセイゲンキジュン</t>
    </rPh>
    <phoneticPr fontId="7"/>
  </si>
  <si>
    <t>・自衛隊入間病院精神科患者にかかる関連書類について</t>
    <rPh sb="1" eb="4">
      <t>ジエイタイ</t>
    </rPh>
    <rPh sb="4" eb="8">
      <t>イルマビョウイン</t>
    </rPh>
    <rPh sb="8" eb="11">
      <t>セイシンカ</t>
    </rPh>
    <rPh sb="11" eb="13">
      <t>カンジャ</t>
    </rPh>
    <rPh sb="17" eb="19">
      <t>カンレン</t>
    </rPh>
    <rPh sb="19" eb="21">
      <t>ショルイ</t>
    </rPh>
    <phoneticPr fontId="7"/>
  </si>
  <si>
    <t>医療機器等の点検に関する文書</t>
    <rPh sb="0" eb="2">
      <t>イリョウ</t>
    </rPh>
    <rPh sb="2" eb="4">
      <t>キキ</t>
    </rPh>
    <rPh sb="4" eb="5">
      <t>トウ</t>
    </rPh>
    <rPh sb="6" eb="8">
      <t>テンケン</t>
    </rPh>
    <rPh sb="9" eb="10">
      <t>カン</t>
    </rPh>
    <rPh sb="12" eb="14">
      <t>ブンショ</t>
    </rPh>
    <phoneticPr fontId="7"/>
  </si>
  <si>
    <t>医療機器点検簿</t>
    <rPh sb="0" eb="7">
      <t>イリョウキキテンケンボ</t>
    </rPh>
    <phoneticPr fontId="7"/>
  </si>
  <si>
    <t>・〇〇年度　医療機器点検簿</t>
    <rPh sb="3" eb="5">
      <t>ネンド</t>
    </rPh>
    <rPh sb="6" eb="10">
      <t>イリョウキキ</t>
    </rPh>
    <rPh sb="10" eb="13">
      <t>テンケンボ</t>
    </rPh>
    <phoneticPr fontId="7"/>
  </si>
  <si>
    <t>看護の基準となる文書</t>
    <rPh sb="0" eb="2">
      <t>カンゴ</t>
    </rPh>
    <rPh sb="3" eb="5">
      <t>キジュン</t>
    </rPh>
    <rPh sb="8" eb="10">
      <t>ブンショ</t>
    </rPh>
    <phoneticPr fontId="7"/>
  </si>
  <si>
    <t>看護基準</t>
    <rPh sb="0" eb="4">
      <t>カンゴキジュン</t>
    </rPh>
    <phoneticPr fontId="7"/>
  </si>
  <si>
    <t xml:space="preserve">・自衛隊入間病院看護関連基準
・看護実践基準
</t>
    <rPh sb="1" eb="6">
      <t>ジエイタイイルマ</t>
    </rPh>
    <rPh sb="6" eb="8">
      <t>ビョウイン</t>
    </rPh>
    <rPh sb="8" eb="12">
      <t>カンゴカンレン</t>
    </rPh>
    <rPh sb="12" eb="14">
      <t>キジュン</t>
    </rPh>
    <phoneticPr fontId="7"/>
  </si>
  <si>
    <t>通修に関する文書</t>
    <rPh sb="0" eb="2">
      <t>ツウシュウ</t>
    </rPh>
    <rPh sb="3" eb="4">
      <t>カン</t>
    </rPh>
    <rPh sb="6" eb="8">
      <t>ブンショ</t>
    </rPh>
    <phoneticPr fontId="7"/>
  </si>
  <si>
    <t>通修に関する協定書</t>
    <rPh sb="0" eb="2">
      <t>ツウシュウ</t>
    </rPh>
    <rPh sb="3" eb="4">
      <t>カン</t>
    </rPh>
    <rPh sb="6" eb="9">
      <t>キョウテイショ</t>
    </rPh>
    <phoneticPr fontId="7"/>
  </si>
  <si>
    <t>・〇〇年度　通修に関する協定書</t>
    <rPh sb="3" eb="5">
      <t>ネンド</t>
    </rPh>
    <rPh sb="6" eb="8">
      <t>ツウシュウ</t>
    </rPh>
    <rPh sb="9" eb="10">
      <t>カン</t>
    </rPh>
    <rPh sb="12" eb="15">
      <t>キョウテイショ</t>
    </rPh>
    <phoneticPr fontId="7"/>
  </si>
  <si>
    <t>患者相談に関する文書</t>
    <rPh sb="0" eb="2">
      <t>カンジャ</t>
    </rPh>
    <rPh sb="2" eb="4">
      <t>ソウダン</t>
    </rPh>
    <rPh sb="5" eb="6">
      <t>カン</t>
    </rPh>
    <rPh sb="8" eb="10">
      <t>ブンショ</t>
    </rPh>
    <phoneticPr fontId="7"/>
  </si>
  <si>
    <t>患者相談報告書</t>
    <rPh sb="0" eb="2">
      <t>カンジャ</t>
    </rPh>
    <rPh sb="2" eb="7">
      <t>ソウダンホウコクショ</t>
    </rPh>
    <phoneticPr fontId="7"/>
  </si>
  <si>
    <t>・〇〇年度　患者相談報告書</t>
    <rPh sb="3" eb="5">
      <t>ネンド</t>
    </rPh>
    <rPh sb="6" eb="8">
      <t>カンジャ</t>
    </rPh>
    <rPh sb="8" eb="10">
      <t>ソウダン</t>
    </rPh>
    <rPh sb="10" eb="13">
      <t>ホウコクショ</t>
    </rPh>
    <phoneticPr fontId="7"/>
  </si>
  <si>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第１章第２第５項第７号又は同項第８号に基づき一元的な管理に責任を有する文書管理者以外の文
　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細則別紙第２章第２第１項第１号の規定により１年未満の保存期間を設定する紙文書
６　細則別紙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別紙第１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t>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1" eb="142">
      <t>ダイ</t>
    </rPh>
    <rPh sb="143" eb="144">
      <t>ショウ</t>
    </rPh>
    <rPh sb="144" eb="145">
      <t>ダイ</t>
    </rPh>
    <rPh sb="146" eb="147">
      <t>ダイ</t>
    </rPh>
    <rPh sb="148" eb="149">
      <t>コウ</t>
    </rPh>
    <rPh sb="149" eb="150">
      <t>ダイ</t>
    </rPh>
    <rPh sb="151" eb="152">
      <t>ゴウ</t>
    </rPh>
    <rPh sb="152" eb="153">
      <t>マタ</t>
    </rPh>
    <rPh sb="310" eb="311">
      <t>マタ</t>
    </rPh>
    <rPh sb="322" eb="323">
      <t>ナラ</t>
    </rPh>
    <rPh sb="342" eb="343">
      <t>マタ</t>
    </rPh>
    <rPh sb="616" eb="618">
      <t>ホゾン</t>
    </rPh>
    <rPh sb="618" eb="620">
      <t>キカン</t>
    </rPh>
    <rPh sb="620" eb="621">
      <t>ヒョウ</t>
    </rPh>
    <rPh sb="626" eb="628">
      <t>ホゾン</t>
    </rPh>
    <rPh sb="628" eb="630">
      <t>キカン</t>
    </rPh>
    <rPh sb="632" eb="633">
      <t>ネン</t>
    </rPh>
    <rPh sb="633" eb="635">
      <t>ミマン</t>
    </rPh>
    <rPh sb="636" eb="638">
      <t>セッテイ</t>
    </rPh>
    <rPh sb="643" eb="645">
      <t>テキトウ</t>
    </rPh>
    <rPh sb="652" eb="654">
      <t>ギョウム</t>
    </rPh>
    <rPh sb="654" eb="656">
      <t>タンイ</t>
    </rPh>
    <rPh sb="657" eb="660">
      <t>グタイテキ</t>
    </rPh>
    <rPh sb="661" eb="662">
      <t>サダ</t>
    </rPh>
    <rPh sb="666" eb="668">
      <t>ブンショ</t>
    </rPh>
    <rPh sb="669" eb="671">
      <t>クンレイ</t>
    </rPh>
    <rPh sb="671" eb="672">
      <t>ダイ</t>
    </rPh>
    <rPh sb="674" eb="675">
      <t>ジョウ</t>
    </rPh>
    <rPh sb="675" eb="676">
      <t>ダイ</t>
    </rPh>
    <rPh sb="677" eb="678">
      <t>コウ</t>
    </rPh>
    <rPh sb="681" eb="682">
      <t>ガ</t>
    </rPh>
    <rPh sb="683" eb="685">
      <t>キテイ</t>
    </rPh>
    <rPh sb="688" eb="690">
      <t>ソウカツ</t>
    </rPh>
    <rPh sb="690" eb="692">
      <t>ブンショ</t>
    </rPh>
    <rPh sb="692" eb="694">
      <t>カンリ</t>
    </rPh>
    <rPh sb="694" eb="695">
      <t>シャ</t>
    </rPh>
    <rPh sb="696" eb="698">
      <t>キョウギ</t>
    </rPh>
    <rPh sb="703" eb="704">
      <t>カギ</t>
    </rPh>
    <rPh sb="767" eb="768">
      <t>タ</t>
    </rPh>
    <rPh sb="776" eb="777">
      <t>マタ</t>
    </rPh>
    <rPh sb="829" eb="830">
      <t>ネン</t>
    </rPh>
    <rPh sb="830" eb="832">
      <t>ミマン</t>
    </rPh>
    <rPh sb="841" eb="843">
      <t>ギョウセイ</t>
    </rPh>
    <rPh sb="843" eb="845">
      <t>ブンショ</t>
    </rPh>
    <rPh sb="846" eb="848">
      <t>ホゾン</t>
    </rPh>
    <rPh sb="848" eb="850">
      <t>キカン</t>
    </rPh>
    <rPh sb="882" eb="884">
      <t>ベット</t>
    </rPh>
    <rPh sb="885" eb="887">
      <t>セイホン</t>
    </rPh>
    <rPh sb="888" eb="890">
      <t>カンリ</t>
    </rPh>
    <rPh sb="895" eb="897">
      <t>ギョウセイ</t>
    </rPh>
    <rPh sb="897" eb="899">
      <t>ブンショ</t>
    </rPh>
    <rPh sb="900" eb="901">
      <t>ウツ</t>
    </rPh>
    <rPh sb="905" eb="906">
      <t>ツギ</t>
    </rPh>
    <rPh sb="907" eb="908">
      <t>カカ</t>
    </rPh>
    <rPh sb="914" eb="916">
      <t>ホゾン</t>
    </rPh>
    <rPh sb="916" eb="918">
      <t>キカン</t>
    </rPh>
    <rPh sb="919" eb="922">
      <t>キサンビ</t>
    </rPh>
    <rPh sb="923" eb="925">
      <t>ギョウセイ</t>
    </rPh>
    <rPh sb="925" eb="927">
      <t>ブンショ</t>
    </rPh>
    <rPh sb="928" eb="930">
      <t>サクセイ</t>
    </rPh>
    <rPh sb="930" eb="931">
      <t>マタ</t>
    </rPh>
    <rPh sb="932" eb="934">
      <t>シュトク</t>
    </rPh>
    <rPh sb="935" eb="936">
      <t>カカ</t>
    </rPh>
    <rPh sb="937" eb="938">
      <t>ヒ</t>
    </rPh>
    <rPh sb="952" eb="954">
      <t>ジュシン</t>
    </rPh>
    <rPh sb="956" eb="958">
      <t>デンシ</t>
    </rPh>
    <rPh sb="966" eb="967">
      <t>ダイ</t>
    </rPh>
    <rPh sb="967" eb="969">
      <t>ベッシ</t>
    </rPh>
    <rPh sb="970" eb="971">
      <t>ショウ</t>
    </rPh>
    <rPh sb="971" eb="972">
      <t>ダイ</t>
    </rPh>
    <rPh sb="973" eb="974">
      <t>ダイ</t>
    </rPh>
    <rPh sb="975" eb="976">
      <t>コウ</t>
    </rPh>
    <rPh sb="976" eb="977">
      <t>ダイ</t>
    </rPh>
    <rPh sb="978" eb="979">
      <t>ゴウ</t>
    </rPh>
    <rPh sb="980" eb="982">
      <t>キテイ</t>
    </rPh>
    <rPh sb="986" eb="987">
      <t>ネン</t>
    </rPh>
    <rPh sb="987" eb="989">
      <t>ミマン</t>
    </rPh>
    <rPh sb="990" eb="992">
      <t>ホゾン</t>
    </rPh>
    <rPh sb="992" eb="994">
      <t>キカン</t>
    </rPh>
    <rPh sb="995" eb="997">
      <t>セッテイ</t>
    </rPh>
    <rPh sb="999" eb="1000">
      <t>カミ</t>
    </rPh>
    <rPh sb="1000" eb="1002">
      <t>ブンショ</t>
    </rPh>
    <rPh sb="1005" eb="1007">
      <t>サイソク</t>
    </rPh>
    <rPh sb="1007" eb="1008">
      <t>ダイ</t>
    </rPh>
    <rPh sb="1008" eb="1010">
      <t>ベッシ</t>
    </rPh>
    <rPh sb="1011" eb="1012">
      <t>ショウ</t>
    </rPh>
    <rPh sb="1012" eb="1013">
      <t>ダイ</t>
    </rPh>
    <rPh sb="1014" eb="1015">
      <t>ダイ</t>
    </rPh>
    <rPh sb="1016" eb="1017">
      <t>コウ</t>
    </rPh>
    <rPh sb="1017" eb="1018">
      <t>ダイ</t>
    </rPh>
    <rPh sb="1019" eb="1020">
      <t>ゴウ</t>
    </rPh>
    <rPh sb="1021" eb="1023">
      <t>キテイ</t>
    </rPh>
    <rPh sb="1032" eb="1034">
      <t>キサイ</t>
    </rPh>
    <rPh sb="1037" eb="1038">
      <t>ア</t>
    </rPh>
    <rPh sb="1043" eb="1044">
      <t>ダイ</t>
    </rPh>
    <rPh sb="1045" eb="1046">
      <t>コウ</t>
    </rPh>
    <rPh sb="1046" eb="1048">
      <t>カクゴウ</t>
    </rPh>
    <rPh sb="1049" eb="1051">
      <t>ガイトウ</t>
    </rPh>
    <rPh sb="1059" eb="1060">
      <t>ネン</t>
    </rPh>
    <rPh sb="1060" eb="1062">
      <t>ミマン</t>
    </rPh>
    <rPh sb="1065" eb="1067">
      <t>ギョウセイ</t>
    </rPh>
    <rPh sb="1067" eb="1069">
      <t>ブンショ</t>
    </rPh>
    <rPh sb="1070" eb="1072">
      <t>ホゾン</t>
    </rPh>
    <rPh sb="1072" eb="1074">
      <t>キカン</t>
    </rPh>
    <rPh sb="1225" eb="1226">
      <t>ナラ</t>
    </rPh>
    <rPh sb="1245" eb="1246">
      <t>マタ</t>
    </rPh>
    <rPh sb="1260" eb="1261">
      <t>マタ</t>
    </rPh>
    <rPh sb="1296" eb="1297">
      <t>マタ</t>
    </rPh>
    <rPh sb="1354" eb="1356">
      <t>ベッシ</t>
    </rPh>
    <rPh sb="1357" eb="1358">
      <t>ショウ</t>
    </rPh>
    <rPh sb="1358" eb="1359">
      <t>ダイ</t>
    </rPh>
    <rPh sb="1363" eb="1364">
      <t>ダイ</t>
    </rPh>
    <rPh sb="1365" eb="1366">
      <t>ゴウ</t>
    </rPh>
    <phoneticPr fontId="7"/>
  </si>
  <si>
    <t>自衛隊入間病院教育部標準文書保存期間基準（保存期間表）</t>
    <rPh sb="0" eb="3">
      <t>ジエイタイ</t>
    </rPh>
    <rPh sb="3" eb="7">
      <t>イルマビョウイン</t>
    </rPh>
    <rPh sb="7" eb="10">
      <t>キョウイクブ</t>
    </rPh>
    <rPh sb="10" eb="12">
      <t>ヒョウジュン</t>
    </rPh>
    <rPh sb="12" eb="14">
      <t>ブンショ</t>
    </rPh>
    <rPh sb="14" eb="16">
      <t>ホゾン</t>
    </rPh>
    <rPh sb="16" eb="18">
      <t>キカン</t>
    </rPh>
    <rPh sb="18" eb="20">
      <t>キジュン</t>
    </rPh>
    <rPh sb="21" eb="23">
      <t>ホゾン</t>
    </rPh>
    <rPh sb="23" eb="25">
      <t>キカン</t>
    </rPh>
    <rPh sb="25" eb="26">
      <t>ヒョウ</t>
    </rPh>
    <phoneticPr fontId="7"/>
  </si>
  <si>
    <t>（令和５年４月１日から適用）</t>
    <rPh sb="1" eb="3">
      <t>レイワ</t>
    </rPh>
    <rPh sb="4" eb="5">
      <t>ネン</t>
    </rPh>
    <rPh sb="6" eb="7">
      <t>ガツ</t>
    </rPh>
    <rPh sb="8" eb="9">
      <t>ヒ</t>
    </rPh>
    <rPh sb="11" eb="13">
      <t>テキヨウ</t>
    </rPh>
    <phoneticPr fontId="7"/>
  </si>
  <si>
    <t>文書管理者：教育部長</t>
    <rPh sb="0" eb="2">
      <t>ブンショ</t>
    </rPh>
    <rPh sb="2" eb="4">
      <t>カンリ</t>
    </rPh>
    <rPh sb="4" eb="5">
      <t>シャ</t>
    </rPh>
    <rPh sb="6" eb="8">
      <t>キョウイク</t>
    </rPh>
    <rPh sb="8" eb="10">
      <t>ブチョウ</t>
    </rPh>
    <phoneticPr fontId="7"/>
  </si>
  <si>
    <t>③行政文書の類型</t>
    <rPh sb="1" eb="3">
      <t>ギョウセイ</t>
    </rPh>
    <rPh sb="3" eb="5">
      <t>ブンショ</t>
    </rPh>
    <phoneticPr fontId="8"/>
  </si>
  <si>
    <t>④具体例</t>
    <rPh sb="1" eb="4">
      <t>グタイレイ</t>
    </rPh>
    <phoneticPr fontId="7"/>
  </si>
  <si>
    <t>⑤大分類</t>
    <rPh sb="1" eb="2">
      <t>オオ</t>
    </rPh>
    <rPh sb="2" eb="4">
      <t>ブンルイ</t>
    </rPh>
    <phoneticPr fontId="7"/>
  </si>
  <si>
    <t>文書の管理等</t>
    <phoneticPr fontId="8"/>
  </si>
  <si>
    <t xml:space="preserve">・〇〇年度来簡簿
</t>
    <rPh sb="3" eb="5">
      <t>ネンド</t>
    </rPh>
    <rPh sb="5" eb="6">
      <t>キ</t>
    </rPh>
    <rPh sb="6" eb="7">
      <t>カン</t>
    </rPh>
    <rPh sb="7" eb="8">
      <t>バク</t>
    </rPh>
    <phoneticPr fontId="7"/>
  </si>
  <si>
    <t>決裁簿</t>
  </si>
  <si>
    <t>３０年</t>
    <rPh sb="2" eb="3">
      <t>ネン</t>
    </rPh>
    <phoneticPr fontId="9"/>
  </si>
  <si>
    <t>移管廃棄簿</t>
    <rPh sb="0" eb="2">
      <t>イカン</t>
    </rPh>
    <rPh sb="2" eb="5">
      <t>ハイキボ</t>
    </rPh>
    <phoneticPr fontId="7"/>
  </si>
  <si>
    <t>・〇〇年度移管廃棄簿</t>
    <rPh sb="3" eb="5">
      <t>ネンド</t>
    </rPh>
    <rPh sb="5" eb="7">
      <t>イカン</t>
    </rPh>
    <rPh sb="7" eb="10">
      <t>ハイキボ</t>
    </rPh>
    <phoneticPr fontId="7"/>
  </si>
  <si>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9"/>
  </si>
  <si>
    <t>指示書、回答、報告</t>
    <phoneticPr fontId="9"/>
  </si>
  <si>
    <t>2(1)ア27</t>
  </si>
  <si>
    <t>移管</t>
    <rPh sb="0" eb="2">
      <t>イカン</t>
    </rPh>
    <phoneticPr fontId="9"/>
  </si>
  <si>
    <t>総務一般（010）</t>
    <rPh sb="0" eb="4">
      <t>ソウムイッパン</t>
    </rPh>
    <phoneticPr fontId="7"/>
  </si>
  <si>
    <t>情報公開及び個人情報保護に関する文書</t>
    <rPh sb="0" eb="4">
      <t>ジョウホウコウカイ</t>
    </rPh>
    <rPh sb="4" eb="5">
      <t>オヨ</t>
    </rPh>
    <rPh sb="6" eb="10">
      <t>コジンジョウホウ</t>
    </rPh>
    <rPh sb="10" eb="12">
      <t>ホゴ</t>
    </rPh>
    <rPh sb="13" eb="14">
      <t>カン</t>
    </rPh>
    <rPh sb="16" eb="18">
      <t>ブンショ</t>
    </rPh>
    <phoneticPr fontId="7"/>
  </si>
  <si>
    <t>個人情報等保護強化月間における取組</t>
    <rPh sb="0" eb="5">
      <t>コジンジョウホウトウ</t>
    </rPh>
    <rPh sb="5" eb="7">
      <t>ホゴ</t>
    </rPh>
    <rPh sb="7" eb="9">
      <t>キョウカ</t>
    </rPh>
    <rPh sb="9" eb="11">
      <t>ゲッカン</t>
    </rPh>
    <rPh sb="15" eb="17">
      <t>トリクミ</t>
    </rPh>
    <phoneticPr fontId="7"/>
  </si>
  <si>
    <t>総務（A-10）</t>
    <rPh sb="0" eb="2">
      <t>ソウム</t>
    </rPh>
    <phoneticPr fontId="7"/>
  </si>
  <si>
    <t>総務一般（010）</t>
    <rPh sb="0" eb="2">
      <t>ソウム</t>
    </rPh>
    <rPh sb="2" eb="4">
      <t>イッパン</t>
    </rPh>
    <phoneticPr fontId="7"/>
  </si>
  <si>
    <t>・〇〇年度個人情報等保護強化月間における取組等について</t>
    <rPh sb="3" eb="5">
      <t>ネンド</t>
    </rPh>
    <rPh sb="5" eb="9">
      <t>コジンジョウホウ</t>
    </rPh>
    <rPh sb="9" eb="10">
      <t>トウ</t>
    </rPh>
    <rPh sb="10" eb="12">
      <t>ホゴ</t>
    </rPh>
    <rPh sb="12" eb="14">
      <t>キョウカ</t>
    </rPh>
    <rPh sb="14" eb="16">
      <t>ゲッカン</t>
    </rPh>
    <rPh sb="20" eb="22">
      <t>トリクミ</t>
    </rPh>
    <rPh sb="22" eb="23">
      <t>トウ</t>
    </rPh>
    <phoneticPr fontId="7"/>
  </si>
  <si>
    <t>オ　</t>
    <phoneticPr fontId="7"/>
  </si>
  <si>
    <t>搭乗依頼書</t>
    <rPh sb="0" eb="2">
      <t>トウジョウ</t>
    </rPh>
    <rPh sb="2" eb="5">
      <t>イライショ</t>
    </rPh>
    <phoneticPr fontId="7"/>
  </si>
  <si>
    <t>・搭乗依頼書</t>
    <rPh sb="1" eb="3">
      <t>トウジョウ</t>
    </rPh>
    <rPh sb="3" eb="6">
      <t>イライショ</t>
    </rPh>
    <phoneticPr fontId="7"/>
  </si>
  <si>
    <t>1年</t>
    <rPh sb="1" eb="2">
      <t>ネン</t>
    </rPh>
    <phoneticPr fontId="7"/>
  </si>
  <si>
    <t>規則類を集約した文書</t>
    <rPh sb="0" eb="3">
      <t>キソクルイ</t>
    </rPh>
    <rPh sb="4" eb="6">
      <t>シュウヤク</t>
    </rPh>
    <rPh sb="8" eb="10">
      <t>ブンショ</t>
    </rPh>
    <phoneticPr fontId="7"/>
  </si>
  <si>
    <t>空幕例規通達綴</t>
    <rPh sb="0" eb="2">
      <t>クウバク</t>
    </rPh>
    <rPh sb="2" eb="4">
      <t>レイキ</t>
    </rPh>
    <rPh sb="4" eb="6">
      <t>ツウタツ</t>
    </rPh>
    <rPh sb="6" eb="7">
      <t>ツヅ</t>
    </rPh>
    <phoneticPr fontId="7"/>
  </si>
  <si>
    <t>・空幕例規通達綴</t>
    <rPh sb="1" eb="3">
      <t>クウバク</t>
    </rPh>
    <rPh sb="3" eb="5">
      <t>レイキ</t>
    </rPh>
    <rPh sb="5" eb="7">
      <t>ツウタツ</t>
    </rPh>
    <rPh sb="7" eb="8">
      <t>ツヅ</t>
    </rPh>
    <phoneticPr fontId="7"/>
  </si>
  <si>
    <t>・標準文書保存期間基準表</t>
    <rPh sb="11" eb="12">
      <t>ヒョウ</t>
    </rPh>
    <phoneticPr fontId="8"/>
  </si>
  <si>
    <t>法規類等を集約した文書</t>
    <rPh sb="5" eb="6">
      <t>シュウ</t>
    </rPh>
    <phoneticPr fontId="7"/>
  </si>
  <si>
    <t>航空自衛隊法規類集</t>
    <rPh sb="0" eb="2">
      <t>コウクウ</t>
    </rPh>
    <rPh sb="2" eb="5">
      <t>ジエイタイ</t>
    </rPh>
    <rPh sb="5" eb="7">
      <t>ホウキ</t>
    </rPh>
    <rPh sb="7" eb="8">
      <t>ルイ</t>
    </rPh>
    <rPh sb="8" eb="9">
      <t>シュウ</t>
    </rPh>
    <phoneticPr fontId="7"/>
  </si>
  <si>
    <t>・航空自衛隊法規類集</t>
    <rPh sb="1" eb="3">
      <t>コウクウ</t>
    </rPh>
    <rPh sb="3" eb="6">
      <t>ジエイタイ</t>
    </rPh>
    <rPh sb="6" eb="8">
      <t>ホウキ</t>
    </rPh>
    <rPh sb="8" eb="9">
      <t>ルイ</t>
    </rPh>
    <rPh sb="9" eb="10">
      <t>シュウ</t>
    </rPh>
    <phoneticPr fontId="7"/>
  </si>
  <si>
    <t>行政文書の管理に関する文書</t>
    <rPh sb="0" eb="4">
      <t>ギョウセイブンショ</t>
    </rPh>
    <rPh sb="5" eb="7">
      <t>カンリ</t>
    </rPh>
    <rPh sb="8" eb="9">
      <t>カン</t>
    </rPh>
    <rPh sb="11" eb="13">
      <t>ブンショ</t>
    </rPh>
    <phoneticPr fontId="7"/>
  </si>
  <si>
    <t>行政文書管理状況点検</t>
    <rPh sb="4" eb="8">
      <t>カンリジョウキョウ</t>
    </rPh>
    <rPh sb="8" eb="10">
      <t>テンケン</t>
    </rPh>
    <phoneticPr fontId="7"/>
  </si>
  <si>
    <t>・行政文書管理状況点検
・〇〇年度行政文書管理状況点検</t>
    <rPh sb="1" eb="5">
      <t>ギョウセイブンショ</t>
    </rPh>
    <rPh sb="5" eb="9">
      <t>カンリジョウキョウ</t>
    </rPh>
    <rPh sb="9" eb="11">
      <t>テンケン</t>
    </rPh>
    <rPh sb="15" eb="17">
      <t>ネンド</t>
    </rPh>
    <rPh sb="17" eb="19">
      <t>ギョウセイ</t>
    </rPh>
    <rPh sb="19" eb="21">
      <t>ブンショ</t>
    </rPh>
    <rPh sb="21" eb="25">
      <t>カンリジョウキョウ</t>
    </rPh>
    <rPh sb="25" eb="27">
      <t>テンケン</t>
    </rPh>
    <phoneticPr fontId="7"/>
  </si>
  <si>
    <t>行政文書管理推進月間における取組</t>
    <rPh sb="0" eb="4">
      <t>ギョウセイブンショ</t>
    </rPh>
    <rPh sb="4" eb="6">
      <t>カンリ</t>
    </rPh>
    <rPh sb="6" eb="8">
      <t>スイシン</t>
    </rPh>
    <rPh sb="8" eb="10">
      <t>ゲッカン</t>
    </rPh>
    <rPh sb="14" eb="16">
      <t>トリクミ</t>
    </rPh>
    <phoneticPr fontId="7"/>
  </si>
  <si>
    <t>・行政文書管理推進月間
・〇〇年度行政文書管理推進月間における取組等について</t>
    <rPh sb="1" eb="5">
      <t>ギョウセイブンショ</t>
    </rPh>
    <rPh sb="5" eb="7">
      <t>カンリ</t>
    </rPh>
    <rPh sb="7" eb="9">
      <t>スイシン</t>
    </rPh>
    <rPh sb="9" eb="11">
      <t>ゲッカン</t>
    </rPh>
    <rPh sb="15" eb="17">
      <t>ネンド</t>
    </rPh>
    <rPh sb="17" eb="19">
      <t>ギョウセイ</t>
    </rPh>
    <rPh sb="19" eb="21">
      <t>ブンショ</t>
    </rPh>
    <rPh sb="21" eb="23">
      <t>カンリ</t>
    </rPh>
    <rPh sb="23" eb="25">
      <t>スイシン</t>
    </rPh>
    <rPh sb="25" eb="27">
      <t>ゲッカン</t>
    </rPh>
    <rPh sb="31" eb="33">
      <t>トリクミ</t>
    </rPh>
    <rPh sb="33" eb="34">
      <t>トウ</t>
    </rPh>
    <phoneticPr fontId="7"/>
  </si>
  <si>
    <t>ケ</t>
    <phoneticPr fontId="7"/>
  </si>
  <si>
    <t>業務連絡の管理を行うための帳簿</t>
    <rPh sb="0" eb="4">
      <t>ギョウムレンラク</t>
    </rPh>
    <rPh sb="5" eb="7">
      <t>カンリ</t>
    </rPh>
    <rPh sb="8" eb="9">
      <t>オコナ</t>
    </rPh>
    <rPh sb="13" eb="15">
      <t>チョウボ</t>
    </rPh>
    <phoneticPr fontId="7"/>
  </si>
  <si>
    <t>業務連絡台帳</t>
    <rPh sb="0" eb="2">
      <t>ギョウム</t>
    </rPh>
    <rPh sb="2" eb="4">
      <t>レンラク</t>
    </rPh>
    <rPh sb="4" eb="6">
      <t>ダイチョウ</t>
    </rPh>
    <phoneticPr fontId="7"/>
  </si>
  <si>
    <t>・〇〇年度業務連絡文書台帳</t>
    <rPh sb="3" eb="5">
      <t>ネンド</t>
    </rPh>
    <rPh sb="5" eb="7">
      <t>ギョウム</t>
    </rPh>
    <rPh sb="7" eb="9">
      <t>レンラク</t>
    </rPh>
    <rPh sb="9" eb="11">
      <t>ブンショ</t>
    </rPh>
    <rPh sb="11" eb="13">
      <t>ダイチョウ</t>
    </rPh>
    <phoneticPr fontId="7"/>
  </si>
  <si>
    <t>会計（A-40）
（15の項及び24の項に掲げるものを除く。）</t>
    <rPh sb="0" eb="2">
      <t>カイケイ</t>
    </rPh>
    <rPh sb="13" eb="14">
      <t>コウ</t>
    </rPh>
    <rPh sb="14" eb="15">
      <t>オヨ</t>
    </rPh>
    <rPh sb="19" eb="20">
      <t>コウ</t>
    </rPh>
    <rPh sb="21" eb="22">
      <t>カカ</t>
    </rPh>
    <rPh sb="27" eb="28">
      <t>ノゾ</t>
    </rPh>
    <phoneticPr fontId="8"/>
  </si>
  <si>
    <t>債権、歳入（033）</t>
    <rPh sb="0" eb="2">
      <t>サイケン</t>
    </rPh>
    <rPh sb="3" eb="5">
      <t>サイニュウ</t>
    </rPh>
    <phoneticPr fontId="7"/>
  </si>
  <si>
    <t>債権、歳入に関する文書</t>
    <rPh sb="0" eb="2">
      <t>サイケン</t>
    </rPh>
    <rPh sb="3" eb="5">
      <t>サイニュウ</t>
    </rPh>
    <rPh sb="6" eb="7">
      <t>カン</t>
    </rPh>
    <rPh sb="9" eb="11">
      <t>ブンショ</t>
    </rPh>
    <phoneticPr fontId="7"/>
  </si>
  <si>
    <t>債権管理簿、債権発生通知書、債権現在額通知書、電気料金徴収額申告票</t>
    <rPh sb="0" eb="2">
      <t>サイケン</t>
    </rPh>
    <rPh sb="2" eb="5">
      <t>カンリボ</t>
    </rPh>
    <rPh sb="6" eb="8">
      <t>サイケン</t>
    </rPh>
    <rPh sb="8" eb="10">
      <t>ハッセイ</t>
    </rPh>
    <rPh sb="10" eb="13">
      <t>ツウチショ</t>
    </rPh>
    <rPh sb="14" eb="16">
      <t>サイケン</t>
    </rPh>
    <rPh sb="16" eb="18">
      <t>ゲンザイ</t>
    </rPh>
    <rPh sb="18" eb="19">
      <t>ガク</t>
    </rPh>
    <rPh sb="19" eb="22">
      <t>ツウチショ</t>
    </rPh>
    <rPh sb="23" eb="25">
      <t>デンキ</t>
    </rPh>
    <rPh sb="25" eb="27">
      <t>リョウキン</t>
    </rPh>
    <rPh sb="27" eb="30">
      <t>チョウシュウガク</t>
    </rPh>
    <rPh sb="30" eb="33">
      <t>シンコクヒョウ</t>
    </rPh>
    <phoneticPr fontId="7"/>
  </si>
  <si>
    <t>会計（A-40）</t>
  </si>
  <si>
    <t>・〇〇年度債権発生通知書
・〇〇年度電気料金徴収額申告票</t>
    <rPh sb="3" eb="5">
      <t>ネンド</t>
    </rPh>
    <rPh sb="5" eb="7">
      <t>サイケン</t>
    </rPh>
    <rPh sb="7" eb="9">
      <t>ハッセイ</t>
    </rPh>
    <rPh sb="9" eb="12">
      <t>ツウチショ</t>
    </rPh>
    <rPh sb="16" eb="18">
      <t>ネンド</t>
    </rPh>
    <rPh sb="18" eb="20">
      <t>デンキ</t>
    </rPh>
    <rPh sb="20" eb="22">
      <t>リョウキン</t>
    </rPh>
    <rPh sb="22" eb="25">
      <t>チョウシュウガク</t>
    </rPh>
    <rPh sb="25" eb="28">
      <t>シンコクヒョウ</t>
    </rPh>
    <phoneticPr fontId="7"/>
  </si>
  <si>
    <t>給与の支払に関する帳簿等</t>
  </si>
  <si>
    <t>超過勤務等命令簿</t>
    <rPh sb="0" eb="2">
      <t>チョウカ</t>
    </rPh>
    <rPh sb="2" eb="4">
      <t>キンム</t>
    </rPh>
    <rPh sb="4" eb="5">
      <t>トウ</t>
    </rPh>
    <rPh sb="5" eb="8">
      <t>メイレイボ</t>
    </rPh>
    <phoneticPr fontId="7"/>
  </si>
  <si>
    <t xml:space="preserve">・〇〇年度超過勤務等命令簿　　　　　　　　　　　　　　　　　　　　　　　　　　　　　　　　　　
</t>
    <rPh sb="3" eb="5">
      <t>ネンド</t>
    </rPh>
    <rPh sb="5" eb="7">
      <t>チョウカ</t>
    </rPh>
    <rPh sb="7" eb="9">
      <t>キンム</t>
    </rPh>
    <rPh sb="9" eb="10">
      <t>トウ</t>
    </rPh>
    <rPh sb="10" eb="13">
      <t>メイレイボ</t>
    </rPh>
    <phoneticPr fontId="8"/>
  </si>
  <si>
    <t>特殊勤務命令簿、特殊勤務手当実績簿、同整理簿、管理職員特別勤務実績簿、同整理簿</t>
    <rPh sb="0" eb="2">
      <t>トクシュ</t>
    </rPh>
    <rPh sb="2" eb="4">
      <t>キンム</t>
    </rPh>
    <rPh sb="4" eb="6">
      <t>メイレイ</t>
    </rPh>
    <rPh sb="6" eb="7">
      <t>ボ</t>
    </rPh>
    <rPh sb="8" eb="10">
      <t>トクシュ</t>
    </rPh>
    <rPh sb="10" eb="14">
      <t>キンムテアテ</t>
    </rPh>
    <rPh sb="14" eb="17">
      <t>ジッセキボ</t>
    </rPh>
    <rPh sb="18" eb="19">
      <t>ドウ</t>
    </rPh>
    <rPh sb="19" eb="22">
      <t>セイリボ</t>
    </rPh>
    <rPh sb="23" eb="25">
      <t>カンリ</t>
    </rPh>
    <rPh sb="25" eb="27">
      <t>ショクイン</t>
    </rPh>
    <rPh sb="27" eb="29">
      <t>トクベツ</t>
    </rPh>
    <rPh sb="29" eb="31">
      <t>キンム</t>
    </rPh>
    <rPh sb="31" eb="34">
      <t>ジッセキボ</t>
    </rPh>
    <rPh sb="35" eb="36">
      <t>ドウ</t>
    </rPh>
    <rPh sb="36" eb="39">
      <t>セイリボ</t>
    </rPh>
    <phoneticPr fontId="8"/>
  </si>
  <si>
    <t xml:space="preserve">・〇〇度特殊勤務命令簿
・管理職員特別勤務実績簿
・〇〇年度管理職員特別勤務実績簿
</t>
    <rPh sb="4" eb="6">
      <t>トクシュ</t>
    </rPh>
    <rPh sb="6" eb="8">
      <t>キンム</t>
    </rPh>
    <rPh sb="8" eb="10">
      <t>メイレイ</t>
    </rPh>
    <rPh sb="10" eb="11">
      <t>ボ</t>
    </rPh>
    <rPh sb="13" eb="17">
      <t>カンリショクイン</t>
    </rPh>
    <rPh sb="17" eb="21">
      <t>トクベツキンム</t>
    </rPh>
    <rPh sb="21" eb="24">
      <t>ジッセキボ</t>
    </rPh>
    <rPh sb="28" eb="30">
      <t>ネンド</t>
    </rPh>
    <phoneticPr fontId="8"/>
  </si>
  <si>
    <t>旅費に関する帳簿</t>
  </si>
  <si>
    <t>・〇〇年度旅行命令簿　　　　　　　　　　　　　　　　　　　　　　　　　　　　　　　　　　　　　　　　　　　　　　　　　　　　　　　　　　　　　　　　　　　　　
・〇〇年度出張簿　　　　　　　　　　　　　　　　　　　　　　　　　　　　　　　　　　　　　　　　　</t>
    <rPh sb="3" eb="5">
      <t>ネンド</t>
    </rPh>
    <rPh sb="5" eb="7">
      <t>リョコウ</t>
    </rPh>
    <rPh sb="7" eb="9">
      <t>メイレイ</t>
    </rPh>
    <rPh sb="9" eb="10">
      <t>ボ</t>
    </rPh>
    <rPh sb="83" eb="85">
      <t>ネンド</t>
    </rPh>
    <rPh sb="85" eb="87">
      <t>シュッチョウ</t>
    </rPh>
    <rPh sb="87" eb="88">
      <t>ボ</t>
    </rPh>
    <phoneticPr fontId="8"/>
  </si>
  <si>
    <t>人事一般（040）</t>
    <rPh sb="0" eb="2">
      <t>ジンジ</t>
    </rPh>
    <rPh sb="2" eb="4">
      <t>イッパン</t>
    </rPh>
    <phoneticPr fontId="7"/>
  </si>
  <si>
    <t>人事発令に関する文書</t>
    <rPh sb="0" eb="2">
      <t>ジンジ</t>
    </rPh>
    <rPh sb="2" eb="4">
      <t>ハツレイ</t>
    </rPh>
    <rPh sb="5" eb="6">
      <t>カン</t>
    </rPh>
    <rPh sb="8" eb="10">
      <t>ブンショ</t>
    </rPh>
    <phoneticPr fontId="7"/>
  </si>
  <si>
    <t>学生長等の指定</t>
    <rPh sb="0" eb="3">
      <t>ガクセイチョウ</t>
    </rPh>
    <rPh sb="3" eb="4">
      <t>トウ</t>
    </rPh>
    <rPh sb="5" eb="7">
      <t>シテイ</t>
    </rPh>
    <phoneticPr fontId="7"/>
  </si>
  <si>
    <t>人事（B-10）</t>
    <rPh sb="0" eb="2">
      <t>ジンジ</t>
    </rPh>
    <phoneticPr fontId="7"/>
  </si>
  <si>
    <t>・〇〇年度部長指示</t>
    <rPh sb="3" eb="5">
      <t>ネンド</t>
    </rPh>
    <rPh sb="5" eb="7">
      <t>ブチョウ</t>
    </rPh>
    <rPh sb="7" eb="9">
      <t>シジ</t>
    </rPh>
    <phoneticPr fontId="7"/>
  </si>
  <si>
    <t>経歴管理に関する文書</t>
    <rPh sb="0" eb="2">
      <t>ケイレキ</t>
    </rPh>
    <rPh sb="2" eb="4">
      <t>カンリ</t>
    </rPh>
    <rPh sb="5" eb="6">
      <t>カン</t>
    </rPh>
    <rPh sb="8" eb="10">
      <t>ブンショ</t>
    </rPh>
    <phoneticPr fontId="7"/>
  </si>
  <si>
    <t>経歴管理基準集</t>
    <rPh sb="0" eb="2">
      <t>ケイレキ</t>
    </rPh>
    <rPh sb="2" eb="4">
      <t>カンリ</t>
    </rPh>
    <rPh sb="4" eb="6">
      <t>キジュン</t>
    </rPh>
    <rPh sb="6" eb="7">
      <t>シュウ</t>
    </rPh>
    <phoneticPr fontId="7"/>
  </si>
  <si>
    <t>・経歴管理基準集</t>
    <rPh sb="1" eb="3">
      <t>ケイレキ</t>
    </rPh>
    <rPh sb="3" eb="5">
      <t>カンリ</t>
    </rPh>
    <rPh sb="5" eb="7">
      <t>キジュン</t>
    </rPh>
    <rPh sb="7" eb="8">
      <t>シュウ</t>
    </rPh>
    <phoneticPr fontId="7"/>
  </si>
  <si>
    <t>隊員の身上把握に関する文書</t>
    <rPh sb="0" eb="2">
      <t>タイイン</t>
    </rPh>
    <rPh sb="3" eb="5">
      <t>シンジョウ</t>
    </rPh>
    <rPh sb="5" eb="7">
      <t>ハアク</t>
    </rPh>
    <rPh sb="8" eb="9">
      <t>カン</t>
    </rPh>
    <rPh sb="11" eb="13">
      <t>ブンショ</t>
    </rPh>
    <phoneticPr fontId="7"/>
  </si>
  <si>
    <t>隊員身上票</t>
    <rPh sb="0" eb="2">
      <t>タイイン</t>
    </rPh>
    <rPh sb="2" eb="4">
      <t>シンジョウ</t>
    </rPh>
    <rPh sb="4" eb="5">
      <t>ヒョウ</t>
    </rPh>
    <phoneticPr fontId="7"/>
  </si>
  <si>
    <t>・隊員身上票綴（基幹隊員）
・隊員身上票綴（学生）</t>
    <rPh sb="1" eb="3">
      <t>タイイン</t>
    </rPh>
    <rPh sb="3" eb="6">
      <t>シンジョウヒョウ</t>
    </rPh>
    <rPh sb="6" eb="7">
      <t>ツヅ</t>
    </rPh>
    <rPh sb="8" eb="12">
      <t>キカンタイイン</t>
    </rPh>
    <rPh sb="15" eb="17">
      <t>タイイン</t>
    </rPh>
    <rPh sb="17" eb="20">
      <t>シンジョウヒョウ</t>
    </rPh>
    <rPh sb="20" eb="21">
      <t>ツヅ</t>
    </rPh>
    <rPh sb="22" eb="24">
      <t>ガクセイ</t>
    </rPh>
    <phoneticPr fontId="7"/>
  </si>
  <si>
    <t>常用（無期限）</t>
    <phoneticPr fontId="7"/>
  </si>
  <si>
    <t>・〇〇年度出勤簿（自衛官）
・〇〇年度出勤簿（事務官等）</t>
    <rPh sb="3" eb="5">
      <t>ネンド</t>
    </rPh>
    <rPh sb="5" eb="8">
      <t>シュッキンボ</t>
    </rPh>
    <rPh sb="9" eb="12">
      <t>ジエイカン</t>
    </rPh>
    <rPh sb="15" eb="19">
      <t>マルマルネンド</t>
    </rPh>
    <rPh sb="19" eb="22">
      <t>シュッキンボ</t>
    </rPh>
    <rPh sb="23" eb="27">
      <t>ジムカントウ</t>
    </rPh>
    <phoneticPr fontId="10"/>
  </si>
  <si>
    <t>休暇簿、休日の代休日指定簿、振替（代休）管理簿</t>
    <rPh sb="4" eb="6">
      <t>キュウジツ</t>
    </rPh>
    <rPh sb="7" eb="9">
      <t>ダイキュウ</t>
    </rPh>
    <rPh sb="9" eb="10">
      <t>ニチ</t>
    </rPh>
    <rPh sb="10" eb="13">
      <t>シテイボ</t>
    </rPh>
    <rPh sb="14" eb="15">
      <t>フ</t>
    </rPh>
    <rPh sb="15" eb="16">
      <t>カ</t>
    </rPh>
    <rPh sb="17" eb="19">
      <t>ダイキュウ</t>
    </rPh>
    <rPh sb="20" eb="22">
      <t>カンリ</t>
    </rPh>
    <rPh sb="22" eb="23">
      <t>カンリボ</t>
    </rPh>
    <phoneticPr fontId="10"/>
  </si>
  <si>
    <t>・〇〇年度休暇簿　　　　　　　　　　　　　　　　　　　　　　　　　　　　　　　　　　　　
・〇〇年度振替（代休）管理簿　　　　　　　　　　　　　　　　　　　　　　　　　　　　　　</t>
    <rPh sb="3" eb="5">
      <t>ネンド</t>
    </rPh>
    <rPh sb="48" eb="50">
      <t>ネンド</t>
    </rPh>
    <rPh sb="50" eb="51">
      <t>フ</t>
    </rPh>
    <rPh sb="51" eb="52">
      <t>カ</t>
    </rPh>
    <rPh sb="53" eb="55">
      <t>ダイキュウ</t>
    </rPh>
    <rPh sb="56" eb="58">
      <t>カンリ</t>
    </rPh>
    <rPh sb="58" eb="59">
      <t>カンリボ</t>
    </rPh>
    <phoneticPr fontId="10"/>
  </si>
  <si>
    <t>特技制度（042）</t>
    <rPh sb="0" eb="2">
      <t>トクギ</t>
    </rPh>
    <rPh sb="2" eb="4">
      <t>セイド</t>
    </rPh>
    <phoneticPr fontId="8"/>
  </si>
  <si>
    <t>特技制度に関する文書</t>
    <rPh sb="0" eb="2">
      <t>トクギ</t>
    </rPh>
    <rPh sb="2" eb="4">
      <t>セイド</t>
    </rPh>
    <rPh sb="5" eb="6">
      <t>カン</t>
    </rPh>
    <rPh sb="8" eb="10">
      <t>ブンショ</t>
    </rPh>
    <phoneticPr fontId="10"/>
  </si>
  <si>
    <t>特技職明細集</t>
    <rPh sb="0" eb="2">
      <t>トクギ</t>
    </rPh>
    <rPh sb="2" eb="3">
      <t>ショク</t>
    </rPh>
    <rPh sb="3" eb="6">
      <t>メイサイシュウ</t>
    </rPh>
    <phoneticPr fontId="10"/>
  </si>
  <si>
    <t>・幹部特技職明細集
・准空尉・空曹・空士特技職明細集</t>
    <rPh sb="1" eb="3">
      <t>カンブ</t>
    </rPh>
    <rPh sb="3" eb="5">
      <t>トクギ</t>
    </rPh>
    <rPh sb="5" eb="6">
      <t>ショク</t>
    </rPh>
    <rPh sb="6" eb="8">
      <t>メイサイ</t>
    </rPh>
    <rPh sb="8" eb="9">
      <t>シュウ</t>
    </rPh>
    <rPh sb="11" eb="12">
      <t>ジュン</t>
    </rPh>
    <rPh sb="12" eb="14">
      <t>クウイ</t>
    </rPh>
    <rPh sb="15" eb="17">
      <t>クウソウ</t>
    </rPh>
    <rPh sb="18" eb="20">
      <t>クウシ</t>
    </rPh>
    <rPh sb="20" eb="22">
      <t>トクギ</t>
    </rPh>
    <rPh sb="22" eb="23">
      <t>ショク</t>
    </rPh>
    <rPh sb="23" eb="25">
      <t>メイサイ</t>
    </rPh>
    <rPh sb="25" eb="26">
      <t>シュウ</t>
    </rPh>
    <phoneticPr fontId="10"/>
  </si>
  <si>
    <t>厚生（B-20）</t>
  </si>
  <si>
    <t>給養（053）</t>
  </si>
  <si>
    <t>給養に関する文書</t>
  </si>
  <si>
    <t>食需伝票、給食通報</t>
    <phoneticPr fontId="9"/>
  </si>
  <si>
    <t>・〇〇年度食需伝票
・〇〇年度給食通報</t>
    <rPh sb="3" eb="5">
      <t>ネンド</t>
    </rPh>
    <rPh sb="15" eb="19">
      <t>キュウショクツウホウ</t>
    </rPh>
    <phoneticPr fontId="7"/>
  </si>
  <si>
    <t>教育（B-40）</t>
    <rPh sb="0" eb="2">
      <t>キョウイク</t>
    </rPh>
    <phoneticPr fontId="8"/>
  </si>
  <si>
    <t>教育訓練一般（070）</t>
    <rPh sb="0" eb="2">
      <t>キョウイク</t>
    </rPh>
    <rPh sb="2" eb="4">
      <t>クンレン</t>
    </rPh>
    <rPh sb="4" eb="6">
      <t>イッパン</t>
    </rPh>
    <phoneticPr fontId="8"/>
  </si>
  <si>
    <t>航空自衛隊教範</t>
    <rPh sb="0" eb="2">
      <t>コウクウ</t>
    </rPh>
    <rPh sb="2" eb="5">
      <t>ジエイタイ</t>
    </rPh>
    <rPh sb="5" eb="7">
      <t>キョウハン</t>
    </rPh>
    <phoneticPr fontId="7"/>
  </si>
  <si>
    <t>航空自衛隊教範（加除式）、陸上自衛隊教範</t>
    <rPh sb="0" eb="2">
      <t>コウクウ</t>
    </rPh>
    <rPh sb="2" eb="5">
      <t>ジエイタイ</t>
    </rPh>
    <rPh sb="5" eb="7">
      <t>キョウハン</t>
    </rPh>
    <rPh sb="8" eb="11">
      <t>カジョシキ</t>
    </rPh>
    <rPh sb="13" eb="15">
      <t>リクジョウ</t>
    </rPh>
    <rPh sb="15" eb="18">
      <t>ジエイタイ</t>
    </rPh>
    <rPh sb="18" eb="20">
      <t>キョウハン</t>
    </rPh>
    <phoneticPr fontId="7"/>
  </si>
  <si>
    <t>教育(B-40)</t>
    <rPh sb="0" eb="2">
      <t>キョウイク</t>
    </rPh>
    <phoneticPr fontId="7"/>
  </si>
  <si>
    <t>教育訓練一般
（070）</t>
    <rPh sb="0" eb="2">
      <t>キョウイク</t>
    </rPh>
    <rPh sb="2" eb="4">
      <t>クンレン</t>
    </rPh>
    <rPh sb="4" eb="6">
      <t>イッパン</t>
    </rPh>
    <phoneticPr fontId="8"/>
  </si>
  <si>
    <t xml:space="preserve">・航空自衛隊教範
・陸上自衛隊教範
</t>
    <rPh sb="1" eb="6">
      <t>コウクウジエイタイ</t>
    </rPh>
    <rPh sb="6" eb="8">
      <t>キョウハン</t>
    </rPh>
    <rPh sb="10" eb="15">
      <t>リクジョウジエイタイ</t>
    </rPh>
    <rPh sb="15" eb="17">
      <t>キョウハン</t>
    </rPh>
    <phoneticPr fontId="7"/>
  </si>
  <si>
    <t>イ</t>
    <phoneticPr fontId="7"/>
  </si>
  <si>
    <t>航空自衛隊訓練資料</t>
    <rPh sb="0" eb="2">
      <t>コウクウ</t>
    </rPh>
    <rPh sb="2" eb="5">
      <t>ジエイタイ</t>
    </rPh>
    <rPh sb="5" eb="9">
      <t>クンレンシリョウ</t>
    </rPh>
    <phoneticPr fontId="7"/>
  </si>
  <si>
    <t>航空自衛隊訓練資料、航空自衛隊教育訓練参考書</t>
    <rPh sb="0" eb="5">
      <t>コウクウジエイタイ</t>
    </rPh>
    <rPh sb="5" eb="9">
      <t>クンレンシリョウ</t>
    </rPh>
    <rPh sb="10" eb="15">
      <t>コウクウジエイタイ</t>
    </rPh>
    <rPh sb="15" eb="17">
      <t>キョウイク</t>
    </rPh>
    <rPh sb="17" eb="19">
      <t>クンレン</t>
    </rPh>
    <rPh sb="19" eb="22">
      <t>サンコウショ</t>
    </rPh>
    <phoneticPr fontId="7"/>
  </si>
  <si>
    <t>・航空自衛隊訓練資料 
・航空自衛隊教育訓練参考書（通信電子機器要覧）　　　　　　　　　　　　　　　　　　　　　　</t>
    <rPh sb="1" eb="6">
      <t>コウクウジエイタイ</t>
    </rPh>
    <rPh sb="6" eb="10">
      <t>クンレンシリョウ</t>
    </rPh>
    <rPh sb="13" eb="15">
      <t>コウクウ</t>
    </rPh>
    <rPh sb="15" eb="18">
      <t>ジエイタイ</t>
    </rPh>
    <rPh sb="18" eb="20">
      <t>キョウイク</t>
    </rPh>
    <rPh sb="20" eb="22">
      <t>クンレン</t>
    </rPh>
    <rPh sb="22" eb="25">
      <t>サンコウショ</t>
    </rPh>
    <rPh sb="26" eb="28">
      <t>ツウシン</t>
    </rPh>
    <rPh sb="28" eb="30">
      <t>デンシ</t>
    </rPh>
    <rPh sb="30" eb="32">
      <t>キキ</t>
    </rPh>
    <rPh sb="32" eb="34">
      <t>ヨウラン</t>
    </rPh>
    <phoneticPr fontId="7"/>
  </si>
  <si>
    <t>常用</t>
    <rPh sb="0" eb="2">
      <t>ジョウヨウ</t>
    </rPh>
    <phoneticPr fontId="8"/>
  </si>
  <si>
    <t>実務訓練に関する文書</t>
    <rPh sb="0" eb="2">
      <t>ジツム</t>
    </rPh>
    <rPh sb="2" eb="4">
      <t>クンレン</t>
    </rPh>
    <rPh sb="5" eb="6">
      <t>カン</t>
    </rPh>
    <rPh sb="8" eb="10">
      <t>ブンショ</t>
    </rPh>
    <phoneticPr fontId="7"/>
  </si>
  <si>
    <t>実務訓練基準細目</t>
    <rPh sb="0" eb="4">
      <t>ジツムクンレン</t>
    </rPh>
    <rPh sb="4" eb="6">
      <t>キジュン</t>
    </rPh>
    <rPh sb="6" eb="8">
      <t>サイモク</t>
    </rPh>
    <phoneticPr fontId="7"/>
  </si>
  <si>
    <t>・実務訓練基準細目</t>
    <rPh sb="1" eb="5">
      <t>ジツムクンレン</t>
    </rPh>
    <rPh sb="5" eb="7">
      <t>キジュン</t>
    </rPh>
    <rPh sb="7" eb="9">
      <t>サイモク</t>
    </rPh>
    <phoneticPr fontId="7"/>
  </si>
  <si>
    <t>実務訓練指導書、空曹・空士の実務訓練基準（加除式）</t>
    <phoneticPr fontId="9"/>
  </si>
  <si>
    <t>・実務訓練指導書
・空曹・空士の実務訓練基準</t>
    <rPh sb="1" eb="5">
      <t>ジツムクンレン</t>
    </rPh>
    <rPh sb="5" eb="8">
      <t>シドウショ</t>
    </rPh>
    <phoneticPr fontId="7"/>
  </si>
  <si>
    <t>特技試験分析結果、実務訓練基準の改正案、実務訓練の開始</t>
    <rPh sb="0" eb="2">
      <t>トクギ</t>
    </rPh>
    <rPh sb="2" eb="4">
      <t>シケン</t>
    </rPh>
    <rPh sb="4" eb="6">
      <t>ブンセキ</t>
    </rPh>
    <rPh sb="6" eb="8">
      <t>ケッカ</t>
    </rPh>
    <rPh sb="9" eb="13">
      <t>ジツムクンレン</t>
    </rPh>
    <rPh sb="13" eb="15">
      <t>キジュン</t>
    </rPh>
    <rPh sb="16" eb="19">
      <t>カイセイアン</t>
    </rPh>
    <rPh sb="20" eb="24">
      <t>ジツムクンレン</t>
    </rPh>
    <rPh sb="25" eb="27">
      <t>カイシ</t>
    </rPh>
    <phoneticPr fontId="7"/>
  </si>
  <si>
    <t>・〇〇年度実務訓練指導書に関して作成、取得した文書
・特技試験分析結果
・実務訓練基準の改正案について</t>
    <rPh sb="3" eb="5">
      <t>ネンド</t>
    </rPh>
    <rPh sb="5" eb="7">
      <t>ジツム</t>
    </rPh>
    <rPh sb="7" eb="9">
      <t>クンレン</t>
    </rPh>
    <rPh sb="9" eb="12">
      <t>シドウショ</t>
    </rPh>
    <rPh sb="13" eb="14">
      <t>カン</t>
    </rPh>
    <rPh sb="16" eb="18">
      <t>サクセイ</t>
    </rPh>
    <rPh sb="19" eb="21">
      <t>シュトク</t>
    </rPh>
    <rPh sb="23" eb="25">
      <t>ブンショ</t>
    </rPh>
    <rPh sb="27" eb="31">
      <t>トクギシケン</t>
    </rPh>
    <rPh sb="31" eb="33">
      <t>ブンセキ</t>
    </rPh>
    <rPh sb="33" eb="35">
      <t>ケッカ</t>
    </rPh>
    <rPh sb="37" eb="41">
      <t>ジツムクンレン</t>
    </rPh>
    <rPh sb="41" eb="43">
      <t>キジュン</t>
    </rPh>
    <rPh sb="44" eb="47">
      <t>カイセイアン</t>
    </rPh>
    <phoneticPr fontId="7"/>
  </si>
  <si>
    <t>実務訓練実施に関する例規通達</t>
    <rPh sb="0" eb="4">
      <t>ジツムクンレン</t>
    </rPh>
    <rPh sb="4" eb="6">
      <t>ジッシ</t>
    </rPh>
    <rPh sb="7" eb="8">
      <t>カン</t>
    </rPh>
    <rPh sb="10" eb="14">
      <t>レイキツウタツ</t>
    </rPh>
    <phoneticPr fontId="9"/>
  </si>
  <si>
    <t>・〇〇年度実務訓練指導書に関して作成、取得した文書</t>
    <rPh sb="3" eb="5">
      <t>ネンド</t>
    </rPh>
    <rPh sb="5" eb="7">
      <t>ジツム</t>
    </rPh>
    <rPh sb="7" eb="9">
      <t>クンレン</t>
    </rPh>
    <rPh sb="9" eb="12">
      <t>シドウショ</t>
    </rPh>
    <rPh sb="13" eb="14">
      <t>カン</t>
    </rPh>
    <rPh sb="16" eb="18">
      <t>サクセイ</t>
    </rPh>
    <rPh sb="19" eb="21">
      <t>シュトク</t>
    </rPh>
    <rPh sb="23" eb="25">
      <t>ブンショ</t>
    </rPh>
    <phoneticPr fontId="7"/>
  </si>
  <si>
    <t>練成訓練に関する文書</t>
    <rPh sb="0" eb="2">
      <t>レンセイ</t>
    </rPh>
    <rPh sb="2" eb="4">
      <t>クンレン</t>
    </rPh>
    <rPh sb="5" eb="6">
      <t>カン</t>
    </rPh>
    <rPh sb="8" eb="10">
      <t>ブンショ</t>
    </rPh>
    <phoneticPr fontId="7"/>
  </si>
  <si>
    <t>練成訓練計画</t>
    <rPh sb="0" eb="2">
      <t>レンセイ</t>
    </rPh>
    <rPh sb="2" eb="4">
      <t>クンレン</t>
    </rPh>
    <rPh sb="4" eb="6">
      <t>ケイカク</t>
    </rPh>
    <phoneticPr fontId="7"/>
  </si>
  <si>
    <t>・〇〇年度自衛隊入間病院練成訓練計画について</t>
    <rPh sb="3" eb="5">
      <t>ネンド</t>
    </rPh>
    <rPh sb="5" eb="8">
      <t>ジエイタイ</t>
    </rPh>
    <rPh sb="8" eb="12">
      <t>イルマビョウイン</t>
    </rPh>
    <rPh sb="12" eb="14">
      <t>レンセイ</t>
    </rPh>
    <rPh sb="14" eb="16">
      <t>クンレン</t>
    </rPh>
    <rPh sb="16" eb="18">
      <t>ケイカク</t>
    </rPh>
    <phoneticPr fontId="7"/>
  </si>
  <si>
    <t>ク</t>
    <phoneticPr fontId="10"/>
  </si>
  <si>
    <t>教範等の作成、管理に関する文書</t>
    <phoneticPr fontId="7"/>
  </si>
  <si>
    <t>部隊保有教範等管理簿　　　　　　　　　　　　　　　　　　　　　　　　　　　　　　</t>
    <phoneticPr fontId="8"/>
  </si>
  <si>
    <t>・部隊保有教範等管理簿　　　　　　　　　　　　　　　　　　　　　　　　　　　　　　　　　　</t>
    <phoneticPr fontId="8"/>
  </si>
  <si>
    <t>当該ページに記録された最終の点検日に係る特定日以後１年</t>
    <rPh sb="18" eb="19">
      <t>カカ</t>
    </rPh>
    <rPh sb="20" eb="23">
      <t>トクテイビ</t>
    </rPh>
    <rPh sb="23" eb="25">
      <t>イゴ</t>
    </rPh>
    <phoneticPr fontId="8"/>
  </si>
  <si>
    <t>部隊保有教範等貸出簿</t>
  </si>
  <si>
    <t>・部隊保有教範等貸出簿</t>
  </si>
  <si>
    <t>当該ページに記録された最終の返納日に係る特定日以後１年</t>
    <rPh sb="14" eb="16">
      <t>ヘンノウ</t>
    </rPh>
    <rPh sb="18" eb="19">
      <t>カカ</t>
    </rPh>
    <rPh sb="20" eb="23">
      <t>トクテイビ</t>
    </rPh>
    <rPh sb="23" eb="25">
      <t>イゴ</t>
    </rPh>
    <phoneticPr fontId="8"/>
  </si>
  <si>
    <t>衛生機能に関する普遍的な原則事項及び衛生業務実施、各種救急法及び救護活動、一般教範「救急法（一般隊員用）」の作成</t>
    <rPh sb="0" eb="4">
      <t>エイセイキノウ</t>
    </rPh>
    <rPh sb="5" eb="6">
      <t>カン</t>
    </rPh>
    <rPh sb="8" eb="11">
      <t>フヘンテキ</t>
    </rPh>
    <rPh sb="12" eb="16">
      <t>ゲンソクジコウ</t>
    </rPh>
    <rPh sb="16" eb="17">
      <t>オヨ</t>
    </rPh>
    <rPh sb="18" eb="22">
      <t>エイセイギョウム</t>
    </rPh>
    <rPh sb="22" eb="24">
      <t>ジッシ</t>
    </rPh>
    <rPh sb="25" eb="27">
      <t>カクシュ</t>
    </rPh>
    <rPh sb="27" eb="30">
      <t>キュウキュウホウ</t>
    </rPh>
    <rPh sb="30" eb="31">
      <t>オヨ</t>
    </rPh>
    <rPh sb="32" eb="34">
      <t>キュウゴ</t>
    </rPh>
    <rPh sb="34" eb="36">
      <t>カツドウ</t>
    </rPh>
    <rPh sb="37" eb="39">
      <t>イッパン</t>
    </rPh>
    <rPh sb="39" eb="41">
      <t>キョウハン</t>
    </rPh>
    <rPh sb="42" eb="45">
      <t>キュウキュウホウ</t>
    </rPh>
    <rPh sb="46" eb="48">
      <t>イッパン</t>
    </rPh>
    <rPh sb="48" eb="50">
      <t>タイイン</t>
    </rPh>
    <rPh sb="50" eb="51">
      <t>ヨウ</t>
    </rPh>
    <rPh sb="54" eb="56">
      <t>サクセイ</t>
    </rPh>
    <phoneticPr fontId="7"/>
  </si>
  <si>
    <t>・〇〇年度機能教範「衛生」に関して作成、取得した文書
・〇〇年度技術教範「救護技術」に関して作成、取得した文書
・一般教範「救急法（一般隊員用）」の作成</t>
    <rPh sb="3" eb="5">
      <t>ネンド</t>
    </rPh>
    <rPh sb="30" eb="32">
      <t>ネンド</t>
    </rPh>
    <rPh sb="57" eb="59">
      <t>イッパン</t>
    </rPh>
    <rPh sb="59" eb="61">
      <t>キョウハン</t>
    </rPh>
    <rPh sb="62" eb="65">
      <t>キュウキュウホウ</t>
    </rPh>
    <rPh sb="66" eb="70">
      <t>イッパンタイイン</t>
    </rPh>
    <rPh sb="70" eb="71">
      <t>ヨウ</t>
    </rPh>
    <rPh sb="74" eb="76">
      <t>サクセイ</t>
    </rPh>
    <phoneticPr fontId="7"/>
  </si>
  <si>
    <t>ス</t>
    <phoneticPr fontId="7"/>
  </si>
  <si>
    <t>教育現況に関する文書</t>
    <rPh sb="0" eb="2">
      <t>キョウイク</t>
    </rPh>
    <rPh sb="2" eb="4">
      <t>ゲンキョウ</t>
    </rPh>
    <rPh sb="5" eb="6">
      <t>カン</t>
    </rPh>
    <rPh sb="8" eb="10">
      <t>ブンショ</t>
    </rPh>
    <phoneticPr fontId="7"/>
  </si>
  <si>
    <t>教育現況報告</t>
    <rPh sb="0" eb="2">
      <t>キョウイク</t>
    </rPh>
    <rPh sb="2" eb="6">
      <t>ゲンキョウホウコク</t>
    </rPh>
    <phoneticPr fontId="7"/>
  </si>
  <si>
    <t>・〇〇年度教育現況報告　　　　　　　　　　　　　　　　　　　　　　　　　　　　　　　　</t>
    <rPh sb="3" eb="5">
      <t>ネンド</t>
    </rPh>
    <rPh sb="5" eb="7">
      <t>キョウイク</t>
    </rPh>
    <rPh sb="7" eb="11">
      <t>ゲンキョウホウコク</t>
    </rPh>
    <phoneticPr fontId="7"/>
  </si>
  <si>
    <t>セ</t>
    <phoneticPr fontId="7"/>
  </si>
  <si>
    <t>教育成果に関する文書</t>
    <rPh sb="0" eb="2">
      <t>キョウイク</t>
    </rPh>
    <rPh sb="2" eb="4">
      <t>セイカ</t>
    </rPh>
    <rPh sb="5" eb="6">
      <t>カン</t>
    </rPh>
    <rPh sb="8" eb="10">
      <t>ブンショ</t>
    </rPh>
    <phoneticPr fontId="7"/>
  </si>
  <si>
    <t>学籍簿、卒業証書発行台帳、修了証書発行台帳</t>
    <rPh sb="0" eb="3">
      <t>ガクセキボ</t>
    </rPh>
    <rPh sb="4" eb="6">
      <t>ソツギョウ</t>
    </rPh>
    <rPh sb="6" eb="8">
      <t>ショウショ</t>
    </rPh>
    <rPh sb="8" eb="10">
      <t>ハッコウ</t>
    </rPh>
    <rPh sb="10" eb="12">
      <t>ダイチョウ</t>
    </rPh>
    <rPh sb="13" eb="17">
      <t>シュウリョウショウショ</t>
    </rPh>
    <rPh sb="17" eb="19">
      <t>ハッコウ</t>
    </rPh>
    <rPh sb="19" eb="21">
      <t>ダイチョウ</t>
    </rPh>
    <phoneticPr fontId="7"/>
  </si>
  <si>
    <t>・准看護師学籍簿</t>
    <rPh sb="1" eb="5">
      <t>ジュンカンゴシ</t>
    </rPh>
    <rPh sb="5" eb="8">
      <t>ガクセキボ</t>
    </rPh>
    <phoneticPr fontId="7"/>
  </si>
  <si>
    <t>・救急救命士学籍簿</t>
    <rPh sb="1" eb="3">
      <t>キュウキュウ</t>
    </rPh>
    <rPh sb="3" eb="6">
      <t>キュウメイシ</t>
    </rPh>
    <rPh sb="6" eb="9">
      <t>ガクセキボ</t>
    </rPh>
    <phoneticPr fontId="7"/>
  </si>
  <si>
    <t>・准看護師卒業証書発行台帳</t>
    <rPh sb="1" eb="5">
      <t>ジュンカンゴシ</t>
    </rPh>
    <rPh sb="5" eb="9">
      <t>ソツギョウショウショ</t>
    </rPh>
    <rPh sb="9" eb="11">
      <t>ハッコウ</t>
    </rPh>
    <rPh sb="11" eb="13">
      <t>ダイチョウ</t>
    </rPh>
    <phoneticPr fontId="7"/>
  </si>
  <si>
    <t>・救急救命士卒業証書発行台帳</t>
    <rPh sb="1" eb="3">
      <t>キュウキュウ</t>
    </rPh>
    <rPh sb="3" eb="6">
      <t>キュウメイシ</t>
    </rPh>
    <rPh sb="6" eb="10">
      <t>ソツギョウショウショ</t>
    </rPh>
    <rPh sb="10" eb="14">
      <t>ハッコウダイチョウ</t>
    </rPh>
    <phoneticPr fontId="7"/>
  </si>
  <si>
    <t>・修了証書発行台帳</t>
    <rPh sb="1" eb="5">
      <t>シュウリョウショウショ</t>
    </rPh>
    <rPh sb="5" eb="9">
      <t>ハッコウダイチョウ</t>
    </rPh>
    <phoneticPr fontId="7"/>
  </si>
  <si>
    <t>タ</t>
    <phoneticPr fontId="7"/>
  </si>
  <si>
    <t>課程教育実施基準に関する文書</t>
    <rPh sb="0" eb="4">
      <t>カテイキョウイク</t>
    </rPh>
    <rPh sb="4" eb="8">
      <t>ジッシキジュン</t>
    </rPh>
    <rPh sb="9" eb="10">
      <t>カン</t>
    </rPh>
    <rPh sb="12" eb="14">
      <t>ブンショ</t>
    </rPh>
    <phoneticPr fontId="7"/>
  </si>
  <si>
    <t>課程教育実施基準（試行）</t>
    <rPh sb="0" eb="4">
      <t>カテイキョウイク</t>
    </rPh>
    <rPh sb="4" eb="8">
      <t>ジッシキジュン</t>
    </rPh>
    <rPh sb="9" eb="11">
      <t>シコウ</t>
    </rPh>
    <phoneticPr fontId="7"/>
  </si>
  <si>
    <t>・課程教育実施基準</t>
    <rPh sb="1" eb="3">
      <t>カテイ</t>
    </rPh>
    <rPh sb="3" eb="5">
      <t>キョウイク</t>
    </rPh>
    <rPh sb="5" eb="9">
      <t>ジッシキジュン</t>
    </rPh>
    <phoneticPr fontId="7"/>
  </si>
  <si>
    <t>課程教育実施基準</t>
    <phoneticPr fontId="9"/>
  </si>
  <si>
    <t>・課程教育実施基準
・教育部課程教育実施基準</t>
    <phoneticPr fontId="9"/>
  </si>
  <si>
    <t>課程教育細部実施基準</t>
    <rPh sb="0" eb="4">
      <t>カテイキョウイク</t>
    </rPh>
    <rPh sb="4" eb="6">
      <t>サイブ</t>
    </rPh>
    <rPh sb="6" eb="10">
      <t>ジッシキジュン</t>
    </rPh>
    <phoneticPr fontId="7"/>
  </si>
  <si>
    <t>・〇〇年度課程教育細部実施基準について</t>
    <rPh sb="1" eb="5">
      <t>マルマルネンド</t>
    </rPh>
    <rPh sb="5" eb="9">
      <t>カテイキョウイク</t>
    </rPh>
    <rPh sb="9" eb="11">
      <t>サイブ</t>
    </rPh>
    <rPh sb="11" eb="15">
      <t>ジッシキジュン</t>
    </rPh>
    <phoneticPr fontId="7"/>
  </si>
  <si>
    <t>課程教育の実施</t>
    <phoneticPr fontId="9"/>
  </si>
  <si>
    <t>・〇〇年度課程教育実施基準に関して作成した文書　　　　　　　　　　　　　　　　　　</t>
    <phoneticPr fontId="7"/>
  </si>
  <si>
    <t>課程教育に関する規則類制定のための検討資料</t>
  </si>
  <si>
    <t>・課程教育に関する規則類制定のための検討資料</t>
  </si>
  <si>
    <t>術科教育に関する課程教育実施基準及び準課程講習の講習実施基準の作成等について一部変更について</t>
  </si>
  <si>
    <t>・術科教育に関する課程教育実施基準及び準課程講習の講習実施基準の作成等についての一部変更について</t>
    <rPh sb="1" eb="3">
      <t>ジュッカ</t>
    </rPh>
    <rPh sb="3" eb="5">
      <t>キョウイク</t>
    </rPh>
    <rPh sb="6" eb="7">
      <t>カン</t>
    </rPh>
    <rPh sb="9" eb="13">
      <t>カテイキョウイク</t>
    </rPh>
    <rPh sb="13" eb="17">
      <t>ジッシキジュン</t>
    </rPh>
    <rPh sb="17" eb="18">
      <t>オヨ</t>
    </rPh>
    <rPh sb="19" eb="22">
      <t>ジュンカテイ</t>
    </rPh>
    <rPh sb="22" eb="24">
      <t>コウシュウ</t>
    </rPh>
    <rPh sb="25" eb="27">
      <t>コウシュウ</t>
    </rPh>
    <rPh sb="27" eb="29">
      <t>ジッシ</t>
    </rPh>
    <rPh sb="29" eb="31">
      <t>キジュン</t>
    </rPh>
    <rPh sb="32" eb="35">
      <t>サクセイトウ</t>
    </rPh>
    <rPh sb="40" eb="42">
      <t>イチブ</t>
    </rPh>
    <rPh sb="42" eb="44">
      <t>ヘンコウ</t>
    </rPh>
    <phoneticPr fontId="7"/>
  </si>
  <si>
    <t>学生の教育訓練に関する文書</t>
    <rPh sb="0" eb="2">
      <t>ガクセイ</t>
    </rPh>
    <rPh sb="3" eb="5">
      <t>キョウイク</t>
    </rPh>
    <rPh sb="5" eb="7">
      <t>クンレン</t>
    </rPh>
    <rPh sb="8" eb="9">
      <t>カン</t>
    </rPh>
    <rPh sb="11" eb="13">
      <t>ブンショ</t>
    </rPh>
    <phoneticPr fontId="7"/>
  </si>
  <si>
    <t>課程学生教育、週間教育予定表、基本教範綴、教務日誌、試験問題、学生教育の人事、教育実施予定（術科教育）に関し、課程修了者に対する褒章等の授与、衛生技術課程講義録　　　　　　　　　　　　　　　　　　　　　　　　　　　　　　　　　　　　　　　　　　</t>
    <rPh sb="0" eb="2">
      <t>カテイ</t>
    </rPh>
    <rPh sb="2" eb="4">
      <t>ガクセイ</t>
    </rPh>
    <rPh sb="4" eb="6">
      <t>キョウイク</t>
    </rPh>
    <rPh sb="7" eb="9">
      <t>シュウカン</t>
    </rPh>
    <rPh sb="9" eb="11">
      <t>キョウイク</t>
    </rPh>
    <rPh sb="11" eb="14">
      <t>ヨテイヒョウ</t>
    </rPh>
    <rPh sb="15" eb="17">
      <t>キホン</t>
    </rPh>
    <rPh sb="17" eb="19">
      <t>キョウハン</t>
    </rPh>
    <rPh sb="19" eb="20">
      <t>ツヅ</t>
    </rPh>
    <rPh sb="21" eb="25">
      <t>キョウムニッシ</t>
    </rPh>
    <rPh sb="26" eb="30">
      <t>シケンモンダイ</t>
    </rPh>
    <rPh sb="31" eb="33">
      <t>ガクセイ</t>
    </rPh>
    <rPh sb="33" eb="35">
      <t>キョウイク</t>
    </rPh>
    <rPh sb="36" eb="38">
      <t>ジンジ</t>
    </rPh>
    <rPh sb="39" eb="41">
      <t>キョウイク</t>
    </rPh>
    <rPh sb="41" eb="43">
      <t>ジッシ</t>
    </rPh>
    <rPh sb="43" eb="45">
      <t>ヨテイ</t>
    </rPh>
    <rPh sb="46" eb="48">
      <t>ジュッカ</t>
    </rPh>
    <rPh sb="48" eb="50">
      <t>キョウイク</t>
    </rPh>
    <rPh sb="52" eb="53">
      <t>カン</t>
    </rPh>
    <rPh sb="55" eb="57">
      <t>カテイ</t>
    </rPh>
    <rPh sb="57" eb="60">
      <t>シュウリョウシャ</t>
    </rPh>
    <rPh sb="61" eb="62">
      <t>タイ</t>
    </rPh>
    <rPh sb="64" eb="66">
      <t>ホウショウ</t>
    </rPh>
    <rPh sb="66" eb="67">
      <t>トウ</t>
    </rPh>
    <rPh sb="68" eb="70">
      <t>ジュヨ</t>
    </rPh>
    <rPh sb="71" eb="73">
      <t>エイセイ</t>
    </rPh>
    <rPh sb="73" eb="77">
      <t>ギジュツカテイ</t>
    </rPh>
    <rPh sb="77" eb="80">
      <t>コウギロク</t>
    </rPh>
    <phoneticPr fontId="7"/>
  </si>
  <si>
    <t>・〇〇年度課程学生教育に関して作成、取得した文書
・〇〇年度週間教育予定表
・〇〇年度教務日誌
・〇〇年度自衛隊入間病院准看護師養成所教務日誌
・〇〇年度短期課程試験問題
・〇〇年度第４９期衛生技術課程試験問題
・〇〇年度第５０期衛生技術課程試験問題
・〇〇年度救急救命士課程試験問題
・〇〇年度学生教育の人事に関して作成、取得した文書
・〇〇年度教育実施予定（術科教育）に関して作成、取得した文書
・野外救護訓練の実施に関する自衛隊入間病院一般命令
・令和４年度課程修了者に対する褒章等の授与
・第５１期衛生技術課程講義録
・第５４期航空医官課程教育実施予定表
・第１７期初級衛生員課程（甲）及び第４９期初級衛生員課程教育実施予定表
・令和４年度術科教育における入校所要
・第５１期衛生技術課程の講師の派遣について
・第３期衛生幹部課程（甲）及び第４８期衛生幹部課程（乙）教育実施予定表
・第５４期航空医官課程修了者報告
・第４２期衛生特修課程教育実施予定表
・〇〇年度年度短期課程試験実施結果報告</t>
    <rPh sb="5" eb="7">
      <t>カテイ</t>
    </rPh>
    <rPh sb="7" eb="9">
      <t>ガクセイ</t>
    </rPh>
    <rPh sb="9" eb="11">
      <t>キョウイク</t>
    </rPh>
    <rPh sb="12" eb="13">
      <t>カン</t>
    </rPh>
    <rPh sb="15" eb="17">
      <t>サクセイ</t>
    </rPh>
    <rPh sb="18" eb="20">
      <t>シュトク</t>
    </rPh>
    <rPh sb="22" eb="24">
      <t>ブンショ</t>
    </rPh>
    <rPh sb="28" eb="30">
      <t>ネンド</t>
    </rPh>
    <rPh sb="30" eb="32">
      <t>シュウカン</t>
    </rPh>
    <rPh sb="32" eb="34">
      <t>キョウイク</t>
    </rPh>
    <rPh sb="34" eb="37">
      <t>ヨテイヒョウ</t>
    </rPh>
    <rPh sb="41" eb="43">
      <t>ネンド</t>
    </rPh>
    <rPh sb="43" eb="47">
      <t>キョウムニッシ</t>
    </rPh>
    <rPh sb="53" eb="56">
      <t>ジエイタイ</t>
    </rPh>
    <rPh sb="56" eb="60">
      <t>イルマビョウイン</t>
    </rPh>
    <rPh sb="60" eb="64">
      <t>ジュンカンゴシ</t>
    </rPh>
    <rPh sb="64" eb="67">
      <t>ヨウセイジョ</t>
    </rPh>
    <rPh sb="75" eb="77">
      <t>ネンド</t>
    </rPh>
    <rPh sb="77" eb="81">
      <t>タンキカテイ</t>
    </rPh>
    <rPh sb="81" eb="85">
      <t>シケンモンダイ</t>
    </rPh>
    <rPh sb="89" eb="91">
      <t>ネンド</t>
    </rPh>
    <rPh sb="91" eb="92">
      <t>ダイ</t>
    </rPh>
    <rPh sb="94" eb="95">
      <t>キ</t>
    </rPh>
    <rPh sb="95" eb="97">
      <t>エイセイ</t>
    </rPh>
    <rPh sb="97" eb="99">
      <t>ギジュツ</t>
    </rPh>
    <rPh sb="109" eb="111">
      <t>ネンド</t>
    </rPh>
    <rPh sb="131" eb="133">
      <t>キュウキュウ</t>
    </rPh>
    <rPh sb="133" eb="136">
      <t>キュウメイシ</t>
    </rPh>
    <rPh sb="136" eb="138">
      <t>カテイ</t>
    </rPh>
    <rPh sb="138" eb="140">
      <t>シケン</t>
    </rPh>
    <rPh sb="140" eb="142">
      <t>モンダイ</t>
    </rPh>
    <rPh sb="148" eb="150">
      <t>ガクセイ</t>
    </rPh>
    <rPh sb="150" eb="152">
      <t>キョウイク</t>
    </rPh>
    <rPh sb="153" eb="155">
      <t>ジンジ</t>
    </rPh>
    <rPh sb="156" eb="157">
      <t>カン</t>
    </rPh>
    <rPh sb="159" eb="161">
      <t>サクセイ</t>
    </rPh>
    <rPh sb="162" eb="164">
      <t>シュトク</t>
    </rPh>
    <rPh sb="166" eb="168">
      <t>ブンショ</t>
    </rPh>
    <rPh sb="172" eb="174">
      <t>ネンド</t>
    </rPh>
    <rPh sb="174" eb="176">
      <t>キョウイク</t>
    </rPh>
    <rPh sb="176" eb="178">
      <t>ジッシ</t>
    </rPh>
    <rPh sb="178" eb="180">
      <t>ヨテイ</t>
    </rPh>
    <rPh sb="181" eb="183">
      <t>ジュッカ</t>
    </rPh>
    <rPh sb="183" eb="185">
      <t>キョウイク</t>
    </rPh>
    <rPh sb="187" eb="188">
      <t>カン</t>
    </rPh>
    <rPh sb="190" eb="192">
      <t>サクセイ</t>
    </rPh>
    <rPh sb="193" eb="195">
      <t>シュトク</t>
    </rPh>
    <rPh sb="197" eb="199">
      <t>ブンショ</t>
    </rPh>
    <rPh sb="227" eb="229">
      <t>レイワ</t>
    </rPh>
    <rPh sb="230" eb="232">
      <t>ネンド</t>
    </rPh>
    <rPh sb="232" eb="237">
      <t>カテイシュウリョウシャ</t>
    </rPh>
    <rPh sb="238" eb="239">
      <t>タイ</t>
    </rPh>
    <rPh sb="241" eb="243">
      <t>ホウショウ</t>
    </rPh>
    <rPh sb="243" eb="244">
      <t>トウ</t>
    </rPh>
    <rPh sb="245" eb="247">
      <t>ジュヨ</t>
    </rPh>
    <rPh sb="249" eb="250">
      <t>ダイ</t>
    </rPh>
    <rPh sb="252" eb="253">
      <t>キ</t>
    </rPh>
    <rPh sb="253" eb="257">
      <t>エイセイギジュツ</t>
    </rPh>
    <rPh sb="257" eb="259">
      <t>カテイ</t>
    </rPh>
    <rPh sb="259" eb="262">
      <t>コウギロク</t>
    </rPh>
    <rPh sb="264" eb="265">
      <t>ダイ</t>
    </rPh>
    <rPh sb="267" eb="268">
      <t>キ</t>
    </rPh>
    <rPh sb="268" eb="272">
      <t>コウクウイカン</t>
    </rPh>
    <rPh sb="272" eb="274">
      <t>カテイ</t>
    </rPh>
    <rPh sb="274" eb="276">
      <t>キョウイク</t>
    </rPh>
    <rPh sb="276" eb="278">
      <t>ジッシ</t>
    </rPh>
    <rPh sb="278" eb="281">
      <t>ヨテイヒョウ</t>
    </rPh>
    <rPh sb="283" eb="284">
      <t>ダイ</t>
    </rPh>
    <rPh sb="286" eb="287">
      <t>キ</t>
    </rPh>
    <rPh sb="287" eb="289">
      <t>ショキュウ</t>
    </rPh>
    <rPh sb="289" eb="292">
      <t>エイセイイン</t>
    </rPh>
    <rPh sb="292" eb="294">
      <t>カテイ</t>
    </rPh>
    <rPh sb="295" eb="296">
      <t>コウ</t>
    </rPh>
    <rPh sb="297" eb="298">
      <t>オヨ</t>
    </rPh>
    <rPh sb="299" eb="300">
      <t>ダイ</t>
    </rPh>
    <rPh sb="302" eb="303">
      <t>キ</t>
    </rPh>
    <rPh sb="303" eb="305">
      <t>ショキュウ</t>
    </rPh>
    <rPh sb="305" eb="308">
      <t>エイセイイン</t>
    </rPh>
    <rPh sb="308" eb="310">
      <t>カテイ</t>
    </rPh>
    <rPh sb="310" eb="312">
      <t>キョウイク</t>
    </rPh>
    <rPh sb="312" eb="314">
      <t>ジッシ</t>
    </rPh>
    <rPh sb="314" eb="317">
      <t>ヨテイヒョウ</t>
    </rPh>
    <rPh sb="319" eb="321">
      <t>レイワ</t>
    </rPh>
    <rPh sb="322" eb="324">
      <t>ネンド</t>
    </rPh>
    <rPh sb="324" eb="326">
      <t>ジュッカ</t>
    </rPh>
    <rPh sb="326" eb="328">
      <t>キョウイク</t>
    </rPh>
    <rPh sb="332" eb="334">
      <t>ニュウコウ</t>
    </rPh>
    <rPh sb="334" eb="336">
      <t>ショヨウ</t>
    </rPh>
    <rPh sb="338" eb="339">
      <t>ダイ</t>
    </rPh>
    <rPh sb="341" eb="342">
      <t>キ</t>
    </rPh>
    <rPh sb="342" eb="344">
      <t>エイセイ</t>
    </rPh>
    <rPh sb="344" eb="346">
      <t>ギジュツ</t>
    </rPh>
    <rPh sb="346" eb="348">
      <t>カテイ</t>
    </rPh>
    <rPh sb="349" eb="351">
      <t>コウシ</t>
    </rPh>
    <rPh sb="352" eb="354">
      <t>ハケン</t>
    </rPh>
    <rPh sb="360" eb="361">
      <t>ダイ</t>
    </rPh>
    <rPh sb="362" eb="363">
      <t>キ</t>
    </rPh>
    <rPh sb="363" eb="365">
      <t>エイセイ</t>
    </rPh>
    <rPh sb="365" eb="367">
      <t>カンブ</t>
    </rPh>
    <rPh sb="367" eb="369">
      <t>カテイ</t>
    </rPh>
    <rPh sb="370" eb="371">
      <t>コウ</t>
    </rPh>
    <rPh sb="372" eb="373">
      <t>オヨ</t>
    </rPh>
    <rPh sb="374" eb="375">
      <t>ダイ</t>
    </rPh>
    <rPh sb="377" eb="378">
      <t>キ</t>
    </rPh>
    <rPh sb="378" eb="380">
      <t>エイセイ</t>
    </rPh>
    <rPh sb="380" eb="382">
      <t>カンブ</t>
    </rPh>
    <rPh sb="382" eb="384">
      <t>カテイ</t>
    </rPh>
    <rPh sb="385" eb="386">
      <t>オツ</t>
    </rPh>
    <rPh sb="387" eb="391">
      <t>キョウイクジッシ</t>
    </rPh>
    <rPh sb="391" eb="394">
      <t>ヨテイヒョウ</t>
    </rPh>
    <rPh sb="396" eb="397">
      <t>ダイ</t>
    </rPh>
    <rPh sb="399" eb="400">
      <t>キ</t>
    </rPh>
    <rPh sb="400" eb="402">
      <t>コウクウ</t>
    </rPh>
    <rPh sb="402" eb="406">
      <t>イカンカテイ</t>
    </rPh>
    <rPh sb="406" eb="409">
      <t>シュウリョウシャ</t>
    </rPh>
    <rPh sb="409" eb="411">
      <t>ホウコク</t>
    </rPh>
    <rPh sb="413" eb="414">
      <t>ダイ</t>
    </rPh>
    <rPh sb="416" eb="417">
      <t>キ</t>
    </rPh>
    <rPh sb="417" eb="419">
      <t>エイセイ</t>
    </rPh>
    <rPh sb="419" eb="421">
      <t>トクシュウ</t>
    </rPh>
    <rPh sb="421" eb="423">
      <t>カテイ</t>
    </rPh>
    <rPh sb="423" eb="425">
      <t>キョウイク</t>
    </rPh>
    <rPh sb="425" eb="427">
      <t>ジッシ</t>
    </rPh>
    <rPh sb="427" eb="430">
      <t>ヨテイヒョウ</t>
    </rPh>
    <rPh sb="436" eb="438">
      <t>ネンド</t>
    </rPh>
    <rPh sb="438" eb="440">
      <t>タンキ</t>
    </rPh>
    <rPh sb="440" eb="442">
      <t>カテイ</t>
    </rPh>
    <rPh sb="442" eb="444">
      <t>シケン</t>
    </rPh>
    <rPh sb="444" eb="446">
      <t>ジッシ</t>
    </rPh>
    <rPh sb="446" eb="448">
      <t>ケッカ</t>
    </rPh>
    <rPh sb="448" eb="450">
      <t>ホウコク</t>
    </rPh>
    <phoneticPr fontId="7"/>
  </si>
  <si>
    <t xml:space="preserve">教育記録、自衛隊入間病院課程教育実施予定表、学生心得、衛生技術課程教育実施予定表　　　　　　　    　　　　　　　　　　                   </t>
  </si>
  <si>
    <t>・第〇〇期救急救命士教育記録
・第〇〇期衛生技術課程教育記録
・第〇〇期衛生特修課程教育記録
・第〇〇期航空医官課程教育記録
・第〇〇期衛生幹部課程教育記録
・第〇〇期救難員衛生課程教育記録
・第〇〇期初級衛生課程教育記録
・第〇〇期初級衛生課程（甲）教育記録
・〇〇年度教育記録
・自衛隊入間病院課程教育実施予定表
・学生心得
・第○○期衛生技術課程教育実施予定表</t>
    <phoneticPr fontId="9"/>
  </si>
  <si>
    <t>課程教育業務細部実施要領</t>
    <rPh sb="0" eb="2">
      <t>カテイ</t>
    </rPh>
    <rPh sb="2" eb="4">
      <t>キョウイク</t>
    </rPh>
    <rPh sb="4" eb="6">
      <t>ギョウム</t>
    </rPh>
    <rPh sb="6" eb="8">
      <t>サイブ</t>
    </rPh>
    <rPh sb="8" eb="10">
      <t>ジッシ</t>
    </rPh>
    <rPh sb="10" eb="12">
      <t>ヨウリョウ</t>
    </rPh>
    <phoneticPr fontId="7"/>
  </si>
  <si>
    <t>・〇〇年度課程等教育業務細部実施要領</t>
    <rPh sb="3" eb="5">
      <t>ネンド</t>
    </rPh>
    <rPh sb="5" eb="7">
      <t>カテイ</t>
    </rPh>
    <rPh sb="7" eb="8">
      <t>トウ</t>
    </rPh>
    <rPh sb="8" eb="10">
      <t>キョウイク</t>
    </rPh>
    <rPh sb="10" eb="12">
      <t>ギョウム</t>
    </rPh>
    <rPh sb="12" eb="14">
      <t>サイブ</t>
    </rPh>
    <rPh sb="14" eb="16">
      <t>ジッシ</t>
    </rPh>
    <rPh sb="16" eb="18">
      <t>ヨウリョウ</t>
    </rPh>
    <phoneticPr fontId="7"/>
  </si>
  <si>
    <t>廃棄</t>
    <phoneticPr fontId="8"/>
  </si>
  <si>
    <t>教育資料</t>
    <rPh sb="0" eb="4">
      <t>キョウイクシリョウ</t>
    </rPh>
    <phoneticPr fontId="7"/>
  </si>
  <si>
    <t>・教育資料</t>
    <rPh sb="1" eb="5">
      <t>キョウイクシリョウ</t>
    </rPh>
    <phoneticPr fontId="7"/>
  </si>
  <si>
    <t>ナ</t>
    <phoneticPr fontId="7"/>
  </si>
  <si>
    <t>学生の訓練及び現地偵察に関する文書</t>
    <rPh sb="0" eb="2">
      <t>ガクセイ</t>
    </rPh>
    <rPh sb="3" eb="5">
      <t>クンレン</t>
    </rPh>
    <rPh sb="5" eb="6">
      <t>オヨ</t>
    </rPh>
    <rPh sb="7" eb="9">
      <t>ゲンチ</t>
    </rPh>
    <rPh sb="9" eb="11">
      <t>テイサツ</t>
    </rPh>
    <rPh sb="12" eb="13">
      <t>カン</t>
    </rPh>
    <rPh sb="15" eb="17">
      <t>ブンショ</t>
    </rPh>
    <phoneticPr fontId="7"/>
  </si>
  <si>
    <t>各課程の現地訓練、現地偵察の実施、初級衛生員課程の救護訓練実施、初級衛生員課程の総合訓練実施</t>
    <rPh sb="40" eb="42">
      <t>ソウゴウ</t>
    </rPh>
    <phoneticPr fontId="7"/>
  </si>
  <si>
    <t>・航空医官課程学生の現地訓練の実施に関する自衛隊入間病院一般命令
・現地偵察の実施に関する自衛隊入間病院一般命令
・初級衛生員課程の救護訓練実施に関する自衛隊入間病院一般命令　
・衛生幹部課程課程学生の現地訓練の実施に関する自衛隊入間病院一般命令
・初級衛生員課程総合訓練の実施に関する自衛隊入間病院一般命令
・第○○期救難員（衛生）課程学生の野外救護訓練の実施に関する自衛隊入間病院一般命令　　　　　　　　　　　</t>
    <phoneticPr fontId="7"/>
  </si>
  <si>
    <t>ニ</t>
    <phoneticPr fontId="7"/>
  </si>
  <si>
    <t>課程教育支援に関する文書</t>
    <rPh sb="0" eb="4">
      <t>カテイキョウイク</t>
    </rPh>
    <rPh sb="4" eb="6">
      <t>シエン</t>
    </rPh>
    <rPh sb="7" eb="8">
      <t>カン</t>
    </rPh>
    <rPh sb="10" eb="12">
      <t>ブンショ</t>
    </rPh>
    <phoneticPr fontId="7"/>
  </si>
  <si>
    <t>航空医官課程学生の人員輸送支援、衛生技術課程の講師の派遣</t>
    <phoneticPr fontId="7"/>
  </si>
  <si>
    <t>・航空医官課程学生の人員輸送支援について
・衛生技術課程の講師の派遣について　</t>
    <phoneticPr fontId="7"/>
  </si>
  <si>
    <t>ヌ</t>
    <phoneticPr fontId="7"/>
  </si>
  <si>
    <t>課程の試行に関する文書</t>
    <rPh sb="0" eb="2">
      <t>カテイ</t>
    </rPh>
    <rPh sb="3" eb="5">
      <t>シコウ</t>
    </rPh>
    <rPh sb="6" eb="7">
      <t>カン</t>
    </rPh>
    <rPh sb="9" eb="11">
      <t>ブンショ</t>
    </rPh>
    <phoneticPr fontId="7"/>
  </si>
  <si>
    <t>初級衛生幹部課程（甲）の試行、衛生幹部課程（甲）（仮称）の試行</t>
    <rPh sb="15" eb="19">
      <t>エイセイカンブ</t>
    </rPh>
    <rPh sb="19" eb="21">
      <t>カテイ</t>
    </rPh>
    <rPh sb="22" eb="23">
      <t>コウ</t>
    </rPh>
    <rPh sb="25" eb="27">
      <t>カショウ</t>
    </rPh>
    <rPh sb="29" eb="31">
      <t>シコウ</t>
    </rPh>
    <phoneticPr fontId="7"/>
  </si>
  <si>
    <t>・初級衛生幹部課程（甲）の試行について作成、取得した文書   　　　　　　　　　　　　　　・衛生幹部課程（甲）（仮称）の試行について作成、取得した文書</t>
    <rPh sb="46" eb="48">
      <t>エイセイ</t>
    </rPh>
    <rPh sb="48" eb="52">
      <t>カンブカテイ</t>
    </rPh>
    <rPh sb="53" eb="54">
      <t>コウ</t>
    </rPh>
    <rPh sb="56" eb="58">
      <t>カショウ</t>
    </rPh>
    <rPh sb="60" eb="62">
      <t>シコウ</t>
    </rPh>
    <rPh sb="66" eb="68">
      <t>サクセイ</t>
    </rPh>
    <rPh sb="69" eb="71">
      <t>シュトク</t>
    </rPh>
    <rPh sb="73" eb="75">
      <t>ブンショ</t>
    </rPh>
    <phoneticPr fontId="7"/>
  </si>
  <si>
    <t>ネ</t>
    <phoneticPr fontId="7"/>
  </si>
  <si>
    <t>准看護師、救急救命士養成所に関する文書</t>
    <rPh sb="0" eb="4">
      <t>ジュンカンゴシ</t>
    </rPh>
    <rPh sb="5" eb="7">
      <t>キュウキュウ</t>
    </rPh>
    <rPh sb="7" eb="10">
      <t>キュウメイシ</t>
    </rPh>
    <rPh sb="10" eb="13">
      <t>ヨウセイジョ</t>
    </rPh>
    <rPh sb="14" eb="15">
      <t>カン</t>
    </rPh>
    <rPh sb="17" eb="19">
      <t>ブンショ</t>
    </rPh>
    <phoneticPr fontId="7"/>
  </si>
  <si>
    <t>准看護師、救急救命士養成所の申請及び報告</t>
    <rPh sb="0" eb="4">
      <t>ジュンカンゴシ</t>
    </rPh>
    <rPh sb="5" eb="7">
      <t>キュウキュウ</t>
    </rPh>
    <rPh sb="7" eb="10">
      <t>キュウメイシ</t>
    </rPh>
    <rPh sb="10" eb="13">
      <t>ヨウセイジョ</t>
    </rPh>
    <rPh sb="14" eb="16">
      <t>シンセイ</t>
    </rPh>
    <rPh sb="16" eb="17">
      <t>オヨ</t>
    </rPh>
    <rPh sb="18" eb="20">
      <t>ホウコク</t>
    </rPh>
    <phoneticPr fontId="7"/>
  </si>
  <si>
    <t>・〇〇年度准看護師、救急救命士養成所の申請及び報告　　　　　　　　　　　　　　　　　　　　　　　　　　　　　　　　　　　</t>
    <rPh sb="3" eb="5">
      <t>ネンド</t>
    </rPh>
    <rPh sb="5" eb="9">
      <t>ジュンカンゴシ</t>
    </rPh>
    <rPh sb="10" eb="12">
      <t>キュウキュウ</t>
    </rPh>
    <rPh sb="12" eb="15">
      <t>キュウメイシ</t>
    </rPh>
    <rPh sb="15" eb="18">
      <t>ヨウセイジョ</t>
    </rPh>
    <rPh sb="19" eb="21">
      <t>シンセイ</t>
    </rPh>
    <rPh sb="21" eb="22">
      <t>オヨ</t>
    </rPh>
    <rPh sb="23" eb="25">
      <t>ホウコク</t>
    </rPh>
    <phoneticPr fontId="7"/>
  </si>
  <si>
    <t>准看護師養成所の学則の制定</t>
    <rPh sb="0" eb="4">
      <t>ジュンカンゴシ</t>
    </rPh>
    <rPh sb="4" eb="7">
      <t>ヨウセイジョ</t>
    </rPh>
    <rPh sb="8" eb="10">
      <t>ガクソク</t>
    </rPh>
    <rPh sb="11" eb="13">
      <t>セイテイ</t>
    </rPh>
    <phoneticPr fontId="7"/>
  </si>
  <si>
    <t>・〇〇年度准看護師養成所の学則の制定について作成、取得した文書</t>
    <rPh sb="3" eb="5">
      <t>ネンド</t>
    </rPh>
    <rPh sb="5" eb="9">
      <t>ジュンカンゴシ</t>
    </rPh>
    <rPh sb="9" eb="12">
      <t>ヨウセイジョ</t>
    </rPh>
    <rPh sb="13" eb="15">
      <t>ガクソク</t>
    </rPh>
    <rPh sb="16" eb="18">
      <t>セイテイ</t>
    </rPh>
    <rPh sb="22" eb="24">
      <t>サクセイ</t>
    </rPh>
    <rPh sb="25" eb="27">
      <t>シュトク</t>
    </rPh>
    <rPh sb="29" eb="31">
      <t>ブンショ</t>
    </rPh>
    <phoneticPr fontId="7"/>
  </si>
  <si>
    <t>准看護師養成所の教育課程及び時間数の一部変更</t>
    <rPh sb="0" eb="4">
      <t>ジュンカンゴシ</t>
    </rPh>
    <rPh sb="4" eb="7">
      <t>ヨウセイジョ</t>
    </rPh>
    <rPh sb="8" eb="12">
      <t>キョウイクカテイ</t>
    </rPh>
    <rPh sb="12" eb="13">
      <t>オヨ</t>
    </rPh>
    <rPh sb="14" eb="17">
      <t>ジカンスウ</t>
    </rPh>
    <rPh sb="18" eb="20">
      <t>イチブ</t>
    </rPh>
    <rPh sb="20" eb="22">
      <t>ヘンコウ</t>
    </rPh>
    <phoneticPr fontId="7"/>
  </si>
  <si>
    <t>・〇〇年度准看護師養成所の学則の制定について作成、取得した文書　　　　　　　　　　　</t>
    <phoneticPr fontId="7"/>
  </si>
  <si>
    <t>ノ　</t>
    <phoneticPr fontId="7"/>
  </si>
  <si>
    <t>准看護師、救急救命士養成所証明書に関する文書</t>
    <rPh sb="0" eb="4">
      <t>ジュンカンゴシ</t>
    </rPh>
    <rPh sb="5" eb="7">
      <t>キュウキュウ</t>
    </rPh>
    <rPh sb="7" eb="10">
      <t>キュウメイシ</t>
    </rPh>
    <rPh sb="10" eb="13">
      <t>ヨウセイジョ</t>
    </rPh>
    <rPh sb="13" eb="16">
      <t>ショウメイショ</t>
    </rPh>
    <rPh sb="17" eb="18">
      <t>カン</t>
    </rPh>
    <rPh sb="20" eb="22">
      <t>ブンショ</t>
    </rPh>
    <phoneticPr fontId="7"/>
  </si>
  <si>
    <t>准看護師養成所証明書類発行台帳、救急救命士養成所証明書発行台帳</t>
    <rPh sb="0" eb="4">
      <t>ジュンカンゴシ</t>
    </rPh>
    <rPh sb="4" eb="7">
      <t>ヨウセイジョ</t>
    </rPh>
    <rPh sb="7" eb="11">
      <t>ショウメイショルイ</t>
    </rPh>
    <rPh sb="11" eb="13">
      <t>ハッコウ</t>
    </rPh>
    <rPh sb="13" eb="15">
      <t>ダイチョウ</t>
    </rPh>
    <rPh sb="16" eb="18">
      <t>キュウキュウ</t>
    </rPh>
    <rPh sb="18" eb="21">
      <t>キュウメイシ</t>
    </rPh>
    <rPh sb="21" eb="24">
      <t>ヨウセイジョ</t>
    </rPh>
    <rPh sb="24" eb="27">
      <t>ショウメイショ</t>
    </rPh>
    <rPh sb="27" eb="29">
      <t>ハッコウ</t>
    </rPh>
    <rPh sb="29" eb="31">
      <t>ダイチョウ</t>
    </rPh>
    <phoneticPr fontId="7"/>
  </si>
  <si>
    <t>・〇〇年度准看護師養成所証明書類発行台帳
・〇〇年度救急救命士養成所証明書発行台帳</t>
    <rPh sb="3" eb="5">
      <t>ネンド</t>
    </rPh>
    <rPh sb="5" eb="9">
      <t>ジュンカンゴシ</t>
    </rPh>
    <rPh sb="9" eb="12">
      <t>ヨウセイジョ</t>
    </rPh>
    <rPh sb="12" eb="16">
      <t>ショウメイショルイ</t>
    </rPh>
    <rPh sb="16" eb="18">
      <t>ハッコウ</t>
    </rPh>
    <rPh sb="18" eb="20">
      <t>ダイチョウ</t>
    </rPh>
    <rPh sb="24" eb="26">
      <t>ネンド</t>
    </rPh>
    <rPh sb="26" eb="28">
      <t>キュウキュウ</t>
    </rPh>
    <rPh sb="28" eb="31">
      <t>キュウメイシ</t>
    </rPh>
    <rPh sb="31" eb="34">
      <t>ヨウセイジョ</t>
    </rPh>
    <rPh sb="34" eb="37">
      <t>ショウメイショ</t>
    </rPh>
    <rPh sb="37" eb="39">
      <t>ハッコウ</t>
    </rPh>
    <rPh sb="39" eb="41">
      <t>ダイチョウ</t>
    </rPh>
    <phoneticPr fontId="7"/>
  </si>
  <si>
    <t>ハ</t>
    <phoneticPr fontId="7"/>
  </si>
  <si>
    <t>課程学生教育以外の訓練、研修、業務に関する文書</t>
    <rPh sb="0" eb="2">
      <t>カテイ</t>
    </rPh>
    <rPh sb="2" eb="4">
      <t>ガクセイ</t>
    </rPh>
    <rPh sb="4" eb="6">
      <t>キョウイク</t>
    </rPh>
    <rPh sb="6" eb="8">
      <t>イガイ</t>
    </rPh>
    <rPh sb="9" eb="11">
      <t>クンレン</t>
    </rPh>
    <rPh sb="12" eb="14">
      <t>ケンシュウ</t>
    </rPh>
    <rPh sb="15" eb="17">
      <t>ギョウム</t>
    </rPh>
    <rPh sb="18" eb="19">
      <t>カン</t>
    </rPh>
    <rPh sb="21" eb="23">
      <t>ブンショ</t>
    </rPh>
    <phoneticPr fontId="7"/>
  </si>
  <si>
    <t>課程学生以外の訓練・研修、衛生技術課程学生に対する国語教育の実施、教官の現地訓練、救急救命士国家試験受験手続</t>
    <rPh sb="0" eb="2">
      <t>カテイ</t>
    </rPh>
    <rPh sb="2" eb="4">
      <t>ガクセイ</t>
    </rPh>
    <rPh sb="4" eb="6">
      <t>イガイ</t>
    </rPh>
    <rPh sb="7" eb="9">
      <t>クンレン</t>
    </rPh>
    <rPh sb="10" eb="12">
      <t>ケンシュウ</t>
    </rPh>
    <rPh sb="13" eb="15">
      <t>エイセイ</t>
    </rPh>
    <rPh sb="15" eb="19">
      <t>ギジュツカテイ</t>
    </rPh>
    <rPh sb="19" eb="21">
      <t>ガクセイ</t>
    </rPh>
    <rPh sb="22" eb="23">
      <t>タイ</t>
    </rPh>
    <rPh sb="25" eb="27">
      <t>コクゴ</t>
    </rPh>
    <rPh sb="27" eb="29">
      <t>キョウイク</t>
    </rPh>
    <rPh sb="30" eb="32">
      <t>ジッシ</t>
    </rPh>
    <rPh sb="33" eb="35">
      <t>キョウカン</t>
    </rPh>
    <rPh sb="36" eb="38">
      <t>ゲンチ</t>
    </rPh>
    <rPh sb="38" eb="40">
      <t>クンレン</t>
    </rPh>
    <rPh sb="41" eb="43">
      <t>キュウキュウ</t>
    </rPh>
    <rPh sb="43" eb="46">
      <t>キュウメイシ</t>
    </rPh>
    <rPh sb="46" eb="50">
      <t>コッカシケン</t>
    </rPh>
    <rPh sb="50" eb="54">
      <t>ジュケンテツヅキ</t>
    </rPh>
    <phoneticPr fontId="7"/>
  </si>
  <si>
    <t>・〇〇年度課程学生教育以外の訓練、研修及び業務に関して作成、取得した文書
・第○○期衛生技術課程学生に対する国語教育の実施に関する教育部長指示
・自衛隊入間病院准看護師養成所教官の現地訓練について
・○○年度救急救命士国家試験受験手続</t>
    <rPh sb="5" eb="7">
      <t>カテイ</t>
    </rPh>
    <rPh sb="7" eb="9">
      <t>ガクセイ</t>
    </rPh>
    <rPh sb="9" eb="11">
      <t>キョウイク</t>
    </rPh>
    <rPh sb="11" eb="13">
      <t>イガイ</t>
    </rPh>
    <rPh sb="14" eb="16">
      <t>クンレン</t>
    </rPh>
    <rPh sb="17" eb="19">
      <t>ケンシュウ</t>
    </rPh>
    <rPh sb="19" eb="20">
      <t>オヨ</t>
    </rPh>
    <rPh sb="21" eb="23">
      <t>ギョウム</t>
    </rPh>
    <rPh sb="24" eb="25">
      <t>カン</t>
    </rPh>
    <rPh sb="27" eb="29">
      <t>サクセイ</t>
    </rPh>
    <rPh sb="30" eb="32">
      <t>シュトク</t>
    </rPh>
    <rPh sb="34" eb="36">
      <t>ブンショ</t>
    </rPh>
    <rPh sb="38" eb="39">
      <t>ダイ</t>
    </rPh>
    <rPh sb="41" eb="42">
      <t>キ</t>
    </rPh>
    <rPh sb="42" eb="48">
      <t>エイセイギジュツカテイ</t>
    </rPh>
    <rPh sb="48" eb="50">
      <t>ガクセイ</t>
    </rPh>
    <rPh sb="51" eb="52">
      <t>タイ</t>
    </rPh>
    <rPh sb="54" eb="56">
      <t>コクゴ</t>
    </rPh>
    <rPh sb="56" eb="58">
      <t>キョウイク</t>
    </rPh>
    <rPh sb="59" eb="61">
      <t>ジッシ</t>
    </rPh>
    <rPh sb="62" eb="63">
      <t>カン</t>
    </rPh>
    <rPh sb="65" eb="67">
      <t>キョウイク</t>
    </rPh>
    <rPh sb="67" eb="69">
      <t>ブチョウ</t>
    </rPh>
    <rPh sb="69" eb="71">
      <t>シジ</t>
    </rPh>
    <rPh sb="73" eb="76">
      <t>ジエイタイ</t>
    </rPh>
    <rPh sb="76" eb="80">
      <t>イルマビョウイン</t>
    </rPh>
    <rPh sb="80" eb="84">
      <t>ジュンカンゴシ</t>
    </rPh>
    <rPh sb="84" eb="87">
      <t>ヨウセイジョ</t>
    </rPh>
    <rPh sb="87" eb="89">
      <t>キョウカン</t>
    </rPh>
    <rPh sb="90" eb="92">
      <t>ゲンチ</t>
    </rPh>
    <rPh sb="92" eb="94">
      <t>クンレン</t>
    </rPh>
    <rPh sb="102" eb="104">
      <t>ネンド</t>
    </rPh>
    <rPh sb="104" eb="106">
      <t>キュウキュウ</t>
    </rPh>
    <rPh sb="106" eb="109">
      <t>キュウメイシ</t>
    </rPh>
    <rPh sb="109" eb="113">
      <t>コッカシケン</t>
    </rPh>
    <rPh sb="113" eb="117">
      <t>ジュケンテツヅキ</t>
    </rPh>
    <phoneticPr fontId="7"/>
  </si>
  <si>
    <t>准看護師養成所実習施設変更承認書</t>
  </si>
  <si>
    <t>・○○年度准看護師養成所実習施設変更承認書</t>
    <rPh sb="3" eb="5">
      <t>ネンド</t>
    </rPh>
    <phoneticPr fontId="7"/>
  </si>
  <si>
    <t>ヒ</t>
    <phoneticPr fontId="7"/>
  </si>
  <si>
    <t>航空教育集団の規則を集約した文書</t>
    <rPh sb="0" eb="2">
      <t>コウクウ</t>
    </rPh>
    <rPh sb="2" eb="6">
      <t>キョウイクシュウダン</t>
    </rPh>
    <rPh sb="7" eb="9">
      <t>キソク</t>
    </rPh>
    <rPh sb="10" eb="12">
      <t>シュウヤク</t>
    </rPh>
    <rPh sb="14" eb="16">
      <t>ブンショ</t>
    </rPh>
    <phoneticPr fontId="7"/>
  </si>
  <si>
    <t>航空教育集団規則綴</t>
    <rPh sb="0" eb="2">
      <t>コウクウ</t>
    </rPh>
    <rPh sb="2" eb="6">
      <t>キョウイクシュウダン</t>
    </rPh>
    <rPh sb="6" eb="8">
      <t>キソク</t>
    </rPh>
    <rPh sb="8" eb="9">
      <t>ツヅ</t>
    </rPh>
    <phoneticPr fontId="7"/>
  </si>
  <si>
    <t>・航空教育集団規則類綴</t>
    <rPh sb="1" eb="3">
      <t>コウクウ</t>
    </rPh>
    <rPh sb="3" eb="7">
      <t>キョウイクシュウダン</t>
    </rPh>
    <rPh sb="7" eb="9">
      <t>キソク</t>
    </rPh>
    <rPh sb="9" eb="10">
      <t>ルイ</t>
    </rPh>
    <rPh sb="10" eb="11">
      <t>ツヅ</t>
    </rPh>
    <phoneticPr fontId="7"/>
  </si>
  <si>
    <t>航空教育集団例規通達綴</t>
  </si>
  <si>
    <t>・○○年度航空教育集団例規通達綴</t>
    <rPh sb="3" eb="5">
      <t>ネンド</t>
    </rPh>
    <rPh sb="5" eb="7">
      <t>コウクウ</t>
    </rPh>
    <rPh sb="7" eb="11">
      <t>キョウイクシュウダン</t>
    </rPh>
    <rPh sb="11" eb="13">
      <t>レイキ</t>
    </rPh>
    <rPh sb="13" eb="15">
      <t>ツウタツ</t>
    </rPh>
    <rPh sb="15" eb="16">
      <t>ツヅ</t>
    </rPh>
    <phoneticPr fontId="7"/>
  </si>
  <si>
    <t>フ</t>
    <phoneticPr fontId="7"/>
  </si>
  <si>
    <t>救急救命士能力管理関係通達類</t>
    <rPh sb="0" eb="2">
      <t>キュウキュウ</t>
    </rPh>
    <rPh sb="2" eb="5">
      <t>キュウメイシ</t>
    </rPh>
    <rPh sb="5" eb="7">
      <t>ノウリョク</t>
    </rPh>
    <rPh sb="7" eb="9">
      <t>カンリ</t>
    </rPh>
    <rPh sb="9" eb="11">
      <t>カンケイ</t>
    </rPh>
    <rPh sb="11" eb="14">
      <t>ツウタツルイ</t>
    </rPh>
    <phoneticPr fontId="7"/>
  </si>
  <si>
    <t>救急救命士能力管理関係通達類、認定救命士生涯研修記録、認定救命士生涯学習記録、救急救命士養成所証明書類発行台帳</t>
    <rPh sb="0" eb="2">
      <t>キュウキュウ</t>
    </rPh>
    <rPh sb="2" eb="5">
      <t>キュウメイシ</t>
    </rPh>
    <rPh sb="5" eb="7">
      <t>ノウリョク</t>
    </rPh>
    <rPh sb="7" eb="9">
      <t>カンリ</t>
    </rPh>
    <rPh sb="9" eb="11">
      <t>カンケイ</t>
    </rPh>
    <rPh sb="11" eb="13">
      <t>ツウタツ</t>
    </rPh>
    <rPh sb="13" eb="14">
      <t>ルイ</t>
    </rPh>
    <rPh sb="15" eb="17">
      <t>ニンテイ</t>
    </rPh>
    <rPh sb="17" eb="20">
      <t>キュウメイシ</t>
    </rPh>
    <rPh sb="20" eb="22">
      <t>ショウガイ</t>
    </rPh>
    <rPh sb="22" eb="24">
      <t>ケンシュウ</t>
    </rPh>
    <rPh sb="24" eb="26">
      <t>キロク</t>
    </rPh>
    <rPh sb="27" eb="29">
      <t>ニンテイ</t>
    </rPh>
    <rPh sb="29" eb="32">
      <t>キュウメイシ</t>
    </rPh>
    <rPh sb="32" eb="34">
      <t>ショウガイ</t>
    </rPh>
    <rPh sb="34" eb="36">
      <t>ガクシュウ</t>
    </rPh>
    <rPh sb="36" eb="38">
      <t>キロク</t>
    </rPh>
    <rPh sb="39" eb="41">
      <t>キュウキュウ</t>
    </rPh>
    <rPh sb="41" eb="44">
      <t>キュウメイシ</t>
    </rPh>
    <rPh sb="44" eb="47">
      <t>ヨウセイジョ</t>
    </rPh>
    <rPh sb="47" eb="50">
      <t>ショウメイショ</t>
    </rPh>
    <rPh sb="50" eb="51">
      <t>ルイ</t>
    </rPh>
    <rPh sb="51" eb="53">
      <t>ハッコウ</t>
    </rPh>
    <rPh sb="53" eb="55">
      <t>ダイチョウ</t>
    </rPh>
    <phoneticPr fontId="7"/>
  </si>
  <si>
    <t>・○○年度救急救命士能力管理関係通達類
・○○年度認定救命士生涯研修記録
・○○年度認定救命士生涯学習記録
・○○救急救命士養成所証明書類発行台帳</t>
    <rPh sb="3" eb="5">
      <t>ネンド</t>
    </rPh>
    <rPh sb="5" eb="7">
      <t>キュウキュウ</t>
    </rPh>
    <rPh sb="7" eb="10">
      <t>キュウメイシ</t>
    </rPh>
    <rPh sb="10" eb="12">
      <t>ノウリョク</t>
    </rPh>
    <rPh sb="12" eb="14">
      <t>カンリ</t>
    </rPh>
    <rPh sb="14" eb="16">
      <t>カンケイ</t>
    </rPh>
    <rPh sb="16" eb="18">
      <t>ツウタツ</t>
    </rPh>
    <rPh sb="18" eb="19">
      <t>ルイ</t>
    </rPh>
    <rPh sb="23" eb="25">
      <t>ネンド</t>
    </rPh>
    <rPh sb="25" eb="27">
      <t>ニンテイ</t>
    </rPh>
    <rPh sb="27" eb="30">
      <t>キュウメイシ</t>
    </rPh>
    <rPh sb="30" eb="32">
      <t>ショウガイ</t>
    </rPh>
    <rPh sb="32" eb="34">
      <t>ケンシュウ</t>
    </rPh>
    <rPh sb="34" eb="36">
      <t>キロク</t>
    </rPh>
    <rPh sb="40" eb="42">
      <t>ネンド</t>
    </rPh>
    <rPh sb="42" eb="44">
      <t>ニンテイ</t>
    </rPh>
    <rPh sb="44" eb="47">
      <t>キュウメイシ</t>
    </rPh>
    <rPh sb="47" eb="49">
      <t>ショウガイ</t>
    </rPh>
    <rPh sb="49" eb="51">
      <t>ガクシュウ</t>
    </rPh>
    <rPh sb="51" eb="53">
      <t>キロク</t>
    </rPh>
    <rPh sb="57" eb="59">
      <t>キュウキュウ</t>
    </rPh>
    <rPh sb="59" eb="62">
      <t>キュウメイシ</t>
    </rPh>
    <rPh sb="62" eb="65">
      <t>ヨウセイジョ</t>
    </rPh>
    <rPh sb="65" eb="69">
      <t>ショウメイショルイ</t>
    </rPh>
    <rPh sb="69" eb="71">
      <t>ハッコウ</t>
    </rPh>
    <rPh sb="71" eb="73">
      <t>ダイチョウ</t>
    </rPh>
    <phoneticPr fontId="7"/>
  </si>
  <si>
    <t>認定救命士更新延長資料</t>
    <rPh sb="0" eb="2">
      <t>ニンテイ</t>
    </rPh>
    <rPh sb="2" eb="5">
      <t>キュウメイシ</t>
    </rPh>
    <rPh sb="5" eb="7">
      <t>コウシン</t>
    </rPh>
    <rPh sb="7" eb="11">
      <t>エンチョウシリョウ</t>
    </rPh>
    <phoneticPr fontId="7"/>
  </si>
  <si>
    <t>・○○年度認定救命士更新延長資料</t>
    <rPh sb="3" eb="5">
      <t>ネンド</t>
    </rPh>
    <rPh sb="5" eb="7">
      <t>ニンテイ</t>
    </rPh>
    <rPh sb="7" eb="10">
      <t>キュウメイシ</t>
    </rPh>
    <rPh sb="10" eb="14">
      <t>コウシンエンチョウ</t>
    </rPh>
    <rPh sb="14" eb="16">
      <t>シリョウ</t>
    </rPh>
    <phoneticPr fontId="7"/>
  </si>
  <si>
    <t>へ</t>
    <phoneticPr fontId="7"/>
  </si>
  <si>
    <t>衛生技術（准看護師）、救急救命士課程病院実習に関する文書</t>
    <rPh sb="0" eb="2">
      <t>エイセイ</t>
    </rPh>
    <rPh sb="2" eb="4">
      <t>ギジュツ</t>
    </rPh>
    <rPh sb="5" eb="9">
      <t>ジュンカンゴシ</t>
    </rPh>
    <rPh sb="11" eb="13">
      <t>キュウキュウ</t>
    </rPh>
    <rPh sb="13" eb="16">
      <t>キュウメイシ</t>
    </rPh>
    <rPh sb="16" eb="18">
      <t>カテイ</t>
    </rPh>
    <rPh sb="18" eb="20">
      <t>ビョウイン</t>
    </rPh>
    <rPh sb="20" eb="22">
      <t>ジッシュウ</t>
    </rPh>
    <rPh sb="23" eb="24">
      <t>カン</t>
    </rPh>
    <rPh sb="26" eb="28">
      <t>ブンショ</t>
    </rPh>
    <phoneticPr fontId="7"/>
  </si>
  <si>
    <t>救急救命士課程病院実習調整資料</t>
    <rPh sb="0" eb="2">
      <t>キュウキュウ</t>
    </rPh>
    <rPh sb="2" eb="5">
      <t>キュウメイシ</t>
    </rPh>
    <rPh sb="5" eb="7">
      <t>カテイ</t>
    </rPh>
    <rPh sb="7" eb="9">
      <t>ビョウイン</t>
    </rPh>
    <rPh sb="9" eb="11">
      <t>ジッシュウ</t>
    </rPh>
    <rPh sb="11" eb="13">
      <t>チョウセイ</t>
    </rPh>
    <rPh sb="13" eb="15">
      <t>シリョウ</t>
    </rPh>
    <phoneticPr fontId="7"/>
  </si>
  <si>
    <t>・救急救命課程病院実習調整資料</t>
    <rPh sb="1" eb="3">
      <t>キュウキュウ</t>
    </rPh>
    <rPh sb="3" eb="7">
      <t>キュウメイカテイ</t>
    </rPh>
    <rPh sb="7" eb="9">
      <t>ビョウイン</t>
    </rPh>
    <rPh sb="9" eb="11">
      <t>ジッシュウ</t>
    </rPh>
    <rPh sb="11" eb="15">
      <t>チョウセイシリョウ</t>
    </rPh>
    <phoneticPr fontId="7"/>
  </si>
  <si>
    <t>救急救命課程が廃止された日に係る特定日以後１年</t>
    <rPh sb="0" eb="2">
      <t>キュウキュウ</t>
    </rPh>
    <rPh sb="2" eb="6">
      <t>キュウメイカテイ</t>
    </rPh>
    <rPh sb="7" eb="9">
      <t>ハイシ</t>
    </rPh>
    <rPh sb="12" eb="13">
      <t>ヒ</t>
    </rPh>
    <rPh sb="14" eb="15">
      <t>カカ</t>
    </rPh>
    <rPh sb="16" eb="19">
      <t>トクテイビ</t>
    </rPh>
    <rPh sb="19" eb="21">
      <t>イゴ</t>
    </rPh>
    <rPh sb="22" eb="23">
      <t>ネン</t>
    </rPh>
    <phoneticPr fontId="7"/>
  </si>
  <si>
    <t>救急救命士課程学生の臨地実習、衛生技術（准看護師）課程学生の臨地実習、臨地実習に関する協定書</t>
    <phoneticPr fontId="7"/>
  </si>
  <si>
    <t>・救急救命士課程学生の臨地実習について
・衛生技術（准看護師）課程学生の臨地実習について
・○○年度臨地実習に関する協定書</t>
    <phoneticPr fontId="7"/>
  </si>
  <si>
    <t>ホ</t>
    <phoneticPr fontId="7"/>
  </si>
  <si>
    <t>自衛隊岐阜病院課程等教育業務実施規則制定に関して作成した文書</t>
    <rPh sb="0" eb="3">
      <t>ジエイタイ</t>
    </rPh>
    <rPh sb="3" eb="5">
      <t>ギフ</t>
    </rPh>
    <rPh sb="5" eb="7">
      <t>ビョウイン</t>
    </rPh>
    <rPh sb="7" eb="10">
      <t>カテイトウ</t>
    </rPh>
    <rPh sb="10" eb="12">
      <t>キョウイク</t>
    </rPh>
    <rPh sb="12" eb="14">
      <t>ギョウム</t>
    </rPh>
    <rPh sb="14" eb="16">
      <t>ジッシ</t>
    </rPh>
    <rPh sb="16" eb="18">
      <t>キソク</t>
    </rPh>
    <rPh sb="18" eb="20">
      <t>セイテイ</t>
    </rPh>
    <rPh sb="21" eb="22">
      <t>カン</t>
    </rPh>
    <rPh sb="24" eb="26">
      <t>サクセイ</t>
    </rPh>
    <rPh sb="28" eb="30">
      <t>ブンショ</t>
    </rPh>
    <phoneticPr fontId="7"/>
  </si>
  <si>
    <t>衛生技術課程及び救急救命士課程の教育時間、実習、教育のの評価、学生の取扱い等</t>
    <rPh sb="0" eb="2">
      <t>エイセイ</t>
    </rPh>
    <rPh sb="2" eb="6">
      <t>ギジュツカテイ</t>
    </rPh>
    <rPh sb="6" eb="7">
      <t>オヨ</t>
    </rPh>
    <rPh sb="8" eb="10">
      <t>キュウキュウ</t>
    </rPh>
    <rPh sb="10" eb="15">
      <t>キュウメイシカテイ</t>
    </rPh>
    <rPh sb="16" eb="20">
      <t>キョウイクジカン</t>
    </rPh>
    <rPh sb="21" eb="23">
      <t>ジッシュウ</t>
    </rPh>
    <rPh sb="24" eb="26">
      <t>キョウイク</t>
    </rPh>
    <rPh sb="28" eb="30">
      <t>ヒョウカ</t>
    </rPh>
    <rPh sb="31" eb="33">
      <t>ガクセイ</t>
    </rPh>
    <rPh sb="34" eb="36">
      <t>トリアツカ</t>
    </rPh>
    <rPh sb="37" eb="38">
      <t>トウ</t>
    </rPh>
    <phoneticPr fontId="7"/>
  </si>
  <si>
    <t>・自衛隊岐阜病院課程等教育業務実施規則制定に関して作成した文書</t>
    <rPh sb="1" eb="4">
      <t>ジエイタイ</t>
    </rPh>
    <rPh sb="4" eb="6">
      <t>ギフ</t>
    </rPh>
    <rPh sb="6" eb="8">
      <t>ビョウイン</t>
    </rPh>
    <rPh sb="8" eb="11">
      <t>カテイトウ</t>
    </rPh>
    <rPh sb="11" eb="13">
      <t>キョウイク</t>
    </rPh>
    <rPh sb="13" eb="15">
      <t>ギョウム</t>
    </rPh>
    <rPh sb="15" eb="17">
      <t>ジッシ</t>
    </rPh>
    <rPh sb="17" eb="19">
      <t>キソク</t>
    </rPh>
    <rPh sb="19" eb="21">
      <t>セイテイ</t>
    </rPh>
    <rPh sb="22" eb="23">
      <t>カン</t>
    </rPh>
    <rPh sb="25" eb="27">
      <t>サクセイ</t>
    </rPh>
    <rPh sb="29" eb="31">
      <t>ブンショ</t>
    </rPh>
    <phoneticPr fontId="7"/>
  </si>
  <si>
    <t>マ</t>
    <phoneticPr fontId="7"/>
  </si>
  <si>
    <t>病院前救護に関する文書</t>
    <rPh sb="0" eb="2">
      <t>ビョウイン</t>
    </rPh>
    <rPh sb="2" eb="3">
      <t>マエ</t>
    </rPh>
    <rPh sb="3" eb="5">
      <t>キュウゴ</t>
    </rPh>
    <rPh sb="6" eb="7">
      <t>カン</t>
    </rPh>
    <rPh sb="9" eb="11">
      <t>ブンショ</t>
    </rPh>
    <phoneticPr fontId="7"/>
  </si>
  <si>
    <t>病院前救護記録、病院前外傷救護訓練の参加</t>
    <rPh sb="0" eb="3">
      <t>ビョウインマエ</t>
    </rPh>
    <rPh sb="3" eb="5">
      <t>キュウゴ</t>
    </rPh>
    <rPh sb="5" eb="7">
      <t>キロク</t>
    </rPh>
    <rPh sb="8" eb="11">
      <t>ビョウインマエ</t>
    </rPh>
    <rPh sb="11" eb="13">
      <t>ガイショウ</t>
    </rPh>
    <rPh sb="13" eb="17">
      <t>キュウゴクンレン</t>
    </rPh>
    <rPh sb="18" eb="20">
      <t>サンカ</t>
    </rPh>
    <phoneticPr fontId="7"/>
  </si>
  <si>
    <t>・○○年度病院前救護記録
・病院前外傷救護訓練の参加に関する自衛隊入間病院一般命令</t>
    <rPh sb="3" eb="5">
      <t>ネンド</t>
    </rPh>
    <rPh sb="5" eb="8">
      <t>ビョウインマエ</t>
    </rPh>
    <rPh sb="8" eb="10">
      <t>キュウゴ</t>
    </rPh>
    <rPh sb="10" eb="12">
      <t>キロク</t>
    </rPh>
    <rPh sb="14" eb="16">
      <t>ビョウイン</t>
    </rPh>
    <rPh sb="16" eb="17">
      <t>マエ</t>
    </rPh>
    <rPh sb="17" eb="19">
      <t>ガイショウ</t>
    </rPh>
    <rPh sb="19" eb="21">
      <t>キュウゴ</t>
    </rPh>
    <rPh sb="21" eb="23">
      <t>クンレン</t>
    </rPh>
    <rPh sb="24" eb="26">
      <t>サンカ</t>
    </rPh>
    <rPh sb="27" eb="28">
      <t>カン</t>
    </rPh>
    <rPh sb="30" eb="33">
      <t>ジエイタイ</t>
    </rPh>
    <rPh sb="33" eb="37">
      <t>イルマビョウイン</t>
    </rPh>
    <rPh sb="37" eb="39">
      <t>イッパン</t>
    </rPh>
    <rPh sb="39" eb="41">
      <t>メイレイ</t>
    </rPh>
    <phoneticPr fontId="7"/>
  </si>
  <si>
    <t>ミ</t>
    <phoneticPr fontId="7"/>
  </si>
  <si>
    <t>「航空自衛隊の基本教育に関する達」の改正に係る検討、作成文書</t>
    <rPh sb="1" eb="6">
      <t>コウクウジエイタイ</t>
    </rPh>
    <rPh sb="7" eb="11">
      <t>キホンキョウイク</t>
    </rPh>
    <rPh sb="12" eb="13">
      <t>カン</t>
    </rPh>
    <rPh sb="15" eb="16">
      <t>タツ</t>
    </rPh>
    <rPh sb="18" eb="20">
      <t>カイセイ</t>
    </rPh>
    <rPh sb="21" eb="22">
      <t>カカワ</t>
    </rPh>
    <rPh sb="23" eb="25">
      <t>ケントウ</t>
    </rPh>
    <rPh sb="26" eb="28">
      <t>サクセイ</t>
    </rPh>
    <rPh sb="28" eb="30">
      <t>ブンショ</t>
    </rPh>
    <phoneticPr fontId="7"/>
  </si>
  <si>
    <t>衛生技術課程の教育時間、教育科目改正</t>
    <rPh sb="0" eb="2">
      <t>エイセイ</t>
    </rPh>
    <rPh sb="2" eb="6">
      <t>ギジュツカテイ</t>
    </rPh>
    <rPh sb="7" eb="11">
      <t>キョウイクジカン</t>
    </rPh>
    <rPh sb="12" eb="16">
      <t>キョウイクカモク</t>
    </rPh>
    <rPh sb="16" eb="18">
      <t>カイセイ</t>
    </rPh>
    <phoneticPr fontId="7"/>
  </si>
  <si>
    <t>・「航空自衛隊の基本教育に関する達」の改正に係る検討、作成文書</t>
    <rPh sb="2" eb="4">
      <t>コウクウ</t>
    </rPh>
    <rPh sb="4" eb="7">
      <t>ジエイタイ</t>
    </rPh>
    <rPh sb="8" eb="10">
      <t>キホン</t>
    </rPh>
    <rPh sb="10" eb="12">
      <t>キョウイク</t>
    </rPh>
    <rPh sb="13" eb="14">
      <t>カン</t>
    </rPh>
    <rPh sb="16" eb="17">
      <t>タツ</t>
    </rPh>
    <rPh sb="19" eb="21">
      <t>カイセイ</t>
    </rPh>
    <rPh sb="22" eb="23">
      <t>カカワ</t>
    </rPh>
    <rPh sb="24" eb="26">
      <t>ケントウ</t>
    </rPh>
    <rPh sb="27" eb="31">
      <t>サクセイブンショ</t>
    </rPh>
    <phoneticPr fontId="7"/>
  </si>
  <si>
    <t>ム</t>
    <phoneticPr fontId="7"/>
  </si>
  <si>
    <t>救急救命士課程及び衛生技術課程開始前における新型コロナウィルス感染防止に関する文書</t>
    <rPh sb="0" eb="2">
      <t>キュウキュウ</t>
    </rPh>
    <rPh sb="2" eb="5">
      <t>キュウメイシ</t>
    </rPh>
    <rPh sb="5" eb="7">
      <t>カテイ</t>
    </rPh>
    <rPh sb="7" eb="8">
      <t>オヨ</t>
    </rPh>
    <rPh sb="9" eb="11">
      <t>エイセイ</t>
    </rPh>
    <rPh sb="11" eb="13">
      <t>ギジュツ</t>
    </rPh>
    <rPh sb="13" eb="15">
      <t>カテイ</t>
    </rPh>
    <rPh sb="15" eb="18">
      <t>カイシマエ</t>
    </rPh>
    <rPh sb="22" eb="24">
      <t>シンガタ</t>
    </rPh>
    <rPh sb="31" eb="35">
      <t>カンセンボウシ</t>
    </rPh>
    <rPh sb="36" eb="37">
      <t>カン</t>
    </rPh>
    <rPh sb="39" eb="41">
      <t>ブンショ</t>
    </rPh>
    <phoneticPr fontId="7"/>
  </si>
  <si>
    <t>救急救命士課程及び衛生技術課程開始前における新型コロナウィルス感染防止措置</t>
    <phoneticPr fontId="7"/>
  </si>
  <si>
    <t>・第○○期救急救命士課程及び第○○期衛生技術課程開始前における新型コロナウィルス感染防止措置</t>
    <rPh sb="1" eb="2">
      <t>ダイ</t>
    </rPh>
    <rPh sb="4" eb="5">
      <t>キ</t>
    </rPh>
    <rPh sb="5" eb="7">
      <t>キュウキュウ</t>
    </rPh>
    <rPh sb="7" eb="10">
      <t>キュウメイシ</t>
    </rPh>
    <rPh sb="10" eb="12">
      <t>カテイ</t>
    </rPh>
    <rPh sb="12" eb="13">
      <t>オヨ</t>
    </rPh>
    <rPh sb="14" eb="15">
      <t>ダイ</t>
    </rPh>
    <rPh sb="17" eb="18">
      <t>キ</t>
    </rPh>
    <rPh sb="18" eb="20">
      <t>エイセイ</t>
    </rPh>
    <rPh sb="20" eb="24">
      <t>ギジュツカテイ</t>
    </rPh>
    <rPh sb="24" eb="27">
      <t>カイシマエ</t>
    </rPh>
    <rPh sb="31" eb="33">
      <t>シンガタ</t>
    </rPh>
    <rPh sb="40" eb="42">
      <t>カンセン</t>
    </rPh>
    <rPh sb="42" eb="44">
      <t>ボウシ</t>
    </rPh>
    <rPh sb="44" eb="46">
      <t>ソチ</t>
    </rPh>
    <phoneticPr fontId="7"/>
  </si>
  <si>
    <t>メ</t>
    <phoneticPr fontId="7"/>
  </si>
  <si>
    <t>第一線救護衛生員に関する文書</t>
    <rPh sb="0" eb="3">
      <t>ダイイッセン</t>
    </rPh>
    <rPh sb="3" eb="5">
      <t>キュウゴ</t>
    </rPh>
    <rPh sb="5" eb="8">
      <t>エイセイイン</t>
    </rPh>
    <rPh sb="9" eb="10">
      <t>カン</t>
    </rPh>
    <rPh sb="12" eb="14">
      <t>ブンショ</t>
    </rPh>
    <phoneticPr fontId="7"/>
  </si>
  <si>
    <t>第一線救護衛生員集合教育訓練の参加、第一線救護衛生員の救護活動の展示に伴う基地警備要員の支援、第一線救護衛生員教育訓練計画</t>
    <rPh sb="47" eb="48">
      <t>ダイ</t>
    </rPh>
    <rPh sb="48" eb="50">
      <t>イッセン</t>
    </rPh>
    <rPh sb="50" eb="52">
      <t>キュウゴ</t>
    </rPh>
    <rPh sb="52" eb="54">
      <t>エイセイ</t>
    </rPh>
    <rPh sb="54" eb="55">
      <t>イン</t>
    </rPh>
    <rPh sb="55" eb="57">
      <t>キョウイク</t>
    </rPh>
    <rPh sb="57" eb="59">
      <t>クンレン</t>
    </rPh>
    <rPh sb="59" eb="61">
      <t>ケイカク</t>
    </rPh>
    <phoneticPr fontId="7"/>
  </si>
  <si>
    <t>・令和４年度第一線救護衛生員集合教育訓練の参加に関する一般命令
・防衛省メディカルコントロール協議会の現地偵察における第一線救護衛生員の救護活動の展示に伴う基地警備要員の支援について
・第１線救護衛生員集合訓練の実施に関する自衛隊入間病院一般命令</t>
    <rPh sb="1" eb="3">
      <t>レイワ</t>
    </rPh>
    <rPh sb="4" eb="6">
      <t>ネンド</t>
    </rPh>
    <rPh sb="6" eb="9">
      <t>ダイイッセン</t>
    </rPh>
    <rPh sb="9" eb="11">
      <t>キュウゴ</t>
    </rPh>
    <rPh sb="11" eb="14">
      <t>エイセイイン</t>
    </rPh>
    <rPh sb="14" eb="16">
      <t>シュウゴウ</t>
    </rPh>
    <rPh sb="16" eb="18">
      <t>キョウイク</t>
    </rPh>
    <rPh sb="18" eb="20">
      <t>クンレン</t>
    </rPh>
    <rPh sb="21" eb="23">
      <t>サンカ</t>
    </rPh>
    <rPh sb="24" eb="25">
      <t>カン</t>
    </rPh>
    <rPh sb="27" eb="29">
      <t>イッパン</t>
    </rPh>
    <rPh sb="29" eb="31">
      <t>メイレイ</t>
    </rPh>
    <rPh sb="33" eb="36">
      <t>ボウエイショウ</t>
    </rPh>
    <rPh sb="47" eb="50">
      <t>キョウギカイ</t>
    </rPh>
    <rPh sb="51" eb="53">
      <t>ゲンチ</t>
    </rPh>
    <rPh sb="53" eb="55">
      <t>テイサツ</t>
    </rPh>
    <rPh sb="59" eb="62">
      <t>ダイイッセン</t>
    </rPh>
    <rPh sb="62" eb="64">
      <t>キュウゴ</t>
    </rPh>
    <rPh sb="64" eb="67">
      <t>エイセイイン</t>
    </rPh>
    <rPh sb="68" eb="70">
      <t>キュウゴ</t>
    </rPh>
    <rPh sb="70" eb="72">
      <t>カツドウ</t>
    </rPh>
    <rPh sb="73" eb="75">
      <t>テンジ</t>
    </rPh>
    <rPh sb="76" eb="77">
      <t>トモナ</t>
    </rPh>
    <rPh sb="78" eb="82">
      <t>キチケイビ</t>
    </rPh>
    <rPh sb="82" eb="84">
      <t>ヨウイン</t>
    </rPh>
    <rPh sb="85" eb="87">
      <t>シエン</t>
    </rPh>
    <rPh sb="93" eb="94">
      <t>ダイ</t>
    </rPh>
    <rPh sb="95" eb="96">
      <t>セン</t>
    </rPh>
    <rPh sb="96" eb="98">
      <t>キュウゴ</t>
    </rPh>
    <rPh sb="98" eb="101">
      <t>エイセイイン</t>
    </rPh>
    <rPh sb="101" eb="105">
      <t>シュウゴウクンレン</t>
    </rPh>
    <rPh sb="106" eb="108">
      <t>ジッシ</t>
    </rPh>
    <rPh sb="109" eb="110">
      <t>カン</t>
    </rPh>
    <rPh sb="112" eb="115">
      <t>ジエイタイ</t>
    </rPh>
    <rPh sb="115" eb="119">
      <t>イルマビョウイン</t>
    </rPh>
    <rPh sb="119" eb="121">
      <t>イッパン</t>
    </rPh>
    <rPh sb="121" eb="123">
      <t>メイレイ</t>
    </rPh>
    <phoneticPr fontId="7"/>
  </si>
  <si>
    <t>モ</t>
    <phoneticPr fontId="7"/>
  </si>
  <si>
    <t>自衛隊入間病院における術科教育課程符号等に関する文書</t>
    <rPh sb="0" eb="3">
      <t>ジエイタイ</t>
    </rPh>
    <rPh sb="3" eb="7">
      <t>イルマビョウイン</t>
    </rPh>
    <rPh sb="11" eb="13">
      <t>ジュッカ</t>
    </rPh>
    <rPh sb="13" eb="15">
      <t>キョウイク</t>
    </rPh>
    <rPh sb="15" eb="17">
      <t>カテイ</t>
    </rPh>
    <rPh sb="17" eb="19">
      <t>フゴウ</t>
    </rPh>
    <rPh sb="19" eb="20">
      <t>トウ</t>
    </rPh>
    <rPh sb="21" eb="22">
      <t>カン</t>
    </rPh>
    <rPh sb="24" eb="26">
      <t>ブンショ</t>
    </rPh>
    <phoneticPr fontId="7"/>
  </si>
  <si>
    <t>自衛隊入間病院における術科教育課程符号</t>
    <rPh sb="0" eb="3">
      <t>ジエイタイ</t>
    </rPh>
    <rPh sb="3" eb="7">
      <t>イルマビョウイン</t>
    </rPh>
    <rPh sb="11" eb="13">
      <t>ジュッカ</t>
    </rPh>
    <rPh sb="13" eb="15">
      <t>キョウイク</t>
    </rPh>
    <rPh sb="15" eb="17">
      <t>カテイ</t>
    </rPh>
    <rPh sb="17" eb="19">
      <t>フゴウ</t>
    </rPh>
    <phoneticPr fontId="7"/>
  </si>
  <si>
    <t>・自衛隊入間病院における術科教育課程符号等について</t>
    <rPh sb="1" eb="4">
      <t>ジエイタイ</t>
    </rPh>
    <rPh sb="4" eb="8">
      <t>イルマビョウイン</t>
    </rPh>
    <rPh sb="12" eb="14">
      <t>ジュッカ</t>
    </rPh>
    <rPh sb="14" eb="16">
      <t>キョウイク</t>
    </rPh>
    <rPh sb="16" eb="18">
      <t>カテイ</t>
    </rPh>
    <rPh sb="18" eb="20">
      <t>フゴウ</t>
    </rPh>
    <rPh sb="20" eb="21">
      <t>トウ</t>
    </rPh>
    <phoneticPr fontId="7"/>
  </si>
  <si>
    <t>防衛（C-10）</t>
    <rPh sb="0" eb="2">
      <t>ボウエイ</t>
    </rPh>
    <phoneticPr fontId="7"/>
  </si>
  <si>
    <t>業務計画（082）</t>
    <rPh sb="0" eb="2">
      <t>ギョウム</t>
    </rPh>
    <rPh sb="2" eb="4">
      <t>ケイカク</t>
    </rPh>
    <phoneticPr fontId="7"/>
  </si>
  <si>
    <t>事務又は事業の方針及び計画書</t>
    <rPh sb="0" eb="2">
      <t>ジム</t>
    </rPh>
    <rPh sb="2" eb="3">
      <t>マタ</t>
    </rPh>
    <rPh sb="4" eb="6">
      <t>ジギョウ</t>
    </rPh>
    <rPh sb="7" eb="9">
      <t>ホウシン</t>
    </rPh>
    <rPh sb="9" eb="10">
      <t>オヨ</t>
    </rPh>
    <rPh sb="11" eb="14">
      <t>ケイカクショ</t>
    </rPh>
    <phoneticPr fontId="7"/>
  </si>
  <si>
    <t>年度業務計画</t>
    <rPh sb="0" eb="2">
      <t>ネンド</t>
    </rPh>
    <rPh sb="2" eb="6">
      <t>ギョウムケイカク</t>
    </rPh>
    <phoneticPr fontId="7"/>
  </si>
  <si>
    <t>業務計画（082）</t>
    <rPh sb="0" eb="4">
      <t>ギョウムケイカク</t>
    </rPh>
    <phoneticPr fontId="7"/>
  </si>
  <si>
    <t>・○○年度自衛隊入間病院業務計画について</t>
    <rPh sb="3" eb="5">
      <t>ネンド</t>
    </rPh>
    <rPh sb="5" eb="8">
      <t>ジエイタイ</t>
    </rPh>
    <rPh sb="8" eb="12">
      <t>イルマビョウイン</t>
    </rPh>
    <rPh sb="12" eb="16">
      <t>ギョウムケイカク</t>
    </rPh>
    <phoneticPr fontId="7"/>
  </si>
  <si>
    <t>運用（C-20）</t>
    <rPh sb="0" eb="2">
      <t>ウンヨウ</t>
    </rPh>
    <phoneticPr fontId="8"/>
  </si>
  <si>
    <t>運用一般(090)</t>
    <rPh sb="0" eb="2">
      <t>ウンヨウ</t>
    </rPh>
    <rPh sb="2" eb="4">
      <t>イッパン</t>
    </rPh>
    <phoneticPr fontId="7"/>
  </si>
  <si>
    <t>イ　海外の軍隊との合同訓練に関する文書</t>
    <rPh sb="2" eb="4">
      <t>カイガイ</t>
    </rPh>
    <rPh sb="5" eb="7">
      <t>グンタイ</t>
    </rPh>
    <rPh sb="9" eb="11">
      <t>ゴウドウ</t>
    </rPh>
    <rPh sb="11" eb="13">
      <t>クンレン</t>
    </rPh>
    <rPh sb="14" eb="15">
      <t>カン</t>
    </rPh>
    <rPh sb="17" eb="19">
      <t>ブンショ</t>
    </rPh>
    <phoneticPr fontId="8"/>
  </si>
  <si>
    <t>コープ・ノース参加</t>
    <rPh sb="7" eb="9">
      <t>サンカ</t>
    </rPh>
    <phoneticPr fontId="7"/>
  </si>
  <si>
    <t>運用（C-20)</t>
    <rPh sb="0" eb="2">
      <t>ウンヨウ</t>
    </rPh>
    <phoneticPr fontId="7"/>
  </si>
  <si>
    <t>・コープ・ノース○○に関して作成、取得した文書</t>
    <phoneticPr fontId="7"/>
  </si>
  <si>
    <t>パソコン及び可搬記憶媒体の管理に関する文書</t>
    <rPh sb="4" eb="5">
      <t>オヨ</t>
    </rPh>
    <rPh sb="6" eb="8">
      <t>カハン</t>
    </rPh>
    <rPh sb="8" eb="10">
      <t>キオク</t>
    </rPh>
    <rPh sb="10" eb="12">
      <t>バイタイ</t>
    </rPh>
    <phoneticPr fontId="7"/>
  </si>
  <si>
    <t xml:space="preserve">・パソコン管理簿
</t>
    <rPh sb="5" eb="8">
      <t>カンリボ</t>
    </rPh>
    <phoneticPr fontId="8"/>
  </si>
  <si>
    <t>・可搬記憶媒体管理簿</t>
    <rPh sb="1" eb="3">
      <t>カハン</t>
    </rPh>
    <rPh sb="3" eb="5">
      <t>キオク</t>
    </rPh>
    <rPh sb="5" eb="7">
      <t>バイタイ</t>
    </rPh>
    <rPh sb="7" eb="10">
      <t>カンリボ</t>
    </rPh>
    <phoneticPr fontId="8"/>
  </si>
  <si>
    <t>ソフトウェア管理台帳</t>
  </si>
  <si>
    <t>・ソフトウェア管理台帳</t>
    <phoneticPr fontId="7"/>
  </si>
  <si>
    <t>当該ソフトウェアを全使用端末でアンインストールした日又は使用端末情報を更新するため新規に作成した日に係る特定日以後１年</t>
    <phoneticPr fontId="7"/>
  </si>
  <si>
    <t xml:space="preserve">・○○年度持出簿　　　　　　　　　　　　　　　　　　　　　　　　　　　　　　　       
・○○年度可搬記憶媒体使用記録簿　　　　　　　　　　　　　　　　　　　　　　　       
・○○年度員数点検簿　　　　　　　　　　　　　　　　　　　　　　　　　　　  　　     
・○○年度定期及び臨時点検簿　　　　　　　　　　　　　　　　　　　　　　　　       　
</t>
    <rPh sb="3" eb="5">
      <t>ネンド</t>
    </rPh>
    <rPh sb="5" eb="7">
      <t>モチダシ</t>
    </rPh>
    <rPh sb="7" eb="8">
      <t>ボ</t>
    </rPh>
    <rPh sb="50" eb="52">
      <t>ネンド</t>
    </rPh>
    <rPh sb="52" eb="54">
      <t>カハン</t>
    </rPh>
    <rPh sb="54" eb="56">
      <t>キオク</t>
    </rPh>
    <rPh sb="56" eb="58">
      <t>バイタイ</t>
    </rPh>
    <rPh sb="58" eb="60">
      <t>シヨウ</t>
    </rPh>
    <rPh sb="60" eb="63">
      <t>キロクボ</t>
    </rPh>
    <rPh sb="97" eb="99">
      <t>ネンド</t>
    </rPh>
    <rPh sb="99" eb="101">
      <t>インズウ</t>
    </rPh>
    <rPh sb="101" eb="103">
      <t>テンケン</t>
    </rPh>
    <rPh sb="103" eb="104">
      <t>ボ</t>
    </rPh>
    <rPh sb="144" eb="146">
      <t>ネンド</t>
    </rPh>
    <rPh sb="146" eb="148">
      <t>テイキ</t>
    </rPh>
    <rPh sb="148" eb="149">
      <t>オヨ</t>
    </rPh>
    <rPh sb="150" eb="152">
      <t>リンジ</t>
    </rPh>
    <rPh sb="152" eb="154">
      <t>テンケン</t>
    </rPh>
    <rPh sb="154" eb="155">
      <t>ボ</t>
    </rPh>
    <phoneticPr fontId="8"/>
  </si>
  <si>
    <t>情報保証教育に関する文書</t>
    <rPh sb="0" eb="2">
      <t>ジョウホウ</t>
    </rPh>
    <rPh sb="2" eb="4">
      <t>ホショウ</t>
    </rPh>
    <rPh sb="4" eb="6">
      <t>キョウイク</t>
    </rPh>
    <rPh sb="7" eb="8">
      <t>カン</t>
    </rPh>
    <rPh sb="10" eb="12">
      <t>ブンショ</t>
    </rPh>
    <phoneticPr fontId="8"/>
  </si>
  <si>
    <t>・○○年度情報保証教育実施記録　　　　　　　　　　　　　　　　　　　　　　　       　</t>
    <rPh sb="3" eb="5">
      <t>ネンド</t>
    </rPh>
    <rPh sb="5" eb="7">
      <t>ジョウホウ</t>
    </rPh>
    <rPh sb="7" eb="9">
      <t>ホショウ</t>
    </rPh>
    <rPh sb="9" eb="11">
      <t>キョウイク</t>
    </rPh>
    <rPh sb="11" eb="13">
      <t>ジッシ</t>
    </rPh>
    <rPh sb="13" eb="15">
      <t>キロク</t>
    </rPh>
    <phoneticPr fontId="8"/>
  </si>
  <si>
    <t>私有パソコン等確認に関する文書</t>
    <rPh sb="0" eb="2">
      <t>シユウ</t>
    </rPh>
    <rPh sb="6" eb="7">
      <t>トウ</t>
    </rPh>
    <rPh sb="7" eb="9">
      <t>カクニン</t>
    </rPh>
    <rPh sb="10" eb="11">
      <t>カン</t>
    </rPh>
    <rPh sb="13" eb="15">
      <t>ブンショ</t>
    </rPh>
    <phoneticPr fontId="7"/>
  </si>
  <si>
    <t>誓約書、同意書</t>
    <rPh sb="0" eb="3">
      <t>セイヤクショ</t>
    </rPh>
    <rPh sb="4" eb="7">
      <t>ドウイショ</t>
    </rPh>
    <phoneticPr fontId="8"/>
  </si>
  <si>
    <t>・誓約書
・同意書</t>
    <rPh sb="1" eb="4">
      <t>セイヤクショ</t>
    </rPh>
    <rPh sb="6" eb="9">
      <t>ドウイショ</t>
    </rPh>
    <phoneticPr fontId="8"/>
  </si>
  <si>
    <t>私有パソコン等確認簿</t>
    <rPh sb="0" eb="2">
      <t>シユウ</t>
    </rPh>
    <rPh sb="6" eb="7">
      <t>トウ</t>
    </rPh>
    <rPh sb="7" eb="10">
      <t>カクニンボ</t>
    </rPh>
    <phoneticPr fontId="7"/>
  </si>
  <si>
    <t>・○○年度私有パソコン等確認簿　　　　　　　　　　　　　　　　　　　　　     　  　　</t>
    <rPh sb="3" eb="5">
      <t>ネンド</t>
    </rPh>
    <rPh sb="11" eb="12">
      <t>トウ</t>
    </rPh>
    <rPh sb="12" eb="14">
      <t>カクニン</t>
    </rPh>
    <rPh sb="14" eb="15">
      <t>ボ</t>
    </rPh>
    <phoneticPr fontId="7"/>
  </si>
  <si>
    <t>施設（C-40）</t>
    <rPh sb="0" eb="2">
      <t>シセツ</t>
    </rPh>
    <phoneticPr fontId="8"/>
  </si>
  <si>
    <t>キ</t>
    <phoneticPr fontId="8"/>
  </si>
  <si>
    <t>施設の管理に関する文書</t>
    <rPh sb="0" eb="2">
      <t>シセツ</t>
    </rPh>
    <rPh sb="3" eb="5">
      <t>カンリ</t>
    </rPh>
    <rPh sb="6" eb="7">
      <t>カン</t>
    </rPh>
    <rPh sb="9" eb="11">
      <t>ブンショ</t>
    </rPh>
    <phoneticPr fontId="8"/>
  </si>
  <si>
    <t>防火・防災点検簿</t>
    <rPh sb="3" eb="5">
      <t>ボウサイ</t>
    </rPh>
    <phoneticPr fontId="7"/>
  </si>
  <si>
    <t xml:space="preserve">・○○年度防火・防災点検（日々点検）表　　　　　　　　　　　　　　　　　　　　　　　　      　 　
</t>
    <rPh sb="3" eb="5">
      <t>ネンド</t>
    </rPh>
    <rPh sb="8" eb="10">
      <t>ボウサイ</t>
    </rPh>
    <rPh sb="13" eb="15">
      <t>ヒビ</t>
    </rPh>
    <rPh sb="15" eb="17">
      <t>テンケン</t>
    </rPh>
    <rPh sb="18" eb="19">
      <t>ヒョウ</t>
    </rPh>
    <phoneticPr fontId="7"/>
  </si>
  <si>
    <t>装備（E-10）</t>
    <rPh sb="0" eb="2">
      <t>ソウビ</t>
    </rPh>
    <phoneticPr fontId="7"/>
  </si>
  <si>
    <t>輸送（123）</t>
    <rPh sb="0" eb="2">
      <t>ユソウ</t>
    </rPh>
    <phoneticPr fontId="7"/>
  </si>
  <si>
    <t>輸送に関するその他証票類</t>
    <rPh sb="0" eb="2">
      <t>ユソウ</t>
    </rPh>
    <rPh sb="3" eb="4">
      <t>カン</t>
    </rPh>
    <rPh sb="8" eb="9">
      <t>タ</t>
    </rPh>
    <rPh sb="9" eb="12">
      <t>ショウヒョウルイ</t>
    </rPh>
    <phoneticPr fontId="7"/>
  </si>
  <si>
    <t>輸送実績、輸送請求票、空輸計画、空輸要求、輸送請求台帳</t>
    <rPh sb="21" eb="23">
      <t>ユソウ</t>
    </rPh>
    <rPh sb="23" eb="25">
      <t>セイキュウ</t>
    </rPh>
    <rPh sb="25" eb="27">
      <t>ダイチョウ</t>
    </rPh>
    <phoneticPr fontId="7"/>
  </si>
  <si>
    <t>・○○年度輸送請求台帳</t>
    <rPh sb="3" eb="5">
      <t>ネンド</t>
    </rPh>
    <rPh sb="5" eb="7">
      <t>ユソウ</t>
    </rPh>
    <rPh sb="7" eb="9">
      <t>セイキュウ</t>
    </rPh>
    <rPh sb="9" eb="11">
      <t>ダイチョウ</t>
    </rPh>
    <phoneticPr fontId="7"/>
  </si>
  <si>
    <t>車両等の運行等に関する記録等</t>
    <rPh sb="0" eb="2">
      <t>シャリョウ</t>
    </rPh>
    <rPh sb="2" eb="3">
      <t>トウ</t>
    </rPh>
    <rPh sb="4" eb="6">
      <t>ウンコウ</t>
    </rPh>
    <rPh sb="6" eb="7">
      <t>トウ</t>
    </rPh>
    <rPh sb="8" eb="9">
      <t>カン</t>
    </rPh>
    <rPh sb="11" eb="13">
      <t>キロク</t>
    </rPh>
    <rPh sb="13" eb="14">
      <t>トウ</t>
    </rPh>
    <phoneticPr fontId="8"/>
  </si>
  <si>
    <t>車両等操縦手資格記録</t>
    <rPh sb="0" eb="2">
      <t>シャリョウ</t>
    </rPh>
    <rPh sb="2" eb="3">
      <t>トウ</t>
    </rPh>
    <rPh sb="3" eb="5">
      <t>ソウジュウ</t>
    </rPh>
    <rPh sb="5" eb="6">
      <t>シュ</t>
    </rPh>
    <rPh sb="6" eb="8">
      <t>シカク</t>
    </rPh>
    <rPh sb="8" eb="10">
      <t>キロク</t>
    </rPh>
    <phoneticPr fontId="8"/>
  </si>
  <si>
    <t>・車両等操縦手資格記録</t>
    <rPh sb="1" eb="3">
      <t>シャリョウ</t>
    </rPh>
    <rPh sb="3" eb="4">
      <t>トウ</t>
    </rPh>
    <rPh sb="4" eb="6">
      <t>ソウジュウ</t>
    </rPh>
    <rPh sb="6" eb="7">
      <t>シュ</t>
    </rPh>
    <rPh sb="7" eb="9">
      <t>シカク</t>
    </rPh>
    <rPh sb="9" eb="11">
      <t>キロク</t>
    </rPh>
    <phoneticPr fontId="8"/>
  </si>
  <si>
    <t>離職した日に係る特定日以後１年</t>
    <rPh sb="0" eb="2">
      <t>リショク</t>
    </rPh>
    <rPh sb="4" eb="5">
      <t>ヒ</t>
    </rPh>
    <rPh sb="6" eb="7">
      <t>カカワ</t>
    </rPh>
    <rPh sb="8" eb="11">
      <t>トクテイビ</t>
    </rPh>
    <rPh sb="11" eb="13">
      <t>イゴ</t>
    </rPh>
    <rPh sb="14" eb="15">
      <t>ネン</t>
    </rPh>
    <phoneticPr fontId="7"/>
  </si>
  <si>
    <t>車両等運行指令書、車両等配車計画表、運行記録、制限外積載許可申請書、特殊車両通行通知書、行動従事車両証明書発行状況表、酒気帯び確認記録</t>
    <phoneticPr fontId="7"/>
  </si>
  <si>
    <t>・○○年度車両等運行指令書
・○○年度車両等配車計画表</t>
    <rPh sb="3" eb="5">
      <t>ネンド</t>
    </rPh>
    <rPh sb="5" eb="7">
      <t>シャリョウ</t>
    </rPh>
    <rPh sb="7" eb="8">
      <t>トウ</t>
    </rPh>
    <rPh sb="8" eb="10">
      <t>ウンコウ</t>
    </rPh>
    <rPh sb="10" eb="12">
      <t>シレイ</t>
    </rPh>
    <rPh sb="12" eb="13">
      <t>ショ</t>
    </rPh>
    <rPh sb="17" eb="19">
      <t>ネンド</t>
    </rPh>
    <rPh sb="19" eb="22">
      <t>シャリョウトウ</t>
    </rPh>
    <rPh sb="22" eb="24">
      <t>ハイシャ</t>
    </rPh>
    <rPh sb="24" eb="27">
      <t>ケイカクヒョウ</t>
    </rPh>
    <phoneticPr fontId="7"/>
  </si>
  <si>
    <t>補給（125）</t>
    <rPh sb="0" eb="2">
      <t>ホキュウ</t>
    </rPh>
    <phoneticPr fontId="7"/>
  </si>
  <si>
    <t>物品に関する帳簿及び証書</t>
    <rPh sb="0" eb="2">
      <t>ブッピン</t>
    </rPh>
    <rPh sb="3" eb="4">
      <t>カン</t>
    </rPh>
    <rPh sb="6" eb="8">
      <t>チョウボ</t>
    </rPh>
    <rPh sb="8" eb="9">
      <t>オヨ</t>
    </rPh>
    <rPh sb="10" eb="12">
      <t>ショウショ</t>
    </rPh>
    <phoneticPr fontId="7"/>
  </si>
  <si>
    <t>配分カード（副）</t>
    <rPh sb="0" eb="2">
      <t>ハイブン</t>
    </rPh>
    <rPh sb="6" eb="7">
      <t>フク</t>
    </rPh>
    <phoneticPr fontId="7"/>
  </si>
  <si>
    <t>補給（125)</t>
    <rPh sb="0" eb="2">
      <t>ホキュウ</t>
    </rPh>
    <phoneticPr fontId="7"/>
  </si>
  <si>
    <t xml:space="preserve">・配分カード副
・○○年度配分カード（副）　　　　　　　　　　　　　　　　　　　　　　　　     　  </t>
    <rPh sb="1" eb="3">
      <t>ハイブン</t>
    </rPh>
    <rPh sb="6" eb="7">
      <t>フク</t>
    </rPh>
    <rPh sb="11" eb="13">
      <t>ネンド</t>
    </rPh>
    <phoneticPr fontId="7"/>
  </si>
  <si>
    <t>当該物品が返納された日に係る特定日以後１年</t>
    <rPh sb="14" eb="16">
      <t>トクテイ</t>
    </rPh>
    <rPh sb="17" eb="19">
      <t>イゴ</t>
    </rPh>
    <phoneticPr fontId="7"/>
  </si>
  <si>
    <t>補給に関する規則</t>
    <rPh sb="0" eb="2">
      <t>ホキュウ</t>
    </rPh>
    <rPh sb="3" eb="4">
      <t>カン</t>
    </rPh>
    <rPh sb="6" eb="8">
      <t>キソク</t>
    </rPh>
    <phoneticPr fontId="7"/>
  </si>
  <si>
    <t>航空自衛隊物品管理補給手続</t>
    <rPh sb="0" eb="5">
      <t>コウクウジエイタイ</t>
    </rPh>
    <rPh sb="5" eb="7">
      <t>ブッピン</t>
    </rPh>
    <rPh sb="7" eb="9">
      <t>カンリ</t>
    </rPh>
    <rPh sb="9" eb="11">
      <t>ホキュウ</t>
    </rPh>
    <rPh sb="11" eb="13">
      <t>テツヅ</t>
    </rPh>
    <phoneticPr fontId="7"/>
  </si>
  <si>
    <t>・航空自衛隊物品管理補給手続</t>
    <rPh sb="1" eb="6">
      <t>コウクウジエイタイ</t>
    </rPh>
    <rPh sb="6" eb="8">
      <t>ブッピン</t>
    </rPh>
    <rPh sb="8" eb="10">
      <t>カンリ</t>
    </rPh>
    <rPh sb="10" eb="12">
      <t>ホキュウ</t>
    </rPh>
    <rPh sb="12" eb="14">
      <t>テツヅ</t>
    </rPh>
    <phoneticPr fontId="7"/>
  </si>
  <si>
    <t>補給出版物に関する文書</t>
    <rPh sb="0" eb="2">
      <t>ホキュウ</t>
    </rPh>
    <rPh sb="2" eb="5">
      <t>シュッパンブツ</t>
    </rPh>
    <rPh sb="6" eb="7">
      <t>カン</t>
    </rPh>
    <rPh sb="9" eb="11">
      <t>ブンショ</t>
    </rPh>
    <phoneticPr fontId="7"/>
  </si>
  <si>
    <t>補給出版物制度</t>
    <rPh sb="0" eb="2">
      <t>ホキュウ</t>
    </rPh>
    <rPh sb="2" eb="5">
      <t>シュッパンブツ</t>
    </rPh>
    <rPh sb="5" eb="7">
      <t>セイド</t>
    </rPh>
    <phoneticPr fontId="7"/>
  </si>
  <si>
    <t>・補給出版物制度</t>
    <rPh sb="1" eb="3">
      <t>ホキュウ</t>
    </rPh>
    <rPh sb="3" eb="6">
      <t>シュッパンブツ</t>
    </rPh>
    <rPh sb="6" eb="8">
      <t>セイド</t>
    </rPh>
    <phoneticPr fontId="7"/>
  </si>
  <si>
    <t>図書の管理に関する文書</t>
    <rPh sb="0" eb="2">
      <t>トショ</t>
    </rPh>
    <rPh sb="3" eb="5">
      <t>カンリ</t>
    </rPh>
    <rPh sb="6" eb="7">
      <t>カン</t>
    </rPh>
    <rPh sb="9" eb="11">
      <t>ブンショ</t>
    </rPh>
    <phoneticPr fontId="7"/>
  </si>
  <si>
    <t>図書記録カード、図書供用責任者管理期間表、図書受払簿</t>
    <rPh sb="0" eb="2">
      <t>トショ</t>
    </rPh>
    <rPh sb="2" eb="4">
      <t>キロク</t>
    </rPh>
    <rPh sb="8" eb="10">
      <t>トショ</t>
    </rPh>
    <rPh sb="10" eb="12">
      <t>キョウヨウ</t>
    </rPh>
    <rPh sb="12" eb="15">
      <t>セキニンシャ</t>
    </rPh>
    <rPh sb="15" eb="17">
      <t>カンリ</t>
    </rPh>
    <rPh sb="17" eb="20">
      <t>キカンヒョウ</t>
    </rPh>
    <rPh sb="21" eb="23">
      <t>トショ</t>
    </rPh>
    <rPh sb="23" eb="26">
      <t>ウケハライボ</t>
    </rPh>
    <phoneticPr fontId="7"/>
  </si>
  <si>
    <t>・図書記録カード
・図書供用責任者管理期間表
・図書受払簿</t>
    <rPh sb="1" eb="3">
      <t>トショ</t>
    </rPh>
    <rPh sb="3" eb="5">
      <t>キロク</t>
    </rPh>
    <rPh sb="10" eb="12">
      <t>トショ</t>
    </rPh>
    <rPh sb="12" eb="14">
      <t>キョウヨウ</t>
    </rPh>
    <rPh sb="14" eb="17">
      <t>セキニンシャ</t>
    </rPh>
    <rPh sb="17" eb="19">
      <t>カンリ</t>
    </rPh>
    <rPh sb="19" eb="22">
      <t>キカンヒョウ</t>
    </rPh>
    <rPh sb="24" eb="26">
      <t>トショ</t>
    </rPh>
    <rPh sb="26" eb="29">
      <t>ウケハライボ</t>
    </rPh>
    <phoneticPr fontId="7"/>
  </si>
  <si>
    <t>当該図書が返納された日に係る特定日以後１年</t>
    <rPh sb="0" eb="2">
      <t>トウガイ</t>
    </rPh>
    <rPh sb="2" eb="4">
      <t>トショ</t>
    </rPh>
    <phoneticPr fontId="7"/>
  </si>
  <si>
    <t>整備（126）</t>
    <rPh sb="0" eb="2">
      <t>セイビ</t>
    </rPh>
    <phoneticPr fontId="7"/>
  </si>
  <si>
    <t>技術指令書の管理に関する文書</t>
    <rPh sb="0" eb="2">
      <t>ギジュツ</t>
    </rPh>
    <rPh sb="2" eb="5">
      <t>シレイショ</t>
    </rPh>
    <rPh sb="6" eb="8">
      <t>カンリ</t>
    </rPh>
    <rPh sb="9" eb="10">
      <t>カン</t>
    </rPh>
    <rPh sb="12" eb="14">
      <t>ブンショ</t>
    </rPh>
    <phoneticPr fontId="7"/>
  </si>
  <si>
    <t>TO管理簿</t>
    <rPh sb="2" eb="5">
      <t>カンリボ</t>
    </rPh>
    <phoneticPr fontId="7"/>
  </si>
  <si>
    <t>・TO管理簿</t>
    <rPh sb="3" eb="6">
      <t>カンリボ</t>
    </rPh>
    <phoneticPr fontId="7"/>
  </si>
  <si>
    <t>不用決定の日に係る特定日以後1年</t>
    <rPh sb="0" eb="4">
      <t>フヨウケッテイ</t>
    </rPh>
    <rPh sb="5" eb="6">
      <t>ヒ</t>
    </rPh>
    <rPh sb="7" eb="8">
      <t>カカ</t>
    </rPh>
    <rPh sb="9" eb="12">
      <t>トクテイビ</t>
    </rPh>
    <rPh sb="12" eb="14">
      <t>イゴ</t>
    </rPh>
    <rPh sb="15" eb="16">
      <t>ネン</t>
    </rPh>
    <phoneticPr fontId="7"/>
  </si>
  <si>
    <t>官用車の管理に関する文書</t>
    <rPh sb="0" eb="3">
      <t>カンヨウシャ</t>
    </rPh>
    <rPh sb="4" eb="6">
      <t>カンリ</t>
    </rPh>
    <rPh sb="7" eb="8">
      <t>カン</t>
    </rPh>
    <rPh sb="10" eb="12">
      <t>ブンショ</t>
    </rPh>
    <phoneticPr fontId="7"/>
  </si>
  <si>
    <t>自動車検査証変更要求書</t>
    <rPh sb="0" eb="3">
      <t>ジドウシャ</t>
    </rPh>
    <rPh sb="3" eb="6">
      <t>ケンサショウ</t>
    </rPh>
    <rPh sb="6" eb="8">
      <t>ヘンコウ</t>
    </rPh>
    <rPh sb="8" eb="11">
      <t>ヨウキュウショ</t>
    </rPh>
    <phoneticPr fontId="7"/>
  </si>
  <si>
    <t>・自動車検査証変更要求書</t>
    <rPh sb="1" eb="4">
      <t>ジドウシャ</t>
    </rPh>
    <rPh sb="4" eb="7">
      <t>ケンサショウ</t>
    </rPh>
    <rPh sb="7" eb="9">
      <t>ヘンコウ</t>
    </rPh>
    <rPh sb="9" eb="11">
      <t>ヨウキュウ</t>
    </rPh>
    <rPh sb="11" eb="12">
      <t>ショ</t>
    </rPh>
    <phoneticPr fontId="7"/>
  </si>
  <si>
    <t>支出負担行為担当官補助者の任命に関する文書</t>
    <rPh sb="0" eb="2">
      <t>シシュツ</t>
    </rPh>
    <rPh sb="2" eb="6">
      <t>フタンコウイ</t>
    </rPh>
    <rPh sb="6" eb="9">
      <t>タントウカン</t>
    </rPh>
    <rPh sb="9" eb="12">
      <t>ホジョシャ</t>
    </rPh>
    <rPh sb="13" eb="15">
      <t>ニンメイ</t>
    </rPh>
    <rPh sb="16" eb="17">
      <t>カン</t>
    </rPh>
    <rPh sb="19" eb="21">
      <t>ブンショ</t>
    </rPh>
    <phoneticPr fontId="7"/>
  </si>
  <si>
    <t>支出負担行為担当官補助者任命書</t>
    <phoneticPr fontId="7"/>
  </si>
  <si>
    <t>・支出負担行為担当官補助者任命書</t>
    <phoneticPr fontId="7"/>
  </si>
  <si>
    <t>調達要求に関する文書</t>
    <rPh sb="0" eb="2">
      <t>チョウタツ</t>
    </rPh>
    <rPh sb="2" eb="4">
      <t>ヨウキュウ</t>
    </rPh>
    <rPh sb="5" eb="6">
      <t>カン</t>
    </rPh>
    <rPh sb="8" eb="10">
      <t>ブンショ</t>
    </rPh>
    <phoneticPr fontId="7"/>
  </si>
  <si>
    <t>役務等調達要求書</t>
    <rPh sb="0" eb="3">
      <t>エキムトウ</t>
    </rPh>
    <rPh sb="3" eb="5">
      <t>チョウタツ</t>
    </rPh>
    <rPh sb="5" eb="8">
      <t>ヨウキュウショ</t>
    </rPh>
    <phoneticPr fontId="7"/>
  </si>
  <si>
    <t>・〇〇年度役務等調達要求書</t>
    <rPh sb="3" eb="5">
      <t>ネンド</t>
    </rPh>
    <rPh sb="5" eb="8">
      <t>エキムトウ</t>
    </rPh>
    <rPh sb="8" eb="10">
      <t>チョウタツ</t>
    </rPh>
    <rPh sb="10" eb="13">
      <t>ヨウキュウショ</t>
    </rPh>
    <phoneticPr fontId="7"/>
  </si>
  <si>
    <t>契約担当官補助者指名通知書</t>
    <rPh sb="0" eb="5">
      <t>ケイヤクタントウカン</t>
    </rPh>
    <rPh sb="5" eb="8">
      <t>ホジョシャ</t>
    </rPh>
    <rPh sb="8" eb="10">
      <t>シメイ</t>
    </rPh>
    <rPh sb="10" eb="13">
      <t>ツウチショ</t>
    </rPh>
    <phoneticPr fontId="7"/>
  </si>
  <si>
    <t>契約担当官補助者指名通知書</t>
  </si>
  <si>
    <t>・○○年度契約担当官補助者指名通知書</t>
    <rPh sb="3" eb="5">
      <t>ネンド</t>
    </rPh>
    <rPh sb="5" eb="7">
      <t>ケイヤク</t>
    </rPh>
    <rPh sb="7" eb="10">
      <t>タントウカン</t>
    </rPh>
    <rPh sb="10" eb="13">
      <t>ホジョシャ</t>
    </rPh>
    <rPh sb="13" eb="18">
      <t>シメイツウチショ</t>
    </rPh>
    <phoneticPr fontId="7"/>
  </si>
  <si>
    <t>契約に関する文書</t>
    <rPh sb="0" eb="2">
      <t>ケイヤク</t>
    </rPh>
    <rPh sb="3" eb="4">
      <t>カン</t>
    </rPh>
    <rPh sb="6" eb="8">
      <t>ブンショ</t>
    </rPh>
    <phoneticPr fontId="7"/>
  </si>
  <si>
    <t>契約成立通知書</t>
  </si>
  <si>
    <t>・○○年度契約成立通知書</t>
    <rPh sb="3" eb="5">
      <t>ネンド</t>
    </rPh>
    <rPh sb="5" eb="7">
      <t>ケイヤク</t>
    </rPh>
    <rPh sb="7" eb="9">
      <t>セイリツ</t>
    </rPh>
    <rPh sb="9" eb="12">
      <t>ツウチショ</t>
    </rPh>
    <phoneticPr fontId="7"/>
  </si>
  <si>
    <t>監理（A-30）</t>
    <rPh sb="0" eb="2">
      <t>カンリ</t>
    </rPh>
    <phoneticPr fontId="7"/>
  </si>
  <si>
    <t>監理一般（020）</t>
    <rPh sb="0" eb="2">
      <t>カンリ</t>
    </rPh>
    <rPh sb="2" eb="4">
      <t>イッパン</t>
    </rPh>
    <phoneticPr fontId="7"/>
  </si>
  <si>
    <t>空幕監第３７号（令和３年４月３０日）に基づき作成した文書</t>
    <rPh sb="0" eb="2">
      <t>クウバク</t>
    </rPh>
    <rPh sb="2" eb="3">
      <t>カン</t>
    </rPh>
    <rPh sb="3" eb="4">
      <t>ダイ</t>
    </rPh>
    <rPh sb="6" eb="7">
      <t>ゴウ</t>
    </rPh>
    <rPh sb="8" eb="10">
      <t>レイワ</t>
    </rPh>
    <rPh sb="11" eb="12">
      <t>ネン</t>
    </rPh>
    <rPh sb="13" eb="14">
      <t>ガツ</t>
    </rPh>
    <rPh sb="16" eb="17">
      <t>ニチ</t>
    </rPh>
    <rPh sb="19" eb="20">
      <t>モト</t>
    </rPh>
    <rPh sb="22" eb="24">
      <t>サクセイ</t>
    </rPh>
    <rPh sb="26" eb="28">
      <t>ブンショ</t>
    </rPh>
    <phoneticPr fontId="7"/>
  </si>
  <si>
    <t>職位組織図</t>
    <rPh sb="0" eb="2">
      <t>ショクイ</t>
    </rPh>
    <rPh sb="2" eb="4">
      <t>ソシキ</t>
    </rPh>
    <rPh sb="4" eb="5">
      <t>ズ</t>
    </rPh>
    <phoneticPr fontId="7"/>
  </si>
  <si>
    <t>・○○年度職位組織図</t>
    <rPh sb="3" eb="5">
      <t>ネンド</t>
    </rPh>
    <rPh sb="5" eb="7">
      <t>ショクイ</t>
    </rPh>
    <rPh sb="7" eb="10">
      <t>ソシキズ</t>
    </rPh>
    <phoneticPr fontId="7"/>
  </si>
  <si>
    <t>・身体歴</t>
    <rPh sb="1" eb="3">
      <t>シンタイ</t>
    </rPh>
    <rPh sb="3" eb="4">
      <t>レキ</t>
    </rPh>
    <phoneticPr fontId="8"/>
  </si>
  <si>
    <t>離職し、又は航空自衛隊以外の防衛省職員となった日に係る特定日以後５年</t>
    <rPh sb="23" eb="24">
      <t>ヒ</t>
    </rPh>
    <rPh sb="25" eb="26">
      <t>カカ</t>
    </rPh>
    <rPh sb="27" eb="29">
      <t>トクテイ</t>
    </rPh>
    <rPh sb="29" eb="30">
      <t>ヒ</t>
    </rPh>
    <rPh sb="30" eb="32">
      <t>イゴ</t>
    </rPh>
    <phoneticPr fontId="8"/>
  </si>
  <si>
    <t>衛生に関する法規類を集約した文書</t>
    <rPh sb="0" eb="2">
      <t>エイセイ</t>
    </rPh>
    <rPh sb="3" eb="4">
      <t>カン</t>
    </rPh>
    <rPh sb="6" eb="9">
      <t>ホウキルイ</t>
    </rPh>
    <rPh sb="10" eb="12">
      <t>シュウヤク</t>
    </rPh>
    <rPh sb="14" eb="16">
      <t>ブンショ</t>
    </rPh>
    <phoneticPr fontId="7"/>
  </si>
  <si>
    <t>衛生法規総覧</t>
    <rPh sb="0" eb="4">
      <t>エイセイホウキ</t>
    </rPh>
    <rPh sb="4" eb="6">
      <t>ソウラン</t>
    </rPh>
    <phoneticPr fontId="7"/>
  </si>
  <si>
    <t>・衛生法規総覧</t>
    <rPh sb="1" eb="5">
      <t>エイセイホウキ</t>
    </rPh>
    <rPh sb="5" eb="7">
      <t>ソウラン</t>
    </rPh>
    <phoneticPr fontId="7"/>
  </si>
  <si>
    <t>衛生に関する細部指示事項を集約した文書</t>
    <rPh sb="0" eb="2">
      <t>エイセイ</t>
    </rPh>
    <rPh sb="3" eb="4">
      <t>カン</t>
    </rPh>
    <rPh sb="6" eb="8">
      <t>サイブ</t>
    </rPh>
    <rPh sb="8" eb="10">
      <t>シジ</t>
    </rPh>
    <rPh sb="10" eb="12">
      <t>ジコウ</t>
    </rPh>
    <rPh sb="13" eb="15">
      <t>シュウヤク</t>
    </rPh>
    <rPh sb="17" eb="19">
      <t>ブンショ</t>
    </rPh>
    <phoneticPr fontId="7"/>
  </si>
  <si>
    <t>隊員の保健衛生管理、環境衛生管理</t>
    <rPh sb="0" eb="2">
      <t>タイイン</t>
    </rPh>
    <rPh sb="3" eb="9">
      <t>ホケンエイセイカンリ</t>
    </rPh>
    <rPh sb="10" eb="16">
      <t>カンキョウエイセイカンリ</t>
    </rPh>
    <phoneticPr fontId="7"/>
  </si>
  <si>
    <t>・衛生関係通達類集</t>
    <rPh sb="1" eb="3">
      <t>エイセイ</t>
    </rPh>
    <rPh sb="3" eb="5">
      <t>カンケイ</t>
    </rPh>
    <rPh sb="5" eb="9">
      <t>ツウタツルイシュウ</t>
    </rPh>
    <phoneticPr fontId="7"/>
  </si>
  <si>
    <t>メディカルコントロールに関する文書</t>
    <rPh sb="12" eb="13">
      <t>カン</t>
    </rPh>
    <rPh sb="15" eb="17">
      <t>ブンショ</t>
    </rPh>
    <phoneticPr fontId="7"/>
  </si>
  <si>
    <t>ＭＣ能力検定資料　　　　　　　　　　　　　　　　　　　　　　　　　　　　　　</t>
    <rPh sb="2" eb="4">
      <t>ノウリョク</t>
    </rPh>
    <rPh sb="4" eb="6">
      <t>ケンテイ</t>
    </rPh>
    <rPh sb="6" eb="8">
      <t>シリョウ</t>
    </rPh>
    <phoneticPr fontId="7"/>
  </si>
  <si>
    <t>・○○年度ＭＣ能力検定資料</t>
    <rPh sb="3" eb="5">
      <t>ネンド</t>
    </rPh>
    <rPh sb="7" eb="9">
      <t>ノウリョク</t>
    </rPh>
    <rPh sb="9" eb="11">
      <t>ケンテイ</t>
    </rPh>
    <rPh sb="11" eb="13">
      <t>シリョウ</t>
    </rPh>
    <phoneticPr fontId="7"/>
  </si>
  <si>
    <t>救急救命士生涯研修に関する文書</t>
    <rPh sb="0" eb="2">
      <t>キュウキュウ</t>
    </rPh>
    <rPh sb="2" eb="5">
      <t>キュウメイシ</t>
    </rPh>
    <rPh sb="5" eb="7">
      <t>ショウガイ</t>
    </rPh>
    <rPh sb="7" eb="9">
      <t>ケンシュウ</t>
    </rPh>
    <rPh sb="10" eb="11">
      <t>カン</t>
    </rPh>
    <rPh sb="13" eb="15">
      <t>ブンショ</t>
    </rPh>
    <phoneticPr fontId="7"/>
  </si>
  <si>
    <t>救急救命士生涯研修記録類</t>
    <rPh sb="0" eb="2">
      <t>キュウキュウ</t>
    </rPh>
    <rPh sb="2" eb="5">
      <t>キュウメイシ</t>
    </rPh>
    <rPh sb="5" eb="7">
      <t>ショウガイ</t>
    </rPh>
    <rPh sb="7" eb="9">
      <t>ケンシュウ</t>
    </rPh>
    <rPh sb="9" eb="12">
      <t>キロクルイ</t>
    </rPh>
    <phoneticPr fontId="7"/>
  </si>
  <si>
    <t>・○○年度救急救命士生涯研修記録類</t>
    <rPh sb="3" eb="5">
      <t>ネンド</t>
    </rPh>
    <rPh sb="5" eb="7">
      <t>キュウキュウ</t>
    </rPh>
    <rPh sb="7" eb="10">
      <t>キュウメイシ</t>
    </rPh>
    <rPh sb="10" eb="12">
      <t>ショウガイ</t>
    </rPh>
    <rPh sb="12" eb="14">
      <t>ケンシュウ</t>
    </rPh>
    <rPh sb="14" eb="17">
      <t>キロクルイ</t>
    </rPh>
    <phoneticPr fontId="7"/>
  </si>
  <si>
    <t>特定行為実習に関する文書</t>
    <rPh sb="0" eb="2">
      <t>トクテイ</t>
    </rPh>
    <rPh sb="2" eb="4">
      <t>コウイ</t>
    </rPh>
    <rPh sb="4" eb="6">
      <t>ジッシュウ</t>
    </rPh>
    <rPh sb="7" eb="8">
      <t>カン</t>
    </rPh>
    <rPh sb="10" eb="12">
      <t>ブンショ</t>
    </rPh>
    <phoneticPr fontId="7"/>
  </si>
  <si>
    <t>特定行為実習終了証</t>
    <rPh sb="0" eb="2">
      <t>トクテイ</t>
    </rPh>
    <rPh sb="2" eb="4">
      <t>コウイ</t>
    </rPh>
    <rPh sb="4" eb="6">
      <t>ジッシュウ</t>
    </rPh>
    <rPh sb="6" eb="9">
      <t>シュウリョウショウ</t>
    </rPh>
    <phoneticPr fontId="7"/>
  </si>
  <si>
    <t>・特定行為実習終了証</t>
    <rPh sb="1" eb="3">
      <t>トクテイ</t>
    </rPh>
    <rPh sb="3" eb="5">
      <t>コウイ</t>
    </rPh>
    <rPh sb="5" eb="7">
      <t>ジッシュウ</t>
    </rPh>
    <rPh sb="7" eb="10">
      <t>シュウリョウショウ</t>
    </rPh>
    <phoneticPr fontId="7"/>
  </si>
  <si>
    <t>特定行為が廃止された日に係る特定日以後１年</t>
    <rPh sb="0" eb="2">
      <t>トクテイ</t>
    </rPh>
    <rPh sb="2" eb="4">
      <t>コウイ</t>
    </rPh>
    <rPh sb="5" eb="7">
      <t>ハイシ</t>
    </rPh>
    <rPh sb="10" eb="11">
      <t>ヒ</t>
    </rPh>
    <rPh sb="12" eb="13">
      <t>カカ</t>
    </rPh>
    <rPh sb="14" eb="17">
      <t>トクテイビ</t>
    </rPh>
    <rPh sb="17" eb="19">
      <t>イゴ</t>
    </rPh>
    <rPh sb="20" eb="21">
      <t>ネン</t>
    </rPh>
    <phoneticPr fontId="7"/>
  </si>
  <si>
    <t>衛生器材の教育資料に関する文書</t>
    <rPh sb="0" eb="2">
      <t>エイセイ</t>
    </rPh>
    <rPh sb="2" eb="4">
      <t>キザイ</t>
    </rPh>
    <rPh sb="5" eb="7">
      <t>キョウイク</t>
    </rPh>
    <rPh sb="7" eb="9">
      <t>シリョウ</t>
    </rPh>
    <rPh sb="10" eb="11">
      <t>カン</t>
    </rPh>
    <rPh sb="13" eb="15">
      <t>ブンショ</t>
    </rPh>
    <phoneticPr fontId="7"/>
  </si>
  <si>
    <t>衛生器材の教育資料作成通達</t>
    <rPh sb="0" eb="2">
      <t>エイセイ</t>
    </rPh>
    <rPh sb="2" eb="4">
      <t>キザイ</t>
    </rPh>
    <rPh sb="5" eb="7">
      <t>キョウイク</t>
    </rPh>
    <rPh sb="7" eb="9">
      <t>シリョウ</t>
    </rPh>
    <rPh sb="9" eb="11">
      <t>サクセイ</t>
    </rPh>
    <rPh sb="11" eb="13">
      <t>ツウタツ</t>
    </rPh>
    <phoneticPr fontId="7"/>
  </si>
  <si>
    <t>・衛生器材の教育資料作成通達</t>
    <rPh sb="1" eb="3">
      <t>エイセイ</t>
    </rPh>
    <rPh sb="3" eb="5">
      <t>キザイ</t>
    </rPh>
    <rPh sb="6" eb="8">
      <t>キョウイク</t>
    </rPh>
    <rPh sb="8" eb="10">
      <t>シリョウ</t>
    </rPh>
    <rPh sb="10" eb="12">
      <t>サクセイ</t>
    </rPh>
    <rPh sb="12" eb="14">
      <t>ツウタツ</t>
    </rPh>
    <phoneticPr fontId="7"/>
  </si>
  <si>
    <t>認定救命士更新延長に関する文書</t>
    <rPh sb="0" eb="2">
      <t>ニンテイ</t>
    </rPh>
    <rPh sb="2" eb="5">
      <t>キュウメイシ</t>
    </rPh>
    <rPh sb="5" eb="7">
      <t>コウシン</t>
    </rPh>
    <rPh sb="7" eb="9">
      <t>エンチョウ</t>
    </rPh>
    <rPh sb="10" eb="11">
      <t>カン</t>
    </rPh>
    <rPh sb="13" eb="15">
      <t>ブンショ</t>
    </rPh>
    <phoneticPr fontId="7"/>
  </si>
  <si>
    <t>・○○年度認定救命士更新延長資料</t>
    <rPh sb="3" eb="5">
      <t>ネンド</t>
    </rPh>
    <rPh sb="5" eb="7">
      <t>ニンテイ</t>
    </rPh>
    <rPh sb="7" eb="10">
      <t>キュウメイシ</t>
    </rPh>
    <rPh sb="10" eb="12">
      <t>コウシン</t>
    </rPh>
    <rPh sb="12" eb="14">
      <t>エンチョウ</t>
    </rPh>
    <rPh sb="14" eb="16">
      <t>シリョウ</t>
    </rPh>
    <phoneticPr fontId="7"/>
  </si>
  <si>
    <t>病院前救護記録</t>
    <rPh sb="0" eb="3">
      <t>ビョウインマエ</t>
    </rPh>
    <rPh sb="3" eb="5">
      <t>キュウゴ</t>
    </rPh>
    <rPh sb="5" eb="7">
      <t>キロク</t>
    </rPh>
    <phoneticPr fontId="7"/>
  </si>
  <si>
    <t>・○○年度病院前救護記録</t>
    <rPh sb="3" eb="5">
      <t>ネンド</t>
    </rPh>
    <rPh sb="5" eb="7">
      <t>ビョウイン</t>
    </rPh>
    <rPh sb="7" eb="8">
      <t>マエ</t>
    </rPh>
    <rPh sb="8" eb="10">
      <t>キュウゴ</t>
    </rPh>
    <rPh sb="10" eb="12">
      <t>キロク</t>
    </rPh>
    <phoneticPr fontId="7"/>
  </si>
  <si>
    <t>新型コロナウィルス感染症対策に関する文書</t>
    <rPh sb="0" eb="2">
      <t>シンガタ</t>
    </rPh>
    <rPh sb="9" eb="12">
      <t>カンセンショウ</t>
    </rPh>
    <rPh sb="12" eb="14">
      <t>タイサク</t>
    </rPh>
    <rPh sb="15" eb="16">
      <t>カン</t>
    </rPh>
    <rPh sb="18" eb="20">
      <t>ブンショ</t>
    </rPh>
    <phoneticPr fontId="7"/>
  </si>
  <si>
    <t>新型コロナウィルス感染症対策の実施</t>
    <rPh sb="15" eb="17">
      <t>ジッシ</t>
    </rPh>
    <phoneticPr fontId="7"/>
  </si>
  <si>
    <t>・防衛省・自衛隊における新型コロナウィルス感染症対策に係る防衛大臣の指示</t>
    <phoneticPr fontId="7"/>
  </si>
  <si>
    <t>医師等の通修に関する文書</t>
    <rPh sb="0" eb="2">
      <t>イシ</t>
    </rPh>
    <rPh sb="2" eb="3">
      <t>トウ</t>
    </rPh>
    <rPh sb="4" eb="5">
      <t>ツウ</t>
    </rPh>
    <rPh sb="5" eb="6">
      <t>シュウ</t>
    </rPh>
    <rPh sb="7" eb="8">
      <t>カン</t>
    </rPh>
    <rPh sb="10" eb="12">
      <t>ブンショ</t>
    </rPh>
    <phoneticPr fontId="7"/>
  </si>
  <si>
    <t>医師等の通・通修実施計画書</t>
    <rPh sb="0" eb="2">
      <t>イシ</t>
    </rPh>
    <rPh sb="2" eb="3">
      <t>トウ</t>
    </rPh>
    <rPh sb="4" eb="5">
      <t>ツウ</t>
    </rPh>
    <rPh sb="6" eb="7">
      <t>トオル</t>
    </rPh>
    <rPh sb="7" eb="8">
      <t>シュウ</t>
    </rPh>
    <rPh sb="8" eb="10">
      <t>ジッシ</t>
    </rPh>
    <rPh sb="10" eb="13">
      <t>ケイカクショ</t>
    </rPh>
    <phoneticPr fontId="7"/>
  </si>
  <si>
    <t>・○○年度通修実施計画書
・医師等の通修について</t>
    <rPh sb="3" eb="5">
      <t>ネンド</t>
    </rPh>
    <rPh sb="5" eb="6">
      <t>ツウ</t>
    </rPh>
    <rPh sb="6" eb="7">
      <t>シュウ</t>
    </rPh>
    <rPh sb="7" eb="9">
      <t>ジッシ</t>
    </rPh>
    <rPh sb="9" eb="12">
      <t>ケイカクショ</t>
    </rPh>
    <phoneticPr fontId="7"/>
  </si>
  <si>
    <t>コ</t>
    <phoneticPr fontId="7"/>
  </si>
  <si>
    <t>衛生特別要員に関する文書</t>
    <rPh sb="0" eb="2">
      <t>エイセイ</t>
    </rPh>
    <rPh sb="2" eb="6">
      <t>トクベツヨウイン</t>
    </rPh>
    <rPh sb="7" eb="8">
      <t>カン</t>
    </rPh>
    <rPh sb="10" eb="12">
      <t>ブンショ</t>
    </rPh>
    <phoneticPr fontId="7"/>
  </si>
  <si>
    <t>衛生特別要員教育担当者講習の実施</t>
    <rPh sb="0" eb="2">
      <t>エイセイ</t>
    </rPh>
    <rPh sb="2" eb="4">
      <t>トクベツ</t>
    </rPh>
    <rPh sb="4" eb="6">
      <t>ヨウイン</t>
    </rPh>
    <rPh sb="6" eb="11">
      <t>キョウイクタントウシャ</t>
    </rPh>
    <rPh sb="11" eb="13">
      <t>コウシュウ</t>
    </rPh>
    <rPh sb="14" eb="16">
      <t>ジッシ</t>
    </rPh>
    <phoneticPr fontId="7"/>
  </si>
  <si>
    <t>・○○年度衛生特別要員教育担当者講習の実施について</t>
    <rPh sb="3" eb="5">
      <t>ネンド</t>
    </rPh>
    <rPh sb="5" eb="7">
      <t>エイセイ</t>
    </rPh>
    <rPh sb="7" eb="9">
      <t>トクベツ</t>
    </rPh>
    <rPh sb="9" eb="11">
      <t>ヨウイン</t>
    </rPh>
    <rPh sb="11" eb="13">
      <t>キョウイク</t>
    </rPh>
    <rPh sb="13" eb="16">
      <t>タントウシャ</t>
    </rPh>
    <rPh sb="16" eb="18">
      <t>コウシュウ</t>
    </rPh>
    <rPh sb="19" eb="21">
      <t>ジッシ</t>
    </rPh>
    <phoneticPr fontId="7"/>
  </si>
  <si>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t>
    <phoneticPr fontId="7"/>
  </si>
  <si>
    <t>自衛隊入間病院歯科診療部標準文書保存期間基準（保存期間表）</t>
    <rPh sb="0" eb="3">
      <t>ジエイタイ</t>
    </rPh>
    <rPh sb="3" eb="5">
      <t>イルマ</t>
    </rPh>
    <rPh sb="5" eb="7">
      <t>ビョウイン</t>
    </rPh>
    <rPh sb="7" eb="9">
      <t>シカ</t>
    </rPh>
    <rPh sb="9" eb="11">
      <t>シンリョウ</t>
    </rPh>
    <rPh sb="11" eb="12">
      <t>ブ</t>
    </rPh>
    <rPh sb="12" eb="16">
      <t>ヒョウジュンブンショ</t>
    </rPh>
    <rPh sb="16" eb="18">
      <t>ホゾン</t>
    </rPh>
    <rPh sb="18" eb="20">
      <t>キカン</t>
    </rPh>
    <rPh sb="20" eb="22">
      <t>キジュン</t>
    </rPh>
    <rPh sb="23" eb="25">
      <t>ホゾン</t>
    </rPh>
    <rPh sb="25" eb="27">
      <t>キカン</t>
    </rPh>
    <rPh sb="27" eb="28">
      <t>ヒョウ</t>
    </rPh>
    <phoneticPr fontId="7"/>
  </si>
  <si>
    <t>（令和５年４月１日から適用）</t>
    <phoneticPr fontId="7"/>
  </si>
  <si>
    <t>文書管理者：歯科診療部長</t>
    <rPh sb="0" eb="2">
      <t>ブンショ</t>
    </rPh>
    <rPh sb="2" eb="4">
      <t>カンリ</t>
    </rPh>
    <rPh sb="4" eb="5">
      <t>シャ</t>
    </rPh>
    <rPh sb="6" eb="8">
      <t>シカ</t>
    </rPh>
    <rPh sb="8" eb="10">
      <t>シンリョウ</t>
    </rPh>
    <rPh sb="10" eb="12">
      <t>ブチョウ</t>
    </rPh>
    <phoneticPr fontId="7"/>
  </si>
  <si>
    <t>①事項</t>
    <phoneticPr fontId="7"/>
  </si>
  <si>
    <t>⑥中分類</t>
    <rPh sb="1" eb="4">
      <t>チュウブンルイ</t>
    </rPh>
    <phoneticPr fontId="7"/>
  </si>
  <si>
    <t>⑦小分類
（行政文書ファイル等の名称）</t>
    <rPh sb="1" eb="4">
      <t>ショウブンルイ</t>
    </rPh>
    <rPh sb="6" eb="10">
      <t>ギョウセイブンショ</t>
    </rPh>
    <rPh sb="14" eb="15">
      <t>トウ</t>
    </rPh>
    <rPh sb="16" eb="18">
      <t>メイショウ</t>
    </rPh>
    <phoneticPr fontId="7"/>
  </si>
  <si>
    <t>⑨訓令別表第２
該当項</t>
    <rPh sb="1" eb="3">
      <t>クンレイ</t>
    </rPh>
    <rPh sb="3" eb="5">
      <t>ベッピョウ</t>
    </rPh>
    <rPh sb="5" eb="6">
      <t>ダイ</t>
    </rPh>
    <rPh sb="8" eb="10">
      <t>ガイトウ</t>
    </rPh>
    <rPh sb="10" eb="11">
      <t>コウ</t>
    </rPh>
    <phoneticPr fontId="8"/>
  </si>
  <si>
    <t>文書の管理等（文書の管理等に関する事項）</t>
    <phoneticPr fontId="7"/>
  </si>
  <si>
    <t>行政文書ファイル管理簿その他の業務に常時利用するものとして継続的に保存すべき行政文書</t>
    <phoneticPr fontId="7"/>
  </si>
  <si>
    <t>・行政文書ファイル管理簿</t>
    <rPh sb="1" eb="5">
      <t>ギョウセイブンショ</t>
    </rPh>
    <rPh sb="9" eb="12">
      <t>カンリボ</t>
    </rPh>
    <phoneticPr fontId="7"/>
  </si>
  <si>
    <t>2(1)ア22（1）</t>
    <phoneticPr fontId="7"/>
  </si>
  <si>
    <t>廃棄</t>
    <phoneticPr fontId="7"/>
  </si>
  <si>
    <t>取得した文書の管理を行うための帳簿</t>
    <rPh sb="0" eb="2">
      <t>シュトク</t>
    </rPh>
    <rPh sb="4" eb="6">
      <t>ブンショ</t>
    </rPh>
    <rPh sb="7" eb="9">
      <t>カンリ</t>
    </rPh>
    <rPh sb="10" eb="11">
      <t>オコナ</t>
    </rPh>
    <rPh sb="15" eb="17">
      <t>チョウボ</t>
    </rPh>
    <phoneticPr fontId="7"/>
  </si>
  <si>
    <t>受付簿、保存期間を１年未満として廃棄した行政文書ファイル等の類型の記録</t>
    <rPh sb="0" eb="3">
      <t>ウケツケボ</t>
    </rPh>
    <rPh sb="4" eb="8">
      <t>ホゾンキカン</t>
    </rPh>
    <rPh sb="10" eb="13">
      <t>ネンミマン</t>
    </rPh>
    <rPh sb="16" eb="18">
      <t>ハイキ</t>
    </rPh>
    <rPh sb="20" eb="24">
      <t>ギョウセイブンショ</t>
    </rPh>
    <rPh sb="28" eb="29">
      <t>トウ</t>
    </rPh>
    <rPh sb="30" eb="32">
      <t>ルイケイ</t>
    </rPh>
    <rPh sb="33" eb="35">
      <t>キロク</t>
    </rPh>
    <phoneticPr fontId="7"/>
  </si>
  <si>
    <t>・〇〇年歯科診療部来簡簿</t>
    <rPh sb="1" eb="4">
      <t>マルマルネン</t>
    </rPh>
    <rPh sb="4" eb="6">
      <t>シカ</t>
    </rPh>
    <rPh sb="6" eb="9">
      <t>シンリョウブ</t>
    </rPh>
    <rPh sb="9" eb="12">
      <t>ライカンボ</t>
    </rPh>
    <phoneticPr fontId="7"/>
  </si>
  <si>
    <t xml:space="preserve">・指示書
・回答
・報告
</t>
    <phoneticPr fontId="7"/>
  </si>
  <si>
    <t>１０年</t>
    <phoneticPr fontId="7"/>
  </si>
  <si>
    <t>2(1)ア27</t>
    <phoneticPr fontId="7"/>
  </si>
  <si>
    <t>移管</t>
    <phoneticPr fontId="7"/>
  </si>
  <si>
    <t>総務(A-10)</t>
    <rPh sb="0" eb="2">
      <t>ソウム</t>
    </rPh>
    <phoneticPr fontId="7"/>
  </si>
  <si>
    <t>情報公開及び個人情報保護に関する文書</t>
    <rPh sb="0" eb="4">
      <t>ジョウホウコウカイ</t>
    </rPh>
    <rPh sb="4" eb="5">
      <t>オヨ</t>
    </rPh>
    <rPh sb="6" eb="12">
      <t>コジンジョウホウホゴ</t>
    </rPh>
    <rPh sb="13" eb="14">
      <t>カン</t>
    </rPh>
    <rPh sb="16" eb="18">
      <t>ブンショ</t>
    </rPh>
    <phoneticPr fontId="7"/>
  </si>
  <si>
    <t>個人情報等保護強化月間</t>
    <rPh sb="0" eb="2">
      <t>コジン</t>
    </rPh>
    <rPh sb="2" eb="4">
      <t>ジョウホウ</t>
    </rPh>
    <rPh sb="4" eb="5">
      <t>ナド</t>
    </rPh>
    <rPh sb="5" eb="7">
      <t>ホゴ</t>
    </rPh>
    <rPh sb="7" eb="9">
      <t>キョウカ</t>
    </rPh>
    <rPh sb="9" eb="11">
      <t>ゲッカン</t>
    </rPh>
    <phoneticPr fontId="7"/>
  </si>
  <si>
    <t>総務（A-10）</t>
    <phoneticPr fontId="7"/>
  </si>
  <si>
    <t>総務一般(010)</t>
    <rPh sb="0" eb="4">
      <t>ソウムイッパン</t>
    </rPh>
    <phoneticPr fontId="7"/>
  </si>
  <si>
    <t>・〇〇年度個人情報等保護強化月間</t>
    <rPh sb="3" eb="5">
      <t>ネンド</t>
    </rPh>
    <phoneticPr fontId="7"/>
  </si>
  <si>
    <t>文書、郵政(011)</t>
    <rPh sb="0" eb="2">
      <t>ブンショ</t>
    </rPh>
    <rPh sb="3" eb="5">
      <t>ユウセイ</t>
    </rPh>
    <phoneticPr fontId="7"/>
  </si>
  <si>
    <t>・入間病院歯科診療部標準文書保存期間基準</t>
    <rPh sb="1" eb="3">
      <t>イルマ</t>
    </rPh>
    <rPh sb="3" eb="5">
      <t>ビョウイン</t>
    </rPh>
    <rPh sb="5" eb="7">
      <t>シカ</t>
    </rPh>
    <rPh sb="7" eb="9">
      <t>シンリョウ</t>
    </rPh>
    <rPh sb="9" eb="10">
      <t>ブ</t>
    </rPh>
    <rPh sb="10" eb="12">
      <t>ヒョウジュン</t>
    </rPh>
    <rPh sb="12" eb="14">
      <t>ブンショ</t>
    </rPh>
    <rPh sb="14" eb="16">
      <t>ホゾン</t>
    </rPh>
    <rPh sb="16" eb="18">
      <t>キカン</t>
    </rPh>
    <rPh sb="18" eb="20">
      <t>キジュン</t>
    </rPh>
    <phoneticPr fontId="7"/>
  </si>
  <si>
    <t>行政文書管理監査計画、行政文書管理監査結果</t>
    <rPh sb="19" eb="21">
      <t>ケッカ</t>
    </rPh>
    <phoneticPr fontId="8"/>
  </si>
  <si>
    <t>・〇〇年度行政文書管理状況点検</t>
    <rPh sb="1" eb="5">
      <t>マルマルネンド</t>
    </rPh>
    <rPh sb="5" eb="7">
      <t>ギョウセイ</t>
    </rPh>
    <rPh sb="7" eb="9">
      <t>ブンショ</t>
    </rPh>
    <rPh sb="9" eb="11">
      <t>カンリ</t>
    </rPh>
    <rPh sb="11" eb="13">
      <t>ジョウキョウ</t>
    </rPh>
    <rPh sb="13" eb="15">
      <t>テンケン</t>
    </rPh>
    <phoneticPr fontId="7"/>
  </si>
  <si>
    <t>ク</t>
    <phoneticPr fontId="8"/>
  </si>
  <si>
    <t>行政文書の管理の推進等に関する文書</t>
    <rPh sb="0" eb="4">
      <t>ギョウセイブンショ</t>
    </rPh>
    <rPh sb="5" eb="7">
      <t>カンリ</t>
    </rPh>
    <rPh sb="8" eb="10">
      <t>スイシン</t>
    </rPh>
    <rPh sb="10" eb="11">
      <t>トウ</t>
    </rPh>
    <rPh sb="12" eb="13">
      <t>カン</t>
    </rPh>
    <rPh sb="15" eb="17">
      <t>ブンショ</t>
    </rPh>
    <phoneticPr fontId="7"/>
  </si>
  <si>
    <t>行政文書管理推進月間</t>
    <rPh sb="0" eb="4">
      <t>ギョウセイブンショ</t>
    </rPh>
    <rPh sb="4" eb="10">
      <t>カンリスイシンゲッカン</t>
    </rPh>
    <phoneticPr fontId="7"/>
  </si>
  <si>
    <t>・〇〇年度行政文書管理推進月間自己点検</t>
    <rPh sb="1" eb="5">
      <t>マルマルネンド</t>
    </rPh>
    <rPh sb="5" eb="7">
      <t>ギョウセイ</t>
    </rPh>
    <rPh sb="7" eb="9">
      <t>ブンショ</t>
    </rPh>
    <rPh sb="9" eb="11">
      <t>カンリ</t>
    </rPh>
    <rPh sb="11" eb="13">
      <t>スイシン</t>
    </rPh>
    <rPh sb="13" eb="15">
      <t>ゲッカン</t>
    </rPh>
    <rPh sb="15" eb="17">
      <t>ジコ</t>
    </rPh>
    <rPh sb="17" eb="19">
      <t>テンケン</t>
    </rPh>
    <phoneticPr fontId="7"/>
  </si>
  <si>
    <t>会計（A-40）
（１５の項及び２４の項に掲げるものを除く。）</t>
    <rPh sb="0" eb="2">
      <t>カイケイ</t>
    </rPh>
    <rPh sb="13" eb="14">
      <t>コウ</t>
    </rPh>
    <rPh sb="14" eb="15">
      <t>オヨ</t>
    </rPh>
    <rPh sb="19" eb="20">
      <t>コウ</t>
    </rPh>
    <rPh sb="21" eb="22">
      <t>カカ</t>
    </rPh>
    <rPh sb="27" eb="28">
      <t>ノゾ</t>
    </rPh>
    <phoneticPr fontId="7"/>
  </si>
  <si>
    <t>給与事務（035）</t>
    <rPh sb="0" eb="4">
      <t>キュウヨジム</t>
    </rPh>
    <phoneticPr fontId="7"/>
  </si>
  <si>
    <t xml:space="preserve">超過勤務命令簿
</t>
    <rPh sb="0" eb="2">
      <t>チョウカ</t>
    </rPh>
    <rPh sb="2" eb="4">
      <t>キンム</t>
    </rPh>
    <rPh sb="4" eb="6">
      <t>メイレイ</t>
    </rPh>
    <rPh sb="6" eb="7">
      <t>ボ</t>
    </rPh>
    <phoneticPr fontId="8"/>
  </si>
  <si>
    <t>・〇〇年度超過勤務命令簿</t>
    <rPh sb="3" eb="5">
      <t>ネンド</t>
    </rPh>
    <rPh sb="5" eb="12">
      <t>チョウカキンムメイレイボ</t>
    </rPh>
    <phoneticPr fontId="7"/>
  </si>
  <si>
    <t>(7)</t>
  </si>
  <si>
    <t>旅費（036）</t>
    <rPh sb="0" eb="2">
      <t>リョヒ</t>
    </rPh>
    <phoneticPr fontId="7"/>
  </si>
  <si>
    <t>・〇〇年度旅行命令簿</t>
    <rPh sb="1" eb="5">
      <t>マルマルネンド</t>
    </rPh>
    <rPh sb="5" eb="10">
      <t>リョコウメイレイボ</t>
    </rPh>
    <phoneticPr fontId="7"/>
  </si>
  <si>
    <t>人事（B-10）</t>
    <phoneticPr fontId="7"/>
  </si>
  <si>
    <t>服務規律（041）</t>
    <phoneticPr fontId="7"/>
  </si>
  <si>
    <t>・〇〇年度出勤簿（自衛官）
・〇〇年度出勤簿（事務官）
・〇〇年度申告・割振り簿（自衛官）</t>
    <rPh sb="3" eb="5">
      <t>ネンド</t>
    </rPh>
    <rPh sb="5" eb="7">
      <t>シュッキン</t>
    </rPh>
    <rPh sb="7" eb="8">
      <t>ボ</t>
    </rPh>
    <rPh sb="9" eb="12">
      <t>ジエイカン</t>
    </rPh>
    <rPh sb="19" eb="22">
      <t>シュッキンボ</t>
    </rPh>
    <rPh sb="23" eb="26">
      <t>ジムカン</t>
    </rPh>
    <rPh sb="33" eb="35">
      <t>シンコク</t>
    </rPh>
    <rPh sb="36" eb="37">
      <t>ワ</t>
    </rPh>
    <rPh sb="37" eb="38">
      <t>フ</t>
    </rPh>
    <rPh sb="39" eb="40">
      <t>ボ</t>
    </rPh>
    <rPh sb="41" eb="44">
      <t>ジエイカン</t>
    </rPh>
    <phoneticPr fontId="7"/>
  </si>
  <si>
    <t>・〇〇年度休暇簿（自衛官）
・〇〇年度休暇簿（事務官）
・〇〇年度振替（代休）管理簿（自衛官）
・〇〇年度休日の代休日指定簿（自衛官）</t>
    <rPh sb="5" eb="8">
      <t>キュウカボ</t>
    </rPh>
    <rPh sb="9" eb="12">
      <t>ジエイカン</t>
    </rPh>
    <rPh sb="19" eb="21">
      <t>キュウカ</t>
    </rPh>
    <rPh sb="21" eb="22">
      <t>ボ</t>
    </rPh>
    <rPh sb="23" eb="26">
      <t>ジムカン</t>
    </rPh>
    <rPh sb="33" eb="35">
      <t>フリカエ</t>
    </rPh>
    <rPh sb="36" eb="38">
      <t>ダイキュウ</t>
    </rPh>
    <rPh sb="39" eb="41">
      <t>カンリ</t>
    </rPh>
    <rPh sb="41" eb="42">
      <t>ボ</t>
    </rPh>
    <rPh sb="43" eb="46">
      <t>ジエイカン</t>
    </rPh>
    <rPh sb="54" eb="56">
      <t>キュウジツ</t>
    </rPh>
    <rPh sb="57" eb="59">
      <t>ダイキュウ</t>
    </rPh>
    <rPh sb="59" eb="60">
      <t>ヒ</t>
    </rPh>
    <rPh sb="60" eb="62">
      <t>シテイ</t>
    </rPh>
    <rPh sb="62" eb="63">
      <t>ボ</t>
    </rPh>
    <rPh sb="64" eb="67">
      <t>ジエイカン</t>
    </rPh>
    <phoneticPr fontId="7"/>
  </si>
  <si>
    <t>オ</t>
    <phoneticPr fontId="8"/>
  </si>
  <si>
    <t>海外渡航承認（不承認）書</t>
    <rPh sb="0" eb="2">
      <t>カイガイ</t>
    </rPh>
    <rPh sb="2" eb="4">
      <t>トコウ</t>
    </rPh>
    <rPh sb="4" eb="6">
      <t>ショウニン</t>
    </rPh>
    <rPh sb="7" eb="10">
      <t>フショウニン</t>
    </rPh>
    <rPh sb="11" eb="12">
      <t>ショ</t>
    </rPh>
    <phoneticPr fontId="7"/>
  </si>
  <si>
    <t>・〇〇年度海外渡航</t>
    <rPh sb="5" eb="7">
      <t>カイガイ</t>
    </rPh>
    <rPh sb="7" eb="9">
      <t>トコウ</t>
    </rPh>
    <phoneticPr fontId="7"/>
  </si>
  <si>
    <t>防衛（C-10）</t>
    <rPh sb="0" eb="2">
      <t>ボウエイ</t>
    </rPh>
    <phoneticPr fontId="8"/>
  </si>
  <si>
    <t>業務計画（082）</t>
    <rPh sb="0" eb="2">
      <t>ギョウム</t>
    </rPh>
    <rPh sb="2" eb="4">
      <t>ケイカク</t>
    </rPh>
    <phoneticPr fontId="8"/>
  </si>
  <si>
    <t>事務又は事業の方針及び計画書</t>
    <rPh sb="0" eb="2">
      <t>ジム</t>
    </rPh>
    <rPh sb="2" eb="3">
      <t>マタ</t>
    </rPh>
    <rPh sb="4" eb="6">
      <t>ジギョウ</t>
    </rPh>
    <rPh sb="7" eb="9">
      <t>ホウシン</t>
    </rPh>
    <rPh sb="9" eb="10">
      <t>オヨ</t>
    </rPh>
    <rPh sb="11" eb="13">
      <t>ケイカク</t>
    </rPh>
    <rPh sb="13" eb="14">
      <t>ショ</t>
    </rPh>
    <phoneticPr fontId="8"/>
  </si>
  <si>
    <t>年度業務計画</t>
    <rPh sb="0" eb="2">
      <t>ネンド</t>
    </rPh>
    <rPh sb="2" eb="4">
      <t>ギョウム</t>
    </rPh>
    <rPh sb="4" eb="6">
      <t>ケイカク</t>
    </rPh>
    <phoneticPr fontId="8"/>
  </si>
  <si>
    <t>・〇〇年度自衛隊入間病院業務計画</t>
    <rPh sb="3" eb="5">
      <t>ネンド</t>
    </rPh>
    <rPh sb="5" eb="8">
      <t>ジエイタイ</t>
    </rPh>
    <rPh sb="8" eb="10">
      <t>イルマ</t>
    </rPh>
    <rPh sb="10" eb="12">
      <t>ビョウイン</t>
    </rPh>
    <rPh sb="12" eb="14">
      <t>ギョウム</t>
    </rPh>
    <rPh sb="14" eb="16">
      <t>ケイカク</t>
    </rPh>
    <phoneticPr fontId="7"/>
  </si>
  <si>
    <t>1(1)</t>
    <phoneticPr fontId="7"/>
  </si>
  <si>
    <t>パソコン及び可搬記憶媒体の管理に関する文書</t>
    <rPh sb="4" eb="5">
      <t>オヨ</t>
    </rPh>
    <rPh sb="6" eb="12">
      <t>カハンキオクバイタイ</t>
    </rPh>
    <rPh sb="13" eb="15">
      <t>カンリ</t>
    </rPh>
    <phoneticPr fontId="8"/>
  </si>
  <si>
    <t>・パソコン管理簿</t>
    <rPh sb="5" eb="8">
      <t>カンリボ</t>
    </rPh>
    <phoneticPr fontId="7"/>
  </si>
  <si>
    <t>・可搬記憶媒体管理簿（USB)・可搬記憶媒体管理簿（カメラ）</t>
    <rPh sb="1" eb="7">
      <t>カハンキオクバイタイ</t>
    </rPh>
    <rPh sb="7" eb="10">
      <t>カンリボ</t>
    </rPh>
    <rPh sb="16" eb="18">
      <t>カハン</t>
    </rPh>
    <rPh sb="18" eb="20">
      <t>キオク</t>
    </rPh>
    <rPh sb="20" eb="22">
      <t>バイタイ</t>
    </rPh>
    <rPh sb="22" eb="25">
      <t>カンリボ</t>
    </rPh>
    <phoneticPr fontId="7"/>
  </si>
  <si>
    <t>ソフトウェア管理台帳</t>
    <rPh sb="6" eb="8">
      <t>カンリ</t>
    </rPh>
    <rPh sb="8" eb="10">
      <t>ダイチョウ</t>
    </rPh>
    <phoneticPr fontId="7"/>
  </si>
  <si>
    <t>・ソフトウェア管理台帳</t>
    <rPh sb="7" eb="9">
      <t>カンリ</t>
    </rPh>
    <rPh sb="9" eb="11">
      <t>ダイチョウ</t>
    </rPh>
    <phoneticPr fontId="7"/>
  </si>
  <si>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0">
      <t>シヨウ</t>
    </rPh>
    <rPh sb="30" eb="32">
      <t>タンマツ</t>
    </rPh>
    <rPh sb="32" eb="34">
      <t>ジョウホウ</t>
    </rPh>
    <rPh sb="35" eb="37">
      <t>コウシン</t>
    </rPh>
    <rPh sb="41" eb="43">
      <t>シンキ</t>
    </rPh>
    <rPh sb="44" eb="46">
      <t>サクセイ</t>
    </rPh>
    <rPh sb="48" eb="49">
      <t>ヒ</t>
    </rPh>
    <rPh sb="50" eb="51">
      <t>カカ</t>
    </rPh>
    <rPh sb="52" eb="55">
      <t>トクテイヒ</t>
    </rPh>
    <rPh sb="55" eb="57">
      <t>イゴ</t>
    </rPh>
    <rPh sb="58" eb="59">
      <t>ネン</t>
    </rPh>
    <phoneticPr fontId="7"/>
  </si>
  <si>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88">
      <t>ボウエイ</t>
    </rPh>
    <rPh sb="88" eb="90">
      <t>ヒミツ</t>
    </rPh>
    <rPh sb="90" eb="93">
      <t>エツランヨウ</t>
    </rPh>
    <rPh sb="97" eb="99">
      <t>シヨウ</t>
    </rPh>
    <rPh sb="99" eb="100">
      <t>シャ</t>
    </rPh>
    <rPh sb="100" eb="102">
      <t>カンリ</t>
    </rPh>
    <rPh sb="102" eb="103">
      <t>ボ</t>
    </rPh>
    <phoneticPr fontId="8"/>
  </si>
  <si>
    <t xml:space="preserve">・〇〇年度私有パソコン等確認簿
・〇〇年度可搬記憶媒体使用記録簿
・〇〇年度パソコン持出簿
・〇〇年度可搬記憶媒体持出簿
・〇〇年度可搬記憶媒体定期（臨時）点検簿
・〇〇年度パソコン等日々点検簿
・〇〇年度パソコン員数点検簿
・〇〇年度パソコン定期（臨時）点検簿
・〇〇年度可搬記憶媒体員数点検簿
・〇〇年度点検実施結果
</t>
    <rPh sb="1" eb="5">
      <t>マルマルネンド</t>
    </rPh>
    <rPh sb="5" eb="7">
      <t>シユウ</t>
    </rPh>
    <rPh sb="11" eb="12">
      <t>トウ</t>
    </rPh>
    <rPh sb="12" eb="15">
      <t>カクニンボ</t>
    </rPh>
    <rPh sb="17" eb="21">
      <t>マルマルネンド</t>
    </rPh>
    <rPh sb="21" eb="27">
      <t>カハンキオクバイタイ</t>
    </rPh>
    <rPh sb="27" eb="32">
      <t>シヨウキロクボ</t>
    </rPh>
    <rPh sb="42" eb="45">
      <t>モチダシボ</t>
    </rPh>
    <rPh sb="51" eb="57">
      <t>カハンキオクバイタイ</t>
    </rPh>
    <rPh sb="57" eb="60">
      <t>モチダシボ</t>
    </rPh>
    <rPh sb="91" eb="92">
      <t>トウ</t>
    </rPh>
    <rPh sb="92" eb="94">
      <t>ニチニチ</t>
    </rPh>
    <rPh sb="94" eb="97">
      <t>テンケンボ</t>
    </rPh>
    <rPh sb="107" eb="109">
      <t>インスウ</t>
    </rPh>
    <rPh sb="109" eb="112">
      <t>テンケンボ</t>
    </rPh>
    <rPh sb="122" eb="124">
      <t>テイキ</t>
    </rPh>
    <rPh sb="125" eb="127">
      <t>リンジ</t>
    </rPh>
    <rPh sb="128" eb="131">
      <t>テンケンボ</t>
    </rPh>
    <rPh sb="137" eb="143">
      <t>カハンキオクバイタイ</t>
    </rPh>
    <rPh sb="144" eb="145">
      <t>スウ</t>
    </rPh>
    <rPh sb="145" eb="148">
      <t>テンケンボ</t>
    </rPh>
    <rPh sb="154" eb="156">
      <t>テンケン</t>
    </rPh>
    <rPh sb="156" eb="158">
      <t>ジッシ</t>
    </rPh>
    <rPh sb="158" eb="160">
      <t>ケッカ</t>
    </rPh>
    <phoneticPr fontId="7"/>
  </si>
  <si>
    <t>情報保証教育に関する文書</t>
    <rPh sb="0" eb="6">
      <t>ジョウホウホショウキョウイク</t>
    </rPh>
    <phoneticPr fontId="8"/>
  </si>
  <si>
    <t>・〇〇年度情報保証教育実施記録</t>
    <rPh sb="5" eb="7">
      <t>ジョウホウ</t>
    </rPh>
    <rPh sb="7" eb="9">
      <t>ホショウ</t>
    </rPh>
    <rPh sb="9" eb="11">
      <t>キョウイク</t>
    </rPh>
    <rPh sb="11" eb="13">
      <t>ジッシ</t>
    </rPh>
    <rPh sb="13" eb="15">
      <t>キロク</t>
    </rPh>
    <phoneticPr fontId="8"/>
  </si>
  <si>
    <t>・誓約書</t>
    <rPh sb="1" eb="4">
      <t>セイヤクショ</t>
    </rPh>
    <phoneticPr fontId="7"/>
  </si>
  <si>
    <t>施設の管理等に関する文書</t>
    <phoneticPr fontId="8"/>
  </si>
  <si>
    <t>防火防災日々点検表</t>
    <phoneticPr fontId="7"/>
  </si>
  <si>
    <t>施設一般（110）</t>
    <rPh sb="0" eb="2">
      <t>シセツ</t>
    </rPh>
    <rPh sb="2" eb="4">
      <t>イッパン</t>
    </rPh>
    <phoneticPr fontId="7"/>
  </si>
  <si>
    <t>・〇〇年度防火・防災日々点検表歯科事務室
・〇〇年度防火・防災日々点検表歯科診療室歯科技工室</t>
    <rPh sb="1" eb="5">
      <t>マルマルネンド</t>
    </rPh>
    <rPh sb="5" eb="7">
      <t>ボウカ</t>
    </rPh>
    <rPh sb="8" eb="10">
      <t>ボウサイ</t>
    </rPh>
    <rPh sb="10" eb="12">
      <t>ヒビ</t>
    </rPh>
    <rPh sb="12" eb="14">
      <t>テンケン</t>
    </rPh>
    <rPh sb="14" eb="15">
      <t>ヒョウ</t>
    </rPh>
    <rPh sb="15" eb="17">
      <t>シカ</t>
    </rPh>
    <rPh sb="17" eb="19">
      <t>ジム</t>
    </rPh>
    <rPh sb="19" eb="20">
      <t>シツ</t>
    </rPh>
    <rPh sb="26" eb="28">
      <t>ボウカ</t>
    </rPh>
    <rPh sb="29" eb="31">
      <t>ボウサイ</t>
    </rPh>
    <rPh sb="31" eb="33">
      <t>ヒビ</t>
    </rPh>
    <rPh sb="33" eb="36">
      <t>テンケンヒョウ</t>
    </rPh>
    <rPh sb="36" eb="38">
      <t>シカ</t>
    </rPh>
    <rPh sb="38" eb="40">
      <t>シンリョウ</t>
    </rPh>
    <rPh sb="40" eb="41">
      <t>シツ</t>
    </rPh>
    <rPh sb="41" eb="43">
      <t>シカ</t>
    </rPh>
    <rPh sb="43" eb="45">
      <t>ギコウ</t>
    </rPh>
    <rPh sb="45" eb="46">
      <t>シツ</t>
    </rPh>
    <phoneticPr fontId="7"/>
  </si>
  <si>
    <t>1年</t>
    <rPh sb="1" eb="2">
      <t>ネン</t>
    </rPh>
    <phoneticPr fontId="8"/>
  </si>
  <si>
    <t>－</t>
  </si>
  <si>
    <t>車両等の運行等に関する記録等</t>
    <rPh sb="0" eb="2">
      <t>シャリョウ</t>
    </rPh>
    <rPh sb="2" eb="3">
      <t>トウ</t>
    </rPh>
    <rPh sb="4" eb="6">
      <t>ウンコウ</t>
    </rPh>
    <rPh sb="6" eb="7">
      <t>トウ</t>
    </rPh>
    <rPh sb="8" eb="9">
      <t>カン</t>
    </rPh>
    <rPh sb="11" eb="13">
      <t>キロク</t>
    </rPh>
    <rPh sb="13" eb="14">
      <t>トウ</t>
    </rPh>
    <phoneticPr fontId="7"/>
  </si>
  <si>
    <t>車両等操縦手資格記録</t>
    <rPh sb="0" eb="2">
      <t>シャリョウ</t>
    </rPh>
    <rPh sb="2" eb="3">
      <t>トウ</t>
    </rPh>
    <rPh sb="3" eb="5">
      <t>ソウジュウ</t>
    </rPh>
    <rPh sb="5" eb="6">
      <t>テ</t>
    </rPh>
    <rPh sb="6" eb="8">
      <t>シカク</t>
    </rPh>
    <rPh sb="8" eb="10">
      <t>キロク</t>
    </rPh>
    <phoneticPr fontId="7"/>
  </si>
  <si>
    <t>・車両等操縦手資格記録</t>
    <rPh sb="1" eb="3">
      <t>シャリョウ</t>
    </rPh>
    <rPh sb="3" eb="4">
      <t>トウ</t>
    </rPh>
    <rPh sb="4" eb="6">
      <t>ソウジュウ</t>
    </rPh>
    <rPh sb="6" eb="7">
      <t>テ</t>
    </rPh>
    <rPh sb="7" eb="9">
      <t>シカク</t>
    </rPh>
    <rPh sb="9" eb="11">
      <t>キロク</t>
    </rPh>
    <phoneticPr fontId="7"/>
  </si>
  <si>
    <t>離職した日に係る特定日以後１年</t>
    <rPh sb="0" eb="2">
      <t>リショク</t>
    </rPh>
    <rPh sb="4" eb="5">
      <t>ヒ</t>
    </rPh>
    <rPh sb="6" eb="7">
      <t>カカ</t>
    </rPh>
    <rPh sb="8" eb="11">
      <t>トクテイヒ</t>
    </rPh>
    <rPh sb="11" eb="13">
      <t>イゴ</t>
    </rPh>
    <rPh sb="12" eb="13">
      <t>アト</t>
    </rPh>
    <rPh sb="14" eb="15">
      <t>ネン</t>
    </rPh>
    <phoneticPr fontId="7"/>
  </si>
  <si>
    <t>(3)</t>
    <phoneticPr fontId="7"/>
  </si>
  <si>
    <t>補給（125）</t>
    <phoneticPr fontId="7"/>
  </si>
  <si>
    <t>物品管理に関する帳簿及び証書の補助簿</t>
    <rPh sb="0" eb="2">
      <t>ブッピン</t>
    </rPh>
    <rPh sb="2" eb="4">
      <t>カンリ</t>
    </rPh>
    <rPh sb="5" eb="6">
      <t>カン</t>
    </rPh>
    <rPh sb="8" eb="10">
      <t>チョウボ</t>
    </rPh>
    <rPh sb="10" eb="11">
      <t>オヨ</t>
    </rPh>
    <rPh sb="12" eb="14">
      <t>ショウショ</t>
    </rPh>
    <rPh sb="15" eb="18">
      <t>ホジョボ</t>
    </rPh>
    <phoneticPr fontId="8"/>
  </si>
  <si>
    <t>管理記録カード、物品管理帳簿、物品出納帳簿、物品管理簿</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phoneticPr fontId="8"/>
  </si>
  <si>
    <t>補給（125）</t>
    <rPh sb="0" eb="2">
      <t>ホキュウ</t>
    </rPh>
    <phoneticPr fontId="8"/>
  </si>
  <si>
    <t>・〇〇年度歯科用貴金属受払簿・〇〇年度供用票</t>
    <rPh sb="1" eb="5">
      <t>マルマルネンド</t>
    </rPh>
    <rPh sb="5" eb="8">
      <t>シカヨウ</t>
    </rPh>
    <rPh sb="8" eb="11">
      <t>キキンゾク</t>
    </rPh>
    <rPh sb="11" eb="14">
      <t>ウケハライボ</t>
    </rPh>
    <rPh sb="15" eb="19">
      <t>マルマルネンド</t>
    </rPh>
    <rPh sb="19" eb="21">
      <t>キョウヨウ</t>
    </rPh>
    <rPh sb="21" eb="22">
      <t>ヒョウ</t>
    </rPh>
    <phoneticPr fontId="7"/>
  </si>
  <si>
    <t>契約担当官補助者にの指名・指名解除に関する通知文書</t>
    <rPh sb="10" eb="12">
      <t>シメイ</t>
    </rPh>
    <rPh sb="13" eb="15">
      <t>シメイ</t>
    </rPh>
    <rPh sb="15" eb="17">
      <t>カイジョ</t>
    </rPh>
    <rPh sb="18" eb="19">
      <t>カン</t>
    </rPh>
    <rPh sb="21" eb="23">
      <t>ツウチ</t>
    </rPh>
    <rPh sb="23" eb="25">
      <t>ブンショ</t>
    </rPh>
    <phoneticPr fontId="7"/>
  </si>
  <si>
    <t>契約担当官補助者（指名・指名取消）通知書</t>
    <phoneticPr fontId="7"/>
  </si>
  <si>
    <t>調達（124）</t>
    <phoneticPr fontId="7"/>
  </si>
  <si>
    <t>・〇〇度契約担当官補助者（指名・指名取消）通知書</t>
    <phoneticPr fontId="7"/>
  </si>
  <si>
    <t>衛生（H-10）</t>
    <phoneticPr fontId="7"/>
  </si>
  <si>
    <t>衛生一般（060）</t>
    <phoneticPr fontId="7"/>
  </si>
  <si>
    <t>通修、研修に関する文書</t>
    <rPh sb="0" eb="2">
      <t>ツウシュウ</t>
    </rPh>
    <rPh sb="3" eb="5">
      <t>ケンシュウ</t>
    </rPh>
    <rPh sb="6" eb="7">
      <t>カン</t>
    </rPh>
    <rPh sb="9" eb="11">
      <t>ブンショ</t>
    </rPh>
    <phoneticPr fontId="7"/>
  </si>
  <si>
    <t>医官、歯科医官の通修に関する文書、研修記録</t>
    <phoneticPr fontId="8"/>
  </si>
  <si>
    <t>・歯科医師臨床研修関連規則</t>
    <rPh sb="1" eb="3">
      <t>シカ</t>
    </rPh>
    <rPh sb="3" eb="5">
      <t>イシ</t>
    </rPh>
    <rPh sb="5" eb="7">
      <t>リンショウ</t>
    </rPh>
    <rPh sb="7" eb="9">
      <t>ケンシュウ</t>
    </rPh>
    <rPh sb="9" eb="11">
      <t>カンレン</t>
    </rPh>
    <rPh sb="11" eb="13">
      <t>キソク</t>
    </rPh>
    <phoneticPr fontId="7"/>
  </si>
  <si>
    <t>・〇〇年度歯科臨床研修報告
・〇〇年度部外委員招へい計画
・〇〇年度歯科医官研修管理委員会外部委員依頼
・〇〇年度初任実務研修プログラム終了
・〇〇年度歯科医官研修委員会</t>
    <rPh sb="3" eb="4">
      <t>ネン</t>
    </rPh>
    <rPh sb="4" eb="5">
      <t>ド</t>
    </rPh>
    <rPh sb="5" eb="13">
      <t>シカリンショウケンシュウホウコク</t>
    </rPh>
    <rPh sb="15" eb="19">
      <t>マルマルネンド</t>
    </rPh>
    <rPh sb="19" eb="23">
      <t>ブガイイイン</t>
    </rPh>
    <rPh sb="23" eb="24">
      <t>ショウ</t>
    </rPh>
    <rPh sb="26" eb="28">
      <t>ケイカク</t>
    </rPh>
    <rPh sb="32" eb="34">
      <t>ネンド</t>
    </rPh>
    <rPh sb="34" eb="36">
      <t>シカ</t>
    </rPh>
    <rPh sb="36" eb="38">
      <t>イカン</t>
    </rPh>
    <rPh sb="38" eb="40">
      <t>ケンシュウ</t>
    </rPh>
    <rPh sb="40" eb="42">
      <t>カンリ</t>
    </rPh>
    <rPh sb="42" eb="45">
      <t>イインカイ</t>
    </rPh>
    <rPh sb="45" eb="47">
      <t>ガイブ</t>
    </rPh>
    <rPh sb="47" eb="49">
      <t>イイン</t>
    </rPh>
    <rPh sb="49" eb="51">
      <t>イライ</t>
    </rPh>
    <rPh sb="53" eb="57">
      <t>マルマルネンド</t>
    </rPh>
    <rPh sb="57" eb="59">
      <t>ショニン</t>
    </rPh>
    <rPh sb="59" eb="61">
      <t>ジツム</t>
    </rPh>
    <rPh sb="61" eb="63">
      <t>ケンシュウ</t>
    </rPh>
    <rPh sb="68" eb="70">
      <t>シュウリョウ</t>
    </rPh>
    <rPh sb="72" eb="75">
      <t>マルマルネン</t>
    </rPh>
    <rPh sb="75" eb="76">
      <t>ド</t>
    </rPh>
    <rPh sb="76" eb="85">
      <t>シカイカンケンシュウイインカイ</t>
    </rPh>
    <phoneticPr fontId="7"/>
  </si>
  <si>
    <t xml:space="preserve">・歯科医官初任実務研修総括評価票
・〇〇年初任実務研修
・臨床研修施設実地調査
・〇〇年度歯科研修管理委員会議事録
</t>
    <rPh sb="1" eb="3">
      <t>シカ</t>
    </rPh>
    <rPh sb="3" eb="5">
      <t>イカン</t>
    </rPh>
    <rPh sb="5" eb="7">
      <t>ショニン</t>
    </rPh>
    <rPh sb="7" eb="9">
      <t>ジツム</t>
    </rPh>
    <rPh sb="9" eb="11">
      <t>ケンシュウ</t>
    </rPh>
    <rPh sb="11" eb="13">
      <t>ソウカツ</t>
    </rPh>
    <rPh sb="13" eb="15">
      <t>ヒョウカ</t>
    </rPh>
    <rPh sb="15" eb="16">
      <t>ヒョウ</t>
    </rPh>
    <rPh sb="18" eb="21">
      <t>マルマルネン</t>
    </rPh>
    <rPh sb="21" eb="23">
      <t>ショニン</t>
    </rPh>
    <rPh sb="23" eb="25">
      <t>ジツム</t>
    </rPh>
    <rPh sb="25" eb="27">
      <t>ケンシュウ</t>
    </rPh>
    <rPh sb="29" eb="31">
      <t>リンショウ</t>
    </rPh>
    <rPh sb="31" eb="33">
      <t>ケンシュウ</t>
    </rPh>
    <rPh sb="33" eb="35">
      <t>シセツ</t>
    </rPh>
    <rPh sb="35" eb="37">
      <t>ジッチ</t>
    </rPh>
    <rPh sb="37" eb="39">
      <t>チョウサ</t>
    </rPh>
    <rPh sb="43" eb="45">
      <t>ネンド</t>
    </rPh>
    <rPh sb="45" eb="47">
      <t>シカ</t>
    </rPh>
    <rPh sb="47" eb="49">
      <t>ケンシュウ</t>
    </rPh>
    <rPh sb="49" eb="51">
      <t>カンリ</t>
    </rPh>
    <rPh sb="51" eb="53">
      <t>イイン</t>
    </rPh>
    <rPh sb="53" eb="54">
      <t>カイ</t>
    </rPh>
    <rPh sb="54" eb="57">
      <t>ギジロク</t>
    </rPh>
    <phoneticPr fontId="7"/>
  </si>
  <si>
    <t>・〇〇年度歯科初任実務研修
・通修に関する協定書</t>
    <rPh sb="15" eb="16">
      <t>トオル</t>
    </rPh>
    <rPh sb="16" eb="17">
      <t>オサム</t>
    </rPh>
    <rPh sb="18" eb="19">
      <t>カン</t>
    </rPh>
    <rPh sb="21" eb="24">
      <t>キョウテイショ</t>
    </rPh>
    <phoneticPr fontId="7"/>
  </si>
  <si>
    <t>診療に関する検査及び記録</t>
    <rPh sb="0" eb="2">
      <t>シンリョウ</t>
    </rPh>
    <rPh sb="3" eb="4">
      <t>カン</t>
    </rPh>
    <rPh sb="6" eb="8">
      <t>ケンサ</t>
    </rPh>
    <rPh sb="8" eb="9">
      <t>オヨ</t>
    </rPh>
    <rPh sb="10" eb="12">
      <t>キロク</t>
    </rPh>
    <phoneticPr fontId="7"/>
  </si>
  <si>
    <t>指示書</t>
    <rPh sb="0" eb="3">
      <t>シジショ</t>
    </rPh>
    <phoneticPr fontId="7"/>
  </si>
  <si>
    <t>・〇〇年度歯科技工指示書</t>
    <rPh sb="1" eb="5">
      <t>マルマルネンド</t>
    </rPh>
    <rPh sb="5" eb="7">
      <t>シカ</t>
    </rPh>
    <rPh sb="7" eb="9">
      <t>ギコウ</t>
    </rPh>
    <rPh sb="9" eb="12">
      <t>シジショ</t>
    </rPh>
    <phoneticPr fontId="7"/>
  </si>
  <si>
    <t>２年</t>
    <rPh sb="1" eb="2">
      <t>ネン</t>
    </rPh>
    <phoneticPr fontId="7"/>
  </si>
  <si>
    <t>備考
１本表が直接適用されない行政文書については、文書管理者は、本表の規定を踏まえて分類及び保存期間を定めるものとする。
２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⑴別途、正本が管理されている行政文書の写し
⑵定型的又は日常的な業務連絡、日程表等
⑶出版物や公表物を編集した文書
⑷所掌事務に関する事実関係の問合せへの応答
⑸明白な誤り等の客観的な正確性の観点から利用に適さなくなった文書
⑹意思決定の途中段階で作成したもので、当該意思決定に与える影響がないものとして、長期間の保存を要しないと判断される文書
⑺保存期間表において、保存期間を１年未満と設定することが適当なものとして、業務単位で具体的に定められた文書（訓令第１７条第１項ただし書の規定により総括文書管理者に協議したものに限る。）
４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⑴受信した電子メール
⑵細則第２章第２第１項第１号の規定により１年未満の保存期間を設定する紙文書
６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１年未満⑴）
７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t>
    <phoneticPr fontId="7"/>
  </si>
  <si>
    <t>自衛隊入間病院診療技術部標準文書保存期間基準（保存期間表）</t>
    <rPh sb="0" eb="3">
      <t>ジエイタイ</t>
    </rPh>
    <rPh sb="3" eb="7">
      <t>イルマビョウイン</t>
    </rPh>
    <rPh sb="7" eb="12">
      <t>シンリョウギジュツブ</t>
    </rPh>
    <rPh sb="12" eb="14">
      <t>ヒョウジュン</t>
    </rPh>
    <rPh sb="14" eb="16">
      <t>ブンショ</t>
    </rPh>
    <rPh sb="16" eb="18">
      <t>ホゾン</t>
    </rPh>
    <rPh sb="18" eb="20">
      <t>キカン</t>
    </rPh>
    <rPh sb="20" eb="22">
      <t>キジュン</t>
    </rPh>
    <rPh sb="23" eb="25">
      <t>ホゾン</t>
    </rPh>
    <rPh sb="25" eb="27">
      <t>キカン</t>
    </rPh>
    <rPh sb="27" eb="28">
      <t>ヒョウ</t>
    </rPh>
    <phoneticPr fontId="7"/>
  </si>
  <si>
    <t>文書管理者：診療技術部長</t>
    <rPh sb="0" eb="5">
      <t>ブンショカンリシャ</t>
    </rPh>
    <rPh sb="6" eb="12">
      <t>シンリョウギジュツブチョウ</t>
    </rPh>
    <phoneticPr fontId="7"/>
  </si>
  <si>
    <t>⑦小分類</t>
    <rPh sb="1" eb="4">
      <t>ショウブンルイ</t>
    </rPh>
    <phoneticPr fontId="7"/>
  </si>
  <si>
    <t>⑨訓令別表第２
の該当項</t>
    <rPh sb="1" eb="3">
      <t>クンレイ</t>
    </rPh>
    <rPh sb="3" eb="5">
      <t>ベッピョウ</t>
    </rPh>
    <rPh sb="5" eb="6">
      <t>ダイ</t>
    </rPh>
    <rPh sb="9" eb="11">
      <t>ガイトウ</t>
    </rPh>
    <rPh sb="11" eb="12">
      <t>コウ</t>
    </rPh>
    <phoneticPr fontId="8"/>
  </si>
  <si>
    <t>・〇〇年　来簡簿</t>
    <rPh sb="5" eb="6">
      <t>コ</t>
    </rPh>
    <rPh sb="6" eb="7">
      <t>カン</t>
    </rPh>
    <rPh sb="7" eb="8">
      <t>ボ</t>
    </rPh>
    <phoneticPr fontId="7"/>
  </si>
  <si>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</si>
  <si>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指示書及び当該指示書を受けて作成された文書並びにこれらの作成過程が記録された文書</t>
  </si>
  <si>
    <t>１０年</t>
  </si>
  <si>
    <t>移管</t>
  </si>
  <si>
    <t>情報公開及び個人情報保護に関する文書</t>
    <rPh sb="0" eb="2">
      <t>ジョウホウ</t>
    </rPh>
    <rPh sb="2" eb="4">
      <t>コウカイ</t>
    </rPh>
    <rPh sb="4" eb="5">
      <t>オヨ</t>
    </rPh>
    <rPh sb="6" eb="10">
      <t>コジンジョウホウ</t>
    </rPh>
    <rPh sb="10" eb="12">
      <t>ホゴ</t>
    </rPh>
    <rPh sb="13" eb="14">
      <t>カン</t>
    </rPh>
    <rPh sb="16" eb="18">
      <t>ブンショ</t>
    </rPh>
    <phoneticPr fontId="7"/>
  </si>
  <si>
    <t>個人情報保護に関する巡回講習及び監査</t>
    <rPh sb="0" eb="4">
      <t>コジンジョウホウ</t>
    </rPh>
    <rPh sb="4" eb="6">
      <t>ホゴ</t>
    </rPh>
    <rPh sb="7" eb="8">
      <t>カン</t>
    </rPh>
    <rPh sb="10" eb="14">
      <t>ジュンカイコウシュウ</t>
    </rPh>
    <rPh sb="14" eb="15">
      <t>オヨ</t>
    </rPh>
    <rPh sb="16" eb="18">
      <t>カンサ</t>
    </rPh>
    <phoneticPr fontId="7"/>
  </si>
  <si>
    <t>・〇〇年度保有個人情報の管理に関して作成、取得した文書</t>
    <rPh sb="3" eb="5">
      <t>ネンド</t>
    </rPh>
    <phoneticPr fontId="7"/>
  </si>
  <si>
    <t>衛材業務の手引き</t>
    <rPh sb="0" eb="2">
      <t>エイザイ</t>
    </rPh>
    <rPh sb="2" eb="4">
      <t>ギョウム</t>
    </rPh>
    <rPh sb="5" eb="7">
      <t>テビ</t>
    </rPh>
    <phoneticPr fontId="7"/>
  </si>
  <si>
    <t>・衛材業務の手引き</t>
    <rPh sb="1" eb="3">
      <t>エイザイ</t>
    </rPh>
    <rPh sb="3" eb="5">
      <t>ギョウム</t>
    </rPh>
    <rPh sb="6" eb="8">
      <t>テビ</t>
    </rPh>
    <phoneticPr fontId="7"/>
  </si>
  <si>
    <t>中警団基群衛生隊が改組されたことにより文書の所管換えがされ、文書管理者が内容を更新するため新規に作成した日に係る特定日以後１年</t>
    <rPh sb="0" eb="3">
      <t>チュウケイダン</t>
    </rPh>
    <rPh sb="3" eb="5">
      <t>キグン</t>
    </rPh>
    <rPh sb="5" eb="7">
      <t>エイセイ</t>
    </rPh>
    <rPh sb="7" eb="8">
      <t>タイ</t>
    </rPh>
    <rPh sb="9" eb="11">
      <t>カイソ</t>
    </rPh>
    <rPh sb="19" eb="21">
      <t>ブンショ</t>
    </rPh>
    <rPh sb="22" eb="24">
      <t>ショカン</t>
    </rPh>
    <rPh sb="24" eb="25">
      <t>カ</t>
    </rPh>
    <rPh sb="30" eb="35">
      <t>ブンショカンリシャ</t>
    </rPh>
    <rPh sb="36" eb="38">
      <t>ナイヨウ</t>
    </rPh>
    <rPh sb="39" eb="41">
      <t>コウシン</t>
    </rPh>
    <rPh sb="45" eb="47">
      <t>シンキ</t>
    </rPh>
    <rPh sb="48" eb="50">
      <t>サクセイ</t>
    </rPh>
    <rPh sb="52" eb="53">
      <t>ヒ</t>
    </rPh>
    <rPh sb="54" eb="55">
      <t>カカ</t>
    </rPh>
    <rPh sb="56" eb="59">
      <t>トクテイビ</t>
    </rPh>
    <rPh sb="59" eb="61">
      <t>イゴ</t>
    </rPh>
    <phoneticPr fontId="7"/>
  </si>
  <si>
    <t>文書、郵政（011）（２２の項に掲げるものを除く。）</t>
    <rPh sb="0" eb="2">
      <t>ブンショ</t>
    </rPh>
    <rPh sb="3" eb="5">
      <t>ユウセイ</t>
    </rPh>
    <rPh sb="14" eb="15">
      <t>コウ</t>
    </rPh>
    <rPh sb="16" eb="17">
      <t>カカ</t>
    </rPh>
    <rPh sb="22" eb="23">
      <t>ノゾ</t>
    </rPh>
    <phoneticPr fontId="8"/>
  </si>
  <si>
    <t>・標準文書保存期間基準</t>
    <phoneticPr fontId="8"/>
  </si>
  <si>
    <t>行政文書管理推進月間の取組</t>
    <rPh sb="0" eb="10">
      <t>ギョウセイブンショカンリスイシンゲッカン</t>
    </rPh>
    <rPh sb="11" eb="12">
      <t>ト</t>
    </rPh>
    <rPh sb="12" eb="13">
      <t>ク</t>
    </rPh>
    <phoneticPr fontId="7"/>
  </si>
  <si>
    <t>・〇〇年　来簡簿
・〇〇年度　行政文書管理推進月間の取組</t>
    <rPh sb="3" eb="4">
      <t>トシ</t>
    </rPh>
    <rPh sb="5" eb="6">
      <t>キ</t>
    </rPh>
    <rPh sb="6" eb="7">
      <t>カン</t>
    </rPh>
    <rPh sb="7" eb="8">
      <t>ボ</t>
    </rPh>
    <rPh sb="10" eb="14">
      <t>マルマルネンド</t>
    </rPh>
    <rPh sb="15" eb="25">
      <t>ギョウセイブンショカンリスイシンゲッカン</t>
    </rPh>
    <rPh sb="26" eb="27">
      <t>ト</t>
    </rPh>
    <rPh sb="27" eb="28">
      <t>ク</t>
    </rPh>
    <phoneticPr fontId="7"/>
  </si>
  <si>
    <t>行政文書管理状況点検</t>
    <rPh sb="0" eb="2">
      <t>ギョウセイ</t>
    </rPh>
    <rPh sb="2" eb="4">
      <t>ブンショ</t>
    </rPh>
    <rPh sb="4" eb="10">
      <t>カンリジョウキョウテンケン</t>
    </rPh>
    <phoneticPr fontId="7"/>
  </si>
  <si>
    <t>・〇〇年度　行政文書管理状況点検</t>
    <rPh sb="1" eb="5">
      <t>マルマルネンド</t>
    </rPh>
    <rPh sb="6" eb="8">
      <t>ギョウセイ</t>
    </rPh>
    <rPh sb="8" eb="10">
      <t>ブンショ</t>
    </rPh>
    <rPh sb="10" eb="16">
      <t>カンリジョウキョウテンケン</t>
    </rPh>
    <phoneticPr fontId="7"/>
  </si>
  <si>
    <t>行政文書の管理体制に関する文書</t>
    <rPh sb="0" eb="4">
      <t>ギョウセイブンショ</t>
    </rPh>
    <rPh sb="5" eb="9">
      <t>カンリタイセイ</t>
    </rPh>
    <rPh sb="10" eb="11">
      <t>カン</t>
    </rPh>
    <rPh sb="13" eb="15">
      <t>ブンショ</t>
    </rPh>
    <phoneticPr fontId="7"/>
  </si>
  <si>
    <t>文書管理担当者の指定報告</t>
    <phoneticPr fontId="7"/>
  </si>
  <si>
    <t>・〇〇年度　文書管理担当者等通知書</t>
    <phoneticPr fontId="7"/>
  </si>
  <si>
    <t>情報公開実施担当者名簿</t>
    <rPh sb="0" eb="4">
      <t>ジョウホウコウカイ</t>
    </rPh>
    <rPh sb="4" eb="9">
      <t>ジッシタントウシャ</t>
    </rPh>
    <rPh sb="9" eb="11">
      <t>メイボ</t>
    </rPh>
    <phoneticPr fontId="7"/>
  </si>
  <si>
    <t>・〇〇年度情報公開実施担当者通知書</t>
    <rPh sb="3" eb="5">
      <t>ネンド</t>
    </rPh>
    <phoneticPr fontId="7"/>
  </si>
  <si>
    <t>会計（A-40）
（15の項及び23の項に掲げるものを除く。）</t>
    <rPh sb="0" eb="2">
      <t>カイケイ</t>
    </rPh>
    <rPh sb="13" eb="14">
      <t>コウ</t>
    </rPh>
    <rPh sb="14" eb="15">
      <t>オヨ</t>
    </rPh>
    <rPh sb="19" eb="20">
      <t>コウ</t>
    </rPh>
    <rPh sb="21" eb="22">
      <t>カカ</t>
    </rPh>
    <rPh sb="27" eb="28">
      <t>ノゾ</t>
    </rPh>
    <phoneticPr fontId="8"/>
  </si>
  <si>
    <t>予算（031）</t>
    <rPh sb="0" eb="2">
      <t>ヨサン</t>
    </rPh>
    <phoneticPr fontId="7"/>
  </si>
  <si>
    <t>予算に関する文書</t>
    <rPh sb="0" eb="2">
      <t>ヨサン</t>
    </rPh>
    <rPh sb="3" eb="4">
      <t>カン</t>
    </rPh>
    <rPh sb="6" eb="8">
      <t>ブンショ</t>
    </rPh>
    <phoneticPr fontId="7"/>
  </si>
  <si>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予算変更依頼書、予算使用計画</t>
    <rPh sb="135" eb="137">
      <t>ヨサン</t>
    </rPh>
    <rPh sb="137" eb="139">
      <t>ヘンコウ</t>
    </rPh>
    <rPh sb="139" eb="142">
      <t>イライショ</t>
    </rPh>
    <rPh sb="143" eb="145">
      <t>ヨサン</t>
    </rPh>
    <rPh sb="145" eb="147">
      <t>シヨウ</t>
    </rPh>
    <rPh sb="147" eb="149">
      <t>ケイカク</t>
    </rPh>
    <phoneticPr fontId="8"/>
  </si>
  <si>
    <t>・〇〇年度　予算変更依頼書
・〇〇年度　予算使用計画</t>
    <rPh sb="1" eb="5">
      <t>マルマルネンド</t>
    </rPh>
    <rPh sb="6" eb="8">
      <t>ヨサン</t>
    </rPh>
    <rPh sb="8" eb="10">
      <t>ヘンコウ</t>
    </rPh>
    <rPh sb="10" eb="13">
      <t>イライショ</t>
    </rPh>
    <rPh sb="15" eb="19">
      <t>マルマルネンド</t>
    </rPh>
    <rPh sb="20" eb="22">
      <t>ヨサン</t>
    </rPh>
    <rPh sb="22" eb="24">
      <t>シヨウ</t>
    </rPh>
    <rPh sb="24" eb="26">
      <t>ケイカク</t>
    </rPh>
    <phoneticPr fontId="8"/>
  </si>
  <si>
    <t>契約（034）</t>
    <rPh sb="0" eb="2">
      <t>ケイヤク</t>
    </rPh>
    <phoneticPr fontId="8"/>
  </si>
  <si>
    <t>契約に関する帳簿文書</t>
    <rPh sb="0" eb="2">
      <t>ケイヤク</t>
    </rPh>
    <rPh sb="3" eb="4">
      <t>カン</t>
    </rPh>
    <rPh sb="6" eb="8">
      <t>チョウボ</t>
    </rPh>
    <rPh sb="8" eb="10">
      <t>ブンショ</t>
    </rPh>
    <phoneticPr fontId="8"/>
  </si>
  <si>
    <t>契約整理簿、契約簿（支出負担行為簿）、契約成立通知書、契約通知書、監督指令書、検査指令書</t>
    <rPh sb="0" eb="5">
      <t>ケイヤクセイリボ</t>
    </rPh>
    <rPh sb="6" eb="9">
      <t>ケイヤクボ</t>
    </rPh>
    <rPh sb="10" eb="16">
      <t>シシュツフタンコウイ</t>
    </rPh>
    <rPh sb="16" eb="17">
      <t>ボ</t>
    </rPh>
    <rPh sb="19" eb="23">
      <t>ケイヤクセイリツ</t>
    </rPh>
    <rPh sb="23" eb="26">
      <t>ツウチショ</t>
    </rPh>
    <rPh sb="33" eb="35">
      <t>カントク</t>
    </rPh>
    <rPh sb="35" eb="38">
      <t>シレイショ</t>
    </rPh>
    <rPh sb="39" eb="41">
      <t>ケンサ</t>
    </rPh>
    <rPh sb="41" eb="43">
      <t>シレイ</t>
    </rPh>
    <rPh sb="43" eb="44">
      <t>ショ</t>
    </rPh>
    <phoneticPr fontId="8"/>
  </si>
  <si>
    <t>・〇〇年度　契約成立通知書
・〇〇年度　契約通知書
・〇〇年度　監督指令書
・〇〇年度　検査指令書</t>
    <rPh sb="6" eb="10">
      <t>ケイヤクセイリツ</t>
    </rPh>
    <rPh sb="10" eb="13">
      <t>ツウチショ</t>
    </rPh>
    <rPh sb="17" eb="19">
      <t>ネンド</t>
    </rPh>
    <rPh sb="20" eb="25">
      <t>ケイヤクツウチショ</t>
    </rPh>
    <rPh sb="29" eb="31">
      <t>ネンド</t>
    </rPh>
    <rPh sb="32" eb="34">
      <t>カントク</t>
    </rPh>
    <rPh sb="34" eb="37">
      <t>シレイショ</t>
    </rPh>
    <rPh sb="41" eb="43">
      <t>ネンド</t>
    </rPh>
    <rPh sb="44" eb="46">
      <t>ケンサ</t>
    </rPh>
    <rPh sb="46" eb="48">
      <t>シレイ</t>
    </rPh>
    <rPh sb="48" eb="49">
      <t>ショ</t>
    </rPh>
    <phoneticPr fontId="8"/>
  </si>
  <si>
    <t xml:space="preserve">・〇〇年度　超過勤務命令簿
</t>
    <rPh sb="1" eb="5">
      <t>マルマルネンド</t>
    </rPh>
    <rPh sb="6" eb="8">
      <t>チョウカ</t>
    </rPh>
    <rPh sb="8" eb="10">
      <t>キンム</t>
    </rPh>
    <rPh sb="10" eb="12">
      <t>メイレイ</t>
    </rPh>
    <rPh sb="12" eb="13">
      <t>ボ</t>
    </rPh>
    <phoneticPr fontId="8"/>
  </si>
  <si>
    <t>・〇〇年度　特殊勤務命令簿
・〇〇年度　管理職員特別勤務実績簿</t>
    <rPh sb="1" eb="5">
      <t>マルマルネンド</t>
    </rPh>
    <rPh sb="6" eb="8">
      <t>トクシュ</t>
    </rPh>
    <rPh sb="8" eb="10">
      <t>キンム</t>
    </rPh>
    <rPh sb="10" eb="12">
      <t>メイレイ</t>
    </rPh>
    <rPh sb="12" eb="13">
      <t>ボ</t>
    </rPh>
    <rPh sb="15" eb="19">
      <t>マルマルネンド</t>
    </rPh>
    <rPh sb="20" eb="22">
      <t>カンリ</t>
    </rPh>
    <rPh sb="22" eb="24">
      <t>ショクイン</t>
    </rPh>
    <rPh sb="24" eb="26">
      <t>トクベツ</t>
    </rPh>
    <rPh sb="26" eb="28">
      <t>キンム</t>
    </rPh>
    <rPh sb="28" eb="30">
      <t>ジッセキ</t>
    </rPh>
    <rPh sb="30" eb="31">
      <t>ボ</t>
    </rPh>
    <phoneticPr fontId="8"/>
  </si>
  <si>
    <t>扶養手当、通勤手当、住居手当、単身赴任手当届、扶養手当の証明書類</t>
    <phoneticPr fontId="7"/>
  </si>
  <si>
    <t>・〇〇年度　通勤届</t>
    <rPh sb="3" eb="5">
      <t>ネンド</t>
    </rPh>
    <rPh sb="6" eb="9">
      <t>ツウキントドケ</t>
    </rPh>
    <phoneticPr fontId="8"/>
  </si>
  <si>
    <t>届出に係る要件を具備しなくなった日に係る特定日以後５年１月</t>
    <rPh sb="0" eb="2">
      <t>トドケデ</t>
    </rPh>
    <rPh sb="3" eb="4">
      <t>カカ</t>
    </rPh>
    <rPh sb="5" eb="7">
      <t>ヨウケン</t>
    </rPh>
    <phoneticPr fontId="8"/>
  </si>
  <si>
    <t>旅行命令簿、出張簿</t>
    <phoneticPr fontId="8"/>
  </si>
  <si>
    <t>・〇〇年度　旅行命令簿
・〇〇年度　出張簿</t>
    <rPh sb="1" eb="5">
      <t>マルマルネンド</t>
    </rPh>
    <rPh sb="13" eb="17">
      <t>マルマルネンド</t>
    </rPh>
    <phoneticPr fontId="7"/>
  </si>
  <si>
    <t xml:space="preserve">退職者帰住旅費申請書
</t>
    <rPh sb="0" eb="3">
      <t>タイショクシャ</t>
    </rPh>
    <rPh sb="3" eb="5">
      <t>キジュウ</t>
    </rPh>
    <rPh sb="5" eb="7">
      <t>リョヒ</t>
    </rPh>
    <rPh sb="7" eb="10">
      <t>シンセイショ</t>
    </rPh>
    <phoneticPr fontId="8"/>
  </si>
  <si>
    <t xml:space="preserve">・〇〇年度　退職者帰住旅費申請書
</t>
    <phoneticPr fontId="8"/>
  </si>
  <si>
    <t>・〇〇年度　自衛官出勤簿
・〇〇年　事務官等出勤簿
・〇〇年度　フレックス申告簿</t>
    <rPh sb="1" eb="5">
      <t>マルマルネンド</t>
    </rPh>
    <rPh sb="6" eb="9">
      <t>ジエイカン</t>
    </rPh>
    <rPh sb="9" eb="12">
      <t>シュッキンボ</t>
    </rPh>
    <rPh sb="16" eb="17">
      <t>トシ</t>
    </rPh>
    <rPh sb="18" eb="22">
      <t>ジムカントウ</t>
    </rPh>
    <rPh sb="22" eb="25">
      <t>シュッキンボ</t>
    </rPh>
    <rPh sb="27" eb="31">
      <t>マルマルネンド</t>
    </rPh>
    <rPh sb="37" eb="39">
      <t>シンコク</t>
    </rPh>
    <rPh sb="39" eb="40">
      <t>ボ</t>
    </rPh>
    <phoneticPr fontId="10"/>
  </si>
  <si>
    <t>休暇簿、休日の代休日指定簿、振替（代休）管理簿</t>
    <rPh sb="0" eb="3">
      <t>キュウカボ</t>
    </rPh>
    <rPh sb="4" eb="6">
      <t>キュウジツ</t>
    </rPh>
    <rPh sb="7" eb="9">
      <t>ダイキュウ</t>
    </rPh>
    <rPh sb="9" eb="10">
      <t>ビ</t>
    </rPh>
    <rPh sb="10" eb="13">
      <t>シテイボ</t>
    </rPh>
    <rPh sb="14" eb="16">
      <t>フリカエ</t>
    </rPh>
    <rPh sb="17" eb="19">
      <t>ダイキュウ</t>
    </rPh>
    <rPh sb="20" eb="23">
      <t>カンリボ</t>
    </rPh>
    <phoneticPr fontId="10"/>
  </si>
  <si>
    <t>・〇〇年度　休暇簿（自衛官年次休暇簿・自衛官病気休暇簿）
・〇〇年　休暇簿（自衛官特別休暇簿・事務官等休暇簿）
・〇〇年度　休日の代休日指定簿
・〇〇年度　振替え（代休）管理簿</t>
    <rPh sb="3" eb="5">
      <t>ネンド</t>
    </rPh>
    <rPh sb="6" eb="9">
      <t>キュウカボ</t>
    </rPh>
    <rPh sb="10" eb="13">
      <t>ジエイカン</t>
    </rPh>
    <rPh sb="13" eb="15">
      <t>ネンジ</t>
    </rPh>
    <rPh sb="15" eb="18">
      <t>キュウカボ</t>
    </rPh>
    <rPh sb="19" eb="22">
      <t>ジエイカン</t>
    </rPh>
    <rPh sb="22" eb="24">
      <t>ビョウキ</t>
    </rPh>
    <rPh sb="32" eb="33">
      <t>トシ</t>
    </rPh>
    <rPh sb="34" eb="37">
      <t>キュウカボ</t>
    </rPh>
    <rPh sb="38" eb="41">
      <t>ジエイカン</t>
    </rPh>
    <rPh sb="41" eb="43">
      <t>トクベツ</t>
    </rPh>
    <rPh sb="43" eb="45">
      <t>キュウカ</t>
    </rPh>
    <rPh sb="45" eb="46">
      <t>ボ</t>
    </rPh>
    <rPh sb="47" eb="50">
      <t>ジムカン</t>
    </rPh>
    <rPh sb="50" eb="51">
      <t>トウ</t>
    </rPh>
    <rPh sb="51" eb="54">
      <t>キュウカボ</t>
    </rPh>
    <rPh sb="57" eb="61">
      <t>マルマルネンド</t>
    </rPh>
    <rPh sb="67" eb="68">
      <t>ビ</t>
    </rPh>
    <rPh sb="73" eb="77">
      <t>マルマルネンド</t>
    </rPh>
    <rPh sb="78" eb="79">
      <t>フ</t>
    </rPh>
    <rPh sb="79" eb="80">
      <t>カ</t>
    </rPh>
    <rPh sb="82" eb="84">
      <t>ダイキュウ</t>
    </rPh>
    <rPh sb="85" eb="87">
      <t>カンリ</t>
    </rPh>
    <rPh sb="87" eb="88">
      <t>カンリボ</t>
    </rPh>
    <phoneticPr fontId="10"/>
  </si>
  <si>
    <t>（9）</t>
    <phoneticPr fontId="7"/>
  </si>
  <si>
    <t>事務官等の勤務時間の管理に関する文書</t>
    <rPh sb="0" eb="4">
      <t>ジムカントウ</t>
    </rPh>
    <rPh sb="5" eb="9">
      <t>キンムジカン</t>
    </rPh>
    <rPh sb="10" eb="12">
      <t>カンリ</t>
    </rPh>
    <rPh sb="13" eb="14">
      <t>カン</t>
    </rPh>
    <rPh sb="16" eb="18">
      <t>ブンショ</t>
    </rPh>
    <phoneticPr fontId="7"/>
  </si>
  <si>
    <t>欠勤届</t>
    <rPh sb="0" eb="2">
      <t>ケッキン</t>
    </rPh>
    <rPh sb="2" eb="3">
      <t>トドケ</t>
    </rPh>
    <phoneticPr fontId="7"/>
  </si>
  <si>
    <t>・〇〇年度　欠勤届</t>
    <rPh sb="1" eb="5">
      <t>マルマルネンド</t>
    </rPh>
    <rPh sb="6" eb="8">
      <t>ケッキン</t>
    </rPh>
    <rPh sb="8" eb="9">
      <t>トドケ</t>
    </rPh>
    <phoneticPr fontId="7"/>
  </si>
  <si>
    <t>厚生（B-20）</t>
    <rPh sb="0" eb="2">
      <t>コウセイ</t>
    </rPh>
    <phoneticPr fontId="7"/>
  </si>
  <si>
    <t>（3）</t>
    <phoneticPr fontId="7"/>
  </si>
  <si>
    <t>厚生一般（050）</t>
    <rPh sb="0" eb="2">
      <t>コウセイ</t>
    </rPh>
    <rPh sb="2" eb="4">
      <t>イッパン</t>
    </rPh>
    <phoneticPr fontId="7"/>
  </si>
  <si>
    <t>厚生に関する文書</t>
    <rPh sb="0" eb="2">
      <t>コウセイ</t>
    </rPh>
    <rPh sb="3" eb="4">
      <t>カン</t>
    </rPh>
    <rPh sb="6" eb="8">
      <t>ブンショ</t>
    </rPh>
    <phoneticPr fontId="7"/>
  </si>
  <si>
    <t>特定給食施設等栄養管理状況報告書</t>
    <rPh sb="0" eb="2">
      <t>トクテイ</t>
    </rPh>
    <rPh sb="2" eb="4">
      <t>キュウショク</t>
    </rPh>
    <rPh sb="3" eb="4">
      <t>ショク</t>
    </rPh>
    <rPh sb="4" eb="6">
      <t>シセツ</t>
    </rPh>
    <rPh sb="6" eb="7">
      <t>トウ</t>
    </rPh>
    <rPh sb="7" eb="11">
      <t>エイヨウカンリ</t>
    </rPh>
    <rPh sb="11" eb="13">
      <t>ジョウキョウ</t>
    </rPh>
    <rPh sb="13" eb="16">
      <t>ホウコクショ</t>
    </rPh>
    <phoneticPr fontId="7"/>
  </si>
  <si>
    <t>・〇〇年度　特定給食施設等栄養管理状況報告書</t>
    <rPh sb="1" eb="5">
      <t>マルマルネンド</t>
    </rPh>
    <rPh sb="6" eb="8">
      <t>トクテイ</t>
    </rPh>
    <rPh sb="8" eb="10">
      <t>キュウショク</t>
    </rPh>
    <rPh sb="9" eb="10">
      <t>ショク</t>
    </rPh>
    <rPh sb="10" eb="12">
      <t>シセツ</t>
    </rPh>
    <rPh sb="12" eb="13">
      <t>トウ</t>
    </rPh>
    <rPh sb="13" eb="17">
      <t>エイヨウカンリ</t>
    </rPh>
    <rPh sb="17" eb="19">
      <t>ジョウキョウ</t>
    </rPh>
    <rPh sb="19" eb="22">
      <t>ホウコクショ</t>
    </rPh>
    <phoneticPr fontId="7"/>
  </si>
  <si>
    <t>営業届及び特定給食施設開始届</t>
    <phoneticPr fontId="7"/>
  </si>
  <si>
    <t>・営業届及び特定給食施設開始届</t>
    <rPh sb="1" eb="3">
      <t>エイギョウ</t>
    </rPh>
    <rPh sb="3" eb="4">
      <t>トドケ</t>
    </rPh>
    <rPh sb="4" eb="5">
      <t>オヨ</t>
    </rPh>
    <rPh sb="6" eb="8">
      <t>トクテイ</t>
    </rPh>
    <rPh sb="8" eb="12">
      <t>キュウショクシセツ</t>
    </rPh>
    <rPh sb="12" eb="14">
      <t>カイシ</t>
    </rPh>
    <rPh sb="14" eb="15">
      <t>トドケ</t>
    </rPh>
    <phoneticPr fontId="7"/>
  </si>
  <si>
    <t>当該施設が廃止となった日に係る特定日以後１年</t>
    <rPh sb="0" eb="4">
      <t>トウガイシセツ</t>
    </rPh>
    <rPh sb="5" eb="7">
      <t>ハイシ</t>
    </rPh>
    <rPh sb="11" eb="12">
      <t>ヒ</t>
    </rPh>
    <rPh sb="13" eb="14">
      <t>カカ</t>
    </rPh>
    <rPh sb="15" eb="18">
      <t>トクテイビ</t>
    </rPh>
    <rPh sb="18" eb="20">
      <t>イゴ</t>
    </rPh>
    <rPh sb="21" eb="22">
      <t>ネン</t>
    </rPh>
    <phoneticPr fontId="7"/>
  </si>
  <si>
    <t>（4）</t>
    <phoneticPr fontId="7"/>
  </si>
  <si>
    <t>給養（053）</t>
    <rPh sb="0" eb="2">
      <t>キュウヨウ</t>
    </rPh>
    <phoneticPr fontId="7"/>
  </si>
  <si>
    <t>給養に関する文書</t>
    <rPh sb="0" eb="2">
      <t>キュウヨウ</t>
    </rPh>
    <rPh sb="3" eb="4">
      <t>カン</t>
    </rPh>
    <rPh sb="6" eb="8">
      <t>ブンショ</t>
    </rPh>
    <phoneticPr fontId="7"/>
  </si>
  <si>
    <t>在庫計算票、証書台帳、糧食払出票、糧食品規格表、納品書、食事箋日計表、糧食品発注変更書、糧食購入要求書、残飯等月計表、献立表及び献立変更申請書、証書台帳、糧食見積書、役務調達要求書、役務発注依頼書、契約通知書、検査指令書、検査調書</t>
    <rPh sb="0" eb="2">
      <t>ザイコ</t>
    </rPh>
    <rPh sb="2" eb="4">
      <t>ケイサン</t>
    </rPh>
    <rPh sb="4" eb="5">
      <t>ヒョウ</t>
    </rPh>
    <rPh sb="6" eb="10">
      <t>ショウショダイチョウ</t>
    </rPh>
    <rPh sb="11" eb="13">
      <t>リョウショク</t>
    </rPh>
    <rPh sb="13" eb="15">
      <t>ハライダシ</t>
    </rPh>
    <rPh sb="15" eb="16">
      <t>ヒョウ</t>
    </rPh>
    <rPh sb="17" eb="20">
      <t>リョウショクヒン</t>
    </rPh>
    <rPh sb="20" eb="23">
      <t>キカクヒョウ</t>
    </rPh>
    <rPh sb="24" eb="27">
      <t>ノウヒンショ</t>
    </rPh>
    <rPh sb="28" eb="31">
      <t>ショクジセン</t>
    </rPh>
    <rPh sb="31" eb="34">
      <t>ニッケイヒョウ</t>
    </rPh>
    <rPh sb="35" eb="38">
      <t>リョウショクヒン</t>
    </rPh>
    <rPh sb="38" eb="43">
      <t>ハッチュウヘンコウショ</t>
    </rPh>
    <rPh sb="44" eb="46">
      <t>リョウショク</t>
    </rPh>
    <rPh sb="46" eb="48">
      <t>コウニュウ</t>
    </rPh>
    <rPh sb="48" eb="50">
      <t>ヨウキュウ</t>
    </rPh>
    <rPh sb="50" eb="51">
      <t>ショ</t>
    </rPh>
    <rPh sb="52" eb="55">
      <t>ザンパントウ</t>
    </rPh>
    <rPh sb="55" eb="58">
      <t>ゲッケイヒョウ</t>
    </rPh>
    <rPh sb="59" eb="62">
      <t>コンダテヒョウ</t>
    </rPh>
    <rPh sb="62" eb="63">
      <t>オヨ</t>
    </rPh>
    <rPh sb="64" eb="66">
      <t>コンダテ</t>
    </rPh>
    <rPh sb="66" eb="71">
      <t>ヘンコウシンセイショ</t>
    </rPh>
    <rPh sb="72" eb="74">
      <t>ショウショ</t>
    </rPh>
    <rPh sb="74" eb="76">
      <t>ダイチョウ</t>
    </rPh>
    <rPh sb="77" eb="82">
      <t>リョウショクミツモリショ</t>
    </rPh>
    <rPh sb="83" eb="90">
      <t>エキムチョウタツヨウキュウショ</t>
    </rPh>
    <rPh sb="91" eb="98">
      <t>エキムハッチュウイライショ</t>
    </rPh>
    <rPh sb="99" eb="104">
      <t>ケイヤクツウチショ</t>
    </rPh>
    <phoneticPr fontId="7"/>
  </si>
  <si>
    <t>(4)</t>
    <phoneticPr fontId="7"/>
  </si>
  <si>
    <t>・〇〇年度　在庫計算票
・〇〇年度　証書台帳
・〇〇年度　糧食払出票
・〇〇年度　糧食品規格表
・〇〇年度　入間病院糧食品規格表
・〇〇年度　納品書
・〇〇年度　食事箋日計表
・〇〇年度　糧食品発注変更書
・〇〇年度　糧食購入要求書
・〇〇年度　残飯等月計表
・〇〇年度　献立表及び献立変更申請書
・〇〇年度　糧食見積書
・〇〇年度　役務調達要求書（栄養管理班）
・〇〇年度　役務発注依頼書（栄養管理班）
・〇〇年度　契約通知書（栄養管理班）
・〇〇年度　検査指令書（栄養管理班）
・〇〇年度　検査調書</t>
    <rPh sb="1" eb="5">
      <t>マルマルネンド</t>
    </rPh>
    <rPh sb="6" eb="8">
      <t>ザイコ</t>
    </rPh>
    <rPh sb="8" eb="10">
      <t>ケイサン</t>
    </rPh>
    <rPh sb="10" eb="11">
      <t>ヒョウ</t>
    </rPh>
    <rPh sb="13" eb="17">
      <t>マルマルネンド</t>
    </rPh>
    <rPh sb="18" eb="22">
      <t>ショウショダイチョウ</t>
    </rPh>
    <rPh sb="24" eb="28">
      <t>マルマルネンド</t>
    </rPh>
    <rPh sb="29" eb="31">
      <t>リョウショク</t>
    </rPh>
    <rPh sb="31" eb="33">
      <t>ハライダシ</t>
    </rPh>
    <rPh sb="33" eb="34">
      <t>ヒョウ</t>
    </rPh>
    <rPh sb="49" eb="53">
      <t>マルマルネンド</t>
    </rPh>
    <rPh sb="58" eb="61">
      <t>リョウショクヒン</t>
    </rPh>
    <rPh sb="61" eb="64">
      <t>キカクヒョウ</t>
    </rPh>
    <rPh sb="66" eb="70">
      <t>マルマルネンド</t>
    </rPh>
    <rPh sb="71" eb="74">
      <t>ノウヒンショ</t>
    </rPh>
    <rPh sb="76" eb="80">
      <t>マルマルネンド</t>
    </rPh>
    <rPh sb="81" eb="84">
      <t>ショクジセン</t>
    </rPh>
    <rPh sb="84" eb="87">
      <t>ニッケイヒョウ</t>
    </rPh>
    <rPh sb="89" eb="93">
      <t>マルマルネンド</t>
    </rPh>
    <rPh sb="94" eb="97">
      <t>リョウショクヒン</t>
    </rPh>
    <rPh sb="97" eb="102">
      <t>ハッチュウヘンコウショ</t>
    </rPh>
    <rPh sb="104" eb="108">
      <t>マルマルネンド</t>
    </rPh>
    <rPh sb="109" eb="111">
      <t>リョウショク</t>
    </rPh>
    <rPh sb="111" eb="113">
      <t>コウニュウ</t>
    </rPh>
    <rPh sb="113" eb="115">
      <t>ヨウキュウ</t>
    </rPh>
    <rPh sb="115" eb="116">
      <t>ショ</t>
    </rPh>
    <rPh sb="118" eb="122">
      <t>マルマルネンド</t>
    </rPh>
    <rPh sb="123" eb="126">
      <t>ザンパントウ</t>
    </rPh>
    <rPh sb="126" eb="129">
      <t>ゲッケイヒョウ</t>
    </rPh>
    <rPh sb="131" eb="135">
      <t>マルマルネンド</t>
    </rPh>
    <rPh sb="136" eb="139">
      <t>コンダテヒョウ</t>
    </rPh>
    <rPh sb="139" eb="140">
      <t>オヨ</t>
    </rPh>
    <rPh sb="141" eb="143">
      <t>コンダテ</t>
    </rPh>
    <rPh sb="143" eb="148">
      <t>ヘンコウシンセイショ</t>
    </rPh>
    <rPh sb="150" eb="154">
      <t>マルマルネンド</t>
    </rPh>
    <rPh sb="155" eb="160">
      <t>リョウショクミツモリショ</t>
    </rPh>
    <rPh sb="162" eb="166">
      <t>マルマルネンド</t>
    </rPh>
    <rPh sb="167" eb="174">
      <t>エキムチョウタツヨウキュウショ</t>
    </rPh>
    <rPh sb="175" eb="180">
      <t>エイヨウカンリハン</t>
    </rPh>
    <rPh sb="183" eb="187">
      <t>マルマルネンド</t>
    </rPh>
    <rPh sb="188" eb="195">
      <t>エキムハッチュウイライショ</t>
    </rPh>
    <rPh sb="196" eb="201">
      <t>エイヨウカンリハン</t>
    </rPh>
    <rPh sb="204" eb="208">
      <t>マルマルネンド</t>
    </rPh>
    <rPh sb="209" eb="214">
      <t>ケイヤクツウチショ</t>
    </rPh>
    <rPh sb="215" eb="220">
      <t>エイヨウカンリハン</t>
    </rPh>
    <rPh sb="223" eb="227">
      <t>マルマルネンド</t>
    </rPh>
    <rPh sb="234" eb="239">
      <t>エイヨウカンリハン</t>
    </rPh>
    <phoneticPr fontId="7"/>
  </si>
  <si>
    <t>残飯等受払簿、糧食計算報告書、給食計画、給食委員会、糧食費計算報告、給養勤務表、検食簿及び検食所見簿、約束食事箋、給食実態報告、</t>
    <rPh sb="15" eb="19">
      <t>キュウショクケイカク</t>
    </rPh>
    <rPh sb="20" eb="25">
      <t>キュウショクイインカイ</t>
    </rPh>
    <rPh sb="26" eb="29">
      <t>リョウショクヒ</t>
    </rPh>
    <rPh sb="29" eb="31">
      <t>ケイサン</t>
    </rPh>
    <rPh sb="31" eb="33">
      <t>ホウコク</t>
    </rPh>
    <rPh sb="34" eb="36">
      <t>キュウヨウ</t>
    </rPh>
    <rPh sb="36" eb="39">
      <t>キンムヒョウ</t>
    </rPh>
    <rPh sb="40" eb="42">
      <t>ケンショク</t>
    </rPh>
    <rPh sb="42" eb="43">
      <t>ボ</t>
    </rPh>
    <rPh sb="43" eb="44">
      <t>オヨ</t>
    </rPh>
    <rPh sb="45" eb="47">
      <t>ケンショク</t>
    </rPh>
    <rPh sb="47" eb="49">
      <t>ショケン</t>
    </rPh>
    <rPh sb="49" eb="50">
      <t>ボ</t>
    </rPh>
    <rPh sb="51" eb="53">
      <t>ヤクソク</t>
    </rPh>
    <rPh sb="53" eb="55">
      <t>ショクジ</t>
    </rPh>
    <rPh sb="55" eb="56">
      <t>セン</t>
    </rPh>
    <rPh sb="57" eb="61">
      <t>キュウショクジッタイ</t>
    </rPh>
    <rPh sb="61" eb="63">
      <t>ホウコク</t>
    </rPh>
    <phoneticPr fontId="7"/>
  </si>
  <si>
    <t>・〇〇年度　残飯等受払簿
・〇〇年度　糧食費計算報告書
・〇〇年度　入間病院給食計画
・〇〇年度　給食委員会
・〇〇年度　入間病院給養勤務表
・〇〇年度　検食簿及び検食所見簿
・〇〇年度　約束食事箋
・〇〇年度　給食実態報告書</t>
    <rPh sb="1" eb="5">
      <t>マルマルネンド</t>
    </rPh>
    <rPh sb="14" eb="18">
      <t>マルマルネンド</t>
    </rPh>
    <rPh sb="21" eb="22">
      <t>ヒ</t>
    </rPh>
    <rPh sb="29" eb="33">
      <t>マルマルネンド</t>
    </rPh>
    <rPh sb="34" eb="38">
      <t>イルマビョウイン</t>
    </rPh>
    <rPh sb="38" eb="42">
      <t>キュウショクケイカク</t>
    </rPh>
    <rPh sb="44" eb="48">
      <t>マルマルネンド</t>
    </rPh>
    <rPh sb="49" eb="54">
      <t>キュウショクイインカイ</t>
    </rPh>
    <rPh sb="56" eb="60">
      <t>マルマルネンド</t>
    </rPh>
    <rPh sb="61" eb="63">
      <t>イルマ</t>
    </rPh>
    <rPh sb="63" eb="65">
      <t>ビョウイン</t>
    </rPh>
    <rPh sb="65" eb="67">
      <t>キュウヨウ</t>
    </rPh>
    <rPh sb="67" eb="70">
      <t>キンムヒョウ</t>
    </rPh>
    <rPh sb="72" eb="76">
      <t>マルマルネンド</t>
    </rPh>
    <rPh sb="77" eb="79">
      <t>ケンショク</t>
    </rPh>
    <rPh sb="79" eb="80">
      <t>ボ</t>
    </rPh>
    <rPh sb="80" eb="81">
      <t>オヨ</t>
    </rPh>
    <rPh sb="82" eb="84">
      <t>ケンショク</t>
    </rPh>
    <rPh sb="84" eb="86">
      <t>ショケン</t>
    </rPh>
    <rPh sb="86" eb="87">
      <t>ボ</t>
    </rPh>
    <rPh sb="89" eb="93">
      <t>マルマルネンド</t>
    </rPh>
    <rPh sb="94" eb="96">
      <t>ヤクソク</t>
    </rPh>
    <rPh sb="96" eb="98">
      <t>ショクジ</t>
    </rPh>
    <rPh sb="98" eb="99">
      <t>セン</t>
    </rPh>
    <rPh sb="101" eb="105">
      <t>マルマルネンド</t>
    </rPh>
    <rPh sb="106" eb="110">
      <t>キュウショクジッタイ</t>
    </rPh>
    <rPh sb="110" eb="112">
      <t>ホウコク</t>
    </rPh>
    <rPh sb="112" eb="113">
      <t>ショ</t>
    </rPh>
    <phoneticPr fontId="7"/>
  </si>
  <si>
    <t>教育(B-40）</t>
    <rPh sb="0" eb="2">
      <t>キョウイク</t>
    </rPh>
    <phoneticPr fontId="7"/>
  </si>
  <si>
    <t>教育訓練一般(070)</t>
    <rPh sb="0" eb="6">
      <t>キョウイククンレンイッパン</t>
    </rPh>
    <phoneticPr fontId="7"/>
  </si>
  <si>
    <t>医療技術の練度維持に関する文書</t>
    <rPh sb="0" eb="2">
      <t>イリョウ</t>
    </rPh>
    <rPh sb="2" eb="4">
      <t>ギジュツ</t>
    </rPh>
    <rPh sb="5" eb="9">
      <t>レンドイジ</t>
    </rPh>
    <rPh sb="10" eb="11">
      <t>カン</t>
    </rPh>
    <rPh sb="13" eb="15">
      <t>ブンショ</t>
    </rPh>
    <phoneticPr fontId="7"/>
  </si>
  <si>
    <t>現地訓練の実施</t>
    <rPh sb="0" eb="4">
      <t>ゲンチクンレン</t>
    </rPh>
    <rPh sb="5" eb="7">
      <t>ジッシ</t>
    </rPh>
    <phoneticPr fontId="7"/>
  </si>
  <si>
    <t>・〇〇年度　現地訓練</t>
    <rPh sb="1" eb="5">
      <t>マルマルネンド</t>
    </rPh>
    <rPh sb="6" eb="10">
      <t>ゲンチクンレン</t>
    </rPh>
    <phoneticPr fontId="7"/>
  </si>
  <si>
    <t>情報システムの運用承認に関する文書</t>
    <rPh sb="0" eb="2">
      <t>ジョウホウ</t>
    </rPh>
    <rPh sb="7" eb="9">
      <t>ウンヨウ</t>
    </rPh>
    <rPh sb="9" eb="11">
      <t>ショウニン</t>
    </rPh>
    <rPh sb="12" eb="13">
      <t>カン</t>
    </rPh>
    <rPh sb="15" eb="17">
      <t>ブンショ</t>
    </rPh>
    <phoneticPr fontId="8"/>
  </si>
  <si>
    <t>実施計画、認証結果報告書、パソコン登録解消簿</t>
    <rPh sb="0" eb="2">
      <t>ジッシ</t>
    </rPh>
    <rPh sb="2" eb="4">
      <t>ケイカク</t>
    </rPh>
    <rPh sb="5" eb="7">
      <t>ニンショウ</t>
    </rPh>
    <rPh sb="7" eb="9">
      <t>ケッカ</t>
    </rPh>
    <rPh sb="9" eb="12">
      <t>ホウコクショ</t>
    </rPh>
    <rPh sb="17" eb="19">
      <t>トウロク</t>
    </rPh>
    <rPh sb="19" eb="21">
      <t>カイショウ</t>
    </rPh>
    <rPh sb="21" eb="22">
      <t>ボ</t>
    </rPh>
    <phoneticPr fontId="8"/>
  </si>
  <si>
    <t>・〇〇年度　パソコン等登録解消簿</t>
    <rPh sb="1" eb="5">
      <t>マルマルネンド</t>
    </rPh>
    <rPh sb="10" eb="11">
      <t>トウ</t>
    </rPh>
    <rPh sb="11" eb="13">
      <t>トウロク</t>
    </rPh>
    <rPh sb="13" eb="15">
      <t>カイショウ</t>
    </rPh>
    <rPh sb="15" eb="16">
      <t>ボ</t>
    </rPh>
    <phoneticPr fontId="8"/>
  </si>
  <si>
    <t>パソコン及び可搬記憶媒体の管理に関する文書</t>
    <rPh sb="4" eb="5">
      <t>オヨ</t>
    </rPh>
    <rPh sb="6" eb="8">
      <t>カハン</t>
    </rPh>
    <rPh sb="8" eb="10">
      <t>キオク</t>
    </rPh>
    <rPh sb="10" eb="12">
      <t>バイタイ</t>
    </rPh>
    <rPh sb="13" eb="15">
      <t>カンリ</t>
    </rPh>
    <rPh sb="16" eb="17">
      <t>カン</t>
    </rPh>
    <rPh sb="19" eb="21">
      <t>ブンショ</t>
    </rPh>
    <phoneticPr fontId="8"/>
  </si>
  <si>
    <t xml:space="preserve">パソコン管理簿、可搬記憶媒体（媒体の種類）管理簿
</t>
    <rPh sb="4" eb="7">
      <t>カンリボ</t>
    </rPh>
    <rPh sb="8" eb="10">
      <t>カハン</t>
    </rPh>
    <rPh sb="10" eb="12">
      <t>キオク</t>
    </rPh>
    <rPh sb="12" eb="14">
      <t>バイタイ</t>
    </rPh>
    <rPh sb="15" eb="17">
      <t>バイタイ</t>
    </rPh>
    <rPh sb="18" eb="20">
      <t>シュルイ</t>
    </rPh>
    <rPh sb="21" eb="24">
      <t>カンリボ</t>
    </rPh>
    <phoneticPr fontId="8"/>
  </si>
  <si>
    <t xml:space="preserve">・パソコン・可搬記憶媒体管理簿
</t>
    <rPh sb="6" eb="12">
      <t>カハンキオクバイタイ</t>
    </rPh>
    <rPh sb="12" eb="15">
      <t>カンリボ</t>
    </rPh>
    <phoneticPr fontId="8"/>
  </si>
  <si>
    <t>当該パソコン及び可搬記憶媒体が登録解消された日に係る特定日以後５年又は当該パソコン及び可搬記憶媒体の使用者を更新するため新規に作成した日に係る特定日以後５年</t>
    <rPh sb="6" eb="7">
      <t>オヨ</t>
    </rPh>
    <rPh sb="8" eb="10">
      <t>カハン</t>
    </rPh>
    <rPh sb="10" eb="12">
      <t>キオク</t>
    </rPh>
    <rPh sb="12" eb="14">
      <t>バイタイ</t>
    </rPh>
    <rPh sb="41" eb="42">
      <t>オヨ</t>
    </rPh>
    <phoneticPr fontId="8"/>
  </si>
  <si>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情報保証点検簿、官品パソコン等日々点検簿、私有パソコン等確認簿、点検実施結果</t>
    <phoneticPr fontId="8"/>
  </si>
  <si>
    <t>・〇〇年度パソコン、可搬記憶媒体持出簿
・〇〇年度　可搬記憶媒体使用記録簿
・〇〇年度　官品パソコン、官品可搬記憶媒体の定期及び臨時点検簿・員数点検簿
・〇〇年度情報保証点検簿
・〇〇年度　官品パソコン等日々点検簿
・〇〇年度　私有パソコン等確認簿</t>
    <rPh sb="10" eb="16">
      <t>カハンキオクバイタイ</t>
    </rPh>
    <rPh sb="16" eb="18">
      <t>モチダシ</t>
    </rPh>
    <rPh sb="18" eb="19">
      <t>ボ</t>
    </rPh>
    <rPh sb="21" eb="25">
      <t>マルマルネンド</t>
    </rPh>
    <rPh sb="26" eb="28">
      <t>カハン</t>
    </rPh>
    <rPh sb="28" eb="30">
      <t>キオク</t>
    </rPh>
    <rPh sb="30" eb="32">
      <t>バイタイ</t>
    </rPh>
    <rPh sb="32" eb="34">
      <t>シヨウ</t>
    </rPh>
    <rPh sb="34" eb="37">
      <t>キロクボ</t>
    </rPh>
    <rPh sb="39" eb="43">
      <t>マルマルネンド</t>
    </rPh>
    <rPh sb="44" eb="46">
      <t>カンピン</t>
    </rPh>
    <rPh sb="51" eb="53">
      <t>カンピン</t>
    </rPh>
    <rPh sb="53" eb="59">
      <t>カハンキオクバイタイ</t>
    </rPh>
    <rPh sb="60" eb="63">
      <t>テイキオヨ</t>
    </rPh>
    <rPh sb="64" eb="66">
      <t>リンジ</t>
    </rPh>
    <rPh sb="66" eb="69">
      <t>テンケンボ</t>
    </rPh>
    <rPh sb="70" eb="72">
      <t>インズウ</t>
    </rPh>
    <rPh sb="72" eb="74">
      <t>テンケン</t>
    </rPh>
    <rPh sb="74" eb="75">
      <t>ボ</t>
    </rPh>
    <rPh sb="77" eb="81">
      <t>マルマルネンド</t>
    </rPh>
    <rPh sb="90" eb="94">
      <t>マルマルネンド</t>
    </rPh>
    <rPh sb="109" eb="113">
      <t>マルマルネンド</t>
    </rPh>
    <phoneticPr fontId="8"/>
  </si>
  <si>
    <t>ソフトウェア申請</t>
    <rPh sb="6" eb="8">
      <t>シンセイ</t>
    </rPh>
    <phoneticPr fontId="7"/>
  </si>
  <si>
    <t>・〇〇年度　ソフトウェア申請</t>
    <rPh sb="1" eb="5">
      <t>マルマルネンド</t>
    </rPh>
    <rPh sb="12" eb="14">
      <t>シンセイ</t>
    </rPh>
    <phoneticPr fontId="7"/>
  </si>
  <si>
    <t>情報保証教育に関する文書</t>
    <rPh sb="0" eb="6">
      <t>ジョウホウホショウキョウイク</t>
    </rPh>
    <rPh sb="7" eb="8">
      <t>カン</t>
    </rPh>
    <rPh sb="10" eb="12">
      <t>ブンショ</t>
    </rPh>
    <phoneticPr fontId="8"/>
  </si>
  <si>
    <t>・〇〇年度　情報保証教育実施記録</t>
    <rPh sb="1" eb="5">
      <t>マルマルネンド</t>
    </rPh>
    <rPh sb="6" eb="8">
      <t>ジョウホウ</t>
    </rPh>
    <rPh sb="8" eb="10">
      <t>ホショウ</t>
    </rPh>
    <rPh sb="10" eb="12">
      <t>キョウイク</t>
    </rPh>
    <rPh sb="12" eb="14">
      <t>ジッシ</t>
    </rPh>
    <rPh sb="14" eb="16">
      <t>キロク</t>
    </rPh>
    <phoneticPr fontId="8"/>
  </si>
  <si>
    <t>・誓約書</t>
    <rPh sb="1" eb="4">
      <t>セイヤクショ</t>
    </rPh>
    <phoneticPr fontId="8"/>
  </si>
  <si>
    <t>施設の防災に関する文書</t>
    <rPh sb="0" eb="2">
      <t>シセツ</t>
    </rPh>
    <rPh sb="3" eb="5">
      <t>ボウサイ</t>
    </rPh>
    <rPh sb="6" eb="7">
      <t>カン</t>
    </rPh>
    <rPh sb="9" eb="11">
      <t>ブンショ</t>
    </rPh>
    <phoneticPr fontId="7"/>
  </si>
  <si>
    <t>防火・防災点検表</t>
    <rPh sb="0" eb="2">
      <t>ボウカ</t>
    </rPh>
    <rPh sb="3" eb="8">
      <t>ボウサイテンケンヒョウ</t>
    </rPh>
    <phoneticPr fontId="7"/>
  </si>
  <si>
    <t>・〇〇年度　防火・防災点検表</t>
    <rPh sb="1" eb="5">
      <t>マルマルネンド</t>
    </rPh>
    <rPh sb="6" eb="8">
      <t>ボウカ</t>
    </rPh>
    <rPh sb="9" eb="14">
      <t>ボウサイテンケンヒョウ</t>
    </rPh>
    <phoneticPr fontId="7"/>
  </si>
  <si>
    <t>装備一般（120）</t>
    <rPh sb="0" eb="2">
      <t>ソウビ</t>
    </rPh>
    <rPh sb="2" eb="4">
      <t>イッパン</t>
    </rPh>
    <phoneticPr fontId="8"/>
  </si>
  <si>
    <t>調達等関係職員が業界関係者と接触する場合の対応要領に関する文書</t>
    <phoneticPr fontId="8"/>
  </si>
  <si>
    <t>業界関係者等と接触する場合における対応要領に関する教育等実施報告</t>
    <rPh sb="0" eb="2">
      <t>ギョウカイ</t>
    </rPh>
    <rPh sb="2" eb="6">
      <t>カンケイシャトウ</t>
    </rPh>
    <rPh sb="7" eb="9">
      <t>セッショク</t>
    </rPh>
    <rPh sb="11" eb="13">
      <t>バアイ</t>
    </rPh>
    <rPh sb="17" eb="19">
      <t>タイオウ</t>
    </rPh>
    <rPh sb="19" eb="21">
      <t>ヨウリョウ</t>
    </rPh>
    <rPh sb="22" eb="23">
      <t>カン</t>
    </rPh>
    <rPh sb="25" eb="27">
      <t>キョウイク</t>
    </rPh>
    <rPh sb="27" eb="28">
      <t>トウ</t>
    </rPh>
    <rPh sb="28" eb="30">
      <t>ジッシ</t>
    </rPh>
    <rPh sb="30" eb="32">
      <t>ホウコク</t>
    </rPh>
    <phoneticPr fontId="7"/>
  </si>
  <si>
    <t>・〇〇年度　対応記録簿</t>
    <rPh sb="1" eb="5">
      <t>マルマルネンド</t>
    </rPh>
    <rPh sb="6" eb="8">
      <t>タイオウ</t>
    </rPh>
    <rPh sb="8" eb="11">
      <t>キロクボ</t>
    </rPh>
    <phoneticPr fontId="7"/>
  </si>
  <si>
    <t>衛材の補給に関する文書</t>
    <rPh sb="0" eb="2">
      <t>エイザイ</t>
    </rPh>
    <rPh sb="3" eb="5">
      <t>ホキュウ</t>
    </rPh>
    <rPh sb="6" eb="7">
      <t>カン</t>
    </rPh>
    <rPh sb="9" eb="11">
      <t>ブンショ</t>
    </rPh>
    <phoneticPr fontId="7"/>
  </si>
  <si>
    <t>薬剤衛生資材における補給品質検査の準則、衛生資材・薬剤の調達の実施要領</t>
    <rPh sb="17" eb="19">
      <t>ジュンソク</t>
    </rPh>
    <rPh sb="20" eb="24">
      <t>エイセイシザイ</t>
    </rPh>
    <rPh sb="25" eb="27">
      <t>ヤクザイ</t>
    </rPh>
    <rPh sb="28" eb="30">
      <t>チョウタツ</t>
    </rPh>
    <rPh sb="31" eb="33">
      <t>ジッシ</t>
    </rPh>
    <rPh sb="33" eb="35">
      <t>ヨウリョウ</t>
    </rPh>
    <phoneticPr fontId="7"/>
  </si>
  <si>
    <t>・〇〇年度　原議　各種補給業務に関する文書
・〇〇年度 薬剤衛生資材における補給品質検査に係る準則</t>
    <phoneticPr fontId="7"/>
  </si>
  <si>
    <t>補給ハンドブック</t>
  </si>
  <si>
    <t>・補給ハンドブック</t>
    <phoneticPr fontId="7"/>
  </si>
  <si>
    <t>(2)</t>
  </si>
  <si>
    <t>車両等の運行等に関する記録等</t>
    <rPh sb="0" eb="3">
      <t>シャリョウトウ</t>
    </rPh>
    <rPh sb="4" eb="7">
      <t>ウンコウトウ</t>
    </rPh>
    <rPh sb="8" eb="9">
      <t>カン</t>
    </rPh>
    <rPh sb="11" eb="14">
      <t>キロクトウ</t>
    </rPh>
    <phoneticPr fontId="7"/>
  </si>
  <si>
    <t>車両等操縦手資格記録</t>
    <rPh sb="0" eb="3">
      <t>シャリョウトウ</t>
    </rPh>
    <rPh sb="3" eb="6">
      <t>ソウジュウシュ</t>
    </rPh>
    <rPh sb="6" eb="10">
      <t>シカクキロク</t>
    </rPh>
    <phoneticPr fontId="7"/>
  </si>
  <si>
    <t>・車両等操縦手資格記録</t>
    <rPh sb="1" eb="4">
      <t>シャリョウトウ</t>
    </rPh>
    <rPh sb="4" eb="7">
      <t>ソウジュウシュ</t>
    </rPh>
    <rPh sb="7" eb="11">
      <t>シカクキロク</t>
    </rPh>
    <phoneticPr fontId="7"/>
  </si>
  <si>
    <t>離職した日に係る特定日以後1年</t>
    <rPh sb="0" eb="2">
      <t>リショク</t>
    </rPh>
    <rPh sb="4" eb="5">
      <t>ヒ</t>
    </rPh>
    <rPh sb="6" eb="7">
      <t>カカ</t>
    </rPh>
    <rPh sb="8" eb="13">
      <t>トクテイビイゴ</t>
    </rPh>
    <rPh sb="14" eb="15">
      <t>ネン</t>
    </rPh>
    <phoneticPr fontId="7"/>
  </si>
  <si>
    <t>(3)</t>
  </si>
  <si>
    <t>物品管理に関する帳簿及び証書</t>
    <rPh sb="0" eb="2">
      <t>ブッピン</t>
    </rPh>
    <rPh sb="2" eb="4">
      <t>カンリ</t>
    </rPh>
    <rPh sb="5" eb="6">
      <t>カン</t>
    </rPh>
    <rPh sb="8" eb="10">
      <t>チョウボ</t>
    </rPh>
    <rPh sb="10" eb="11">
      <t>オヨ</t>
    </rPh>
    <rPh sb="12" eb="14">
      <t>ショウショ</t>
    </rPh>
    <phoneticPr fontId="8"/>
  </si>
  <si>
    <t>自衛隊入間病院衛生資材管理補給調達規則</t>
    <rPh sb="0" eb="5">
      <t>ジエイタイイルマ</t>
    </rPh>
    <rPh sb="5" eb="7">
      <t>ビョウイン</t>
    </rPh>
    <rPh sb="7" eb="9">
      <t>エイセイ</t>
    </rPh>
    <rPh sb="9" eb="11">
      <t>シザイ</t>
    </rPh>
    <rPh sb="11" eb="13">
      <t>カンリ</t>
    </rPh>
    <rPh sb="13" eb="15">
      <t>ホキュウ</t>
    </rPh>
    <rPh sb="15" eb="17">
      <t>チョウタツ</t>
    </rPh>
    <rPh sb="17" eb="19">
      <t>キソク</t>
    </rPh>
    <phoneticPr fontId="7"/>
  </si>
  <si>
    <t>(3)</t>
    <phoneticPr fontId="8"/>
  </si>
  <si>
    <t>・自衛隊入間病院衛生資材管理補給調達規則</t>
    <rPh sb="1" eb="6">
      <t>ジエイタイイルマ</t>
    </rPh>
    <rPh sb="6" eb="8">
      <t>ビョウイン</t>
    </rPh>
    <rPh sb="8" eb="10">
      <t>エイセイ</t>
    </rPh>
    <rPh sb="10" eb="12">
      <t>シザイ</t>
    </rPh>
    <rPh sb="12" eb="14">
      <t>カンリ</t>
    </rPh>
    <rPh sb="14" eb="16">
      <t>ホキュウ</t>
    </rPh>
    <rPh sb="16" eb="18">
      <t>チョウタツ</t>
    </rPh>
    <rPh sb="18" eb="20">
      <t>キソク</t>
    </rPh>
    <phoneticPr fontId="7"/>
  </si>
  <si>
    <t>不用決定書、処置要領の解説、供用票、返納票、管理替票、受払命令書、現況調査・結果集計、証書台帳</t>
    <rPh sb="0" eb="5">
      <t>フヨウケッテイショ</t>
    </rPh>
    <rPh sb="6" eb="10">
      <t>ショチヨウリョウ</t>
    </rPh>
    <rPh sb="11" eb="13">
      <t>カイセツ</t>
    </rPh>
    <rPh sb="14" eb="17">
      <t>キョウヨウヒョウ</t>
    </rPh>
    <rPh sb="18" eb="20">
      <t>ヘンノウ</t>
    </rPh>
    <rPh sb="20" eb="21">
      <t>ヒョウ</t>
    </rPh>
    <rPh sb="22" eb="24">
      <t>カンリ</t>
    </rPh>
    <rPh sb="24" eb="25">
      <t>カワ</t>
    </rPh>
    <rPh sb="25" eb="26">
      <t>ヒョウ</t>
    </rPh>
    <rPh sb="27" eb="29">
      <t>ウケハライ</t>
    </rPh>
    <rPh sb="29" eb="32">
      <t>メイレイショ</t>
    </rPh>
    <rPh sb="33" eb="35">
      <t>ゲンキョウ</t>
    </rPh>
    <rPh sb="35" eb="37">
      <t>チョウサ</t>
    </rPh>
    <rPh sb="38" eb="40">
      <t>ケッカ</t>
    </rPh>
    <rPh sb="40" eb="42">
      <t>シュウケイ</t>
    </rPh>
    <rPh sb="43" eb="47">
      <t>ショウショダイチョウ</t>
    </rPh>
    <phoneticPr fontId="7"/>
  </si>
  <si>
    <t>・〇〇年度　不用決定書
・〇〇年度　補給処等における装備品等製造業者からの「対価を伴わない役務」提供の申出に係る処置要領の解説
・〇〇年度　供用票（衛材）
・〇〇年度　返納票(衛材）
・〇〇年度　管理換票(衛材）
・〇〇年度　受払命令書(衛材）
・〇〇年度　現況調査結果集計
・〇〇年度　証書台帳</t>
    <rPh sb="1" eb="5">
      <t>マルマルネンド</t>
    </rPh>
    <rPh sb="6" eb="11">
      <t>フヨウケッテイショ</t>
    </rPh>
    <rPh sb="13" eb="17">
      <t>マルマルネンド</t>
    </rPh>
    <rPh sb="18" eb="20">
      <t>ホキュウ</t>
    </rPh>
    <rPh sb="20" eb="21">
      <t>ショ</t>
    </rPh>
    <rPh sb="21" eb="22">
      <t>トウ</t>
    </rPh>
    <rPh sb="26" eb="30">
      <t>ソウビヒントウ</t>
    </rPh>
    <rPh sb="30" eb="34">
      <t>セイゾウギョウシャ</t>
    </rPh>
    <rPh sb="38" eb="40">
      <t>タイカ</t>
    </rPh>
    <rPh sb="41" eb="42">
      <t>トモナ</t>
    </rPh>
    <rPh sb="45" eb="47">
      <t>エキム</t>
    </rPh>
    <rPh sb="48" eb="50">
      <t>テイキョウ</t>
    </rPh>
    <rPh sb="51" eb="52">
      <t>モウ</t>
    </rPh>
    <rPh sb="52" eb="53">
      <t>デ</t>
    </rPh>
    <rPh sb="54" eb="55">
      <t>カカ</t>
    </rPh>
    <rPh sb="56" eb="60">
      <t>ショチヨウリョウ</t>
    </rPh>
    <rPh sb="61" eb="63">
      <t>カイセツ</t>
    </rPh>
    <rPh sb="65" eb="69">
      <t>マルマルネンド</t>
    </rPh>
    <rPh sb="70" eb="73">
      <t>キョウヨウヒョウ</t>
    </rPh>
    <rPh sb="74" eb="76">
      <t>エイザイ</t>
    </rPh>
    <rPh sb="79" eb="83">
      <t>マルマルネンド</t>
    </rPh>
    <rPh sb="84" eb="86">
      <t>ヘンノウ</t>
    </rPh>
    <rPh sb="86" eb="87">
      <t>ヒョウ</t>
    </rPh>
    <rPh sb="88" eb="90">
      <t>エイザイ</t>
    </rPh>
    <rPh sb="108" eb="112">
      <t>マルマルネンド</t>
    </rPh>
    <rPh sb="115" eb="118">
      <t>メイレイショ</t>
    </rPh>
    <rPh sb="119" eb="121">
      <t>エイザイ</t>
    </rPh>
    <rPh sb="124" eb="128">
      <t>マルマルネンド</t>
    </rPh>
    <rPh sb="129" eb="133">
      <t>ゲンキョウチョウサ</t>
    </rPh>
    <rPh sb="133" eb="135">
      <t>ケッカ</t>
    </rPh>
    <rPh sb="135" eb="137">
      <t>シュウケイ</t>
    </rPh>
    <rPh sb="139" eb="143">
      <t>マルマルネンド</t>
    </rPh>
    <rPh sb="144" eb="148">
      <t>ショウショダイチョウ</t>
    </rPh>
    <phoneticPr fontId="7"/>
  </si>
  <si>
    <t>納品書</t>
    <rPh sb="0" eb="3">
      <t>ノウヒンショ</t>
    </rPh>
    <phoneticPr fontId="7"/>
  </si>
  <si>
    <t>・〇〇年度　栄養管理納品書
・○○年度　衛材納品書</t>
    <rPh sb="1" eb="5">
      <t>マルマルネンド</t>
    </rPh>
    <rPh sb="6" eb="10">
      <t>エイヨウカンリ</t>
    </rPh>
    <rPh sb="10" eb="13">
      <t>ノウヒンショ</t>
    </rPh>
    <phoneticPr fontId="7"/>
  </si>
  <si>
    <t>無償貸付、神経剤治療用自動注射器の保管及び点検</t>
    <rPh sb="0" eb="4">
      <t>ムショウカシツケ</t>
    </rPh>
    <rPh sb="5" eb="8">
      <t>シンケイザイ</t>
    </rPh>
    <rPh sb="8" eb="11">
      <t>チリョウヨウ</t>
    </rPh>
    <rPh sb="11" eb="16">
      <t>ジドウチュウシャキ</t>
    </rPh>
    <rPh sb="17" eb="19">
      <t>ホカン</t>
    </rPh>
    <rPh sb="19" eb="20">
      <t>オヨ</t>
    </rPh>
    <rPh sb="21" eb="23">
      <t>テンケン</t>
    </rPh>
    <phoneticPr fontId="7"/>
  </si>
  <si>
    <t>・〇〇年度　無償貸付
・〇〇年度　神経剤治療用自動注射器の保管及び点検</t>
    <rPh sb="1" eb="5">
      <t>マルマルネンド</t>
    </rPh>
    <rPh sb="6" eb="10">
      <t>ムショウカシツケ</t>
    </rPh>
    <rPh sb="12" eb="16">
      <t>マルマルネンド</t>
    </rPh>
    <rPh sb="17" eb="20">
      <t>シンケイザイ</t>
    </rPh>
    <rPh sb="20" eb="23">
      <t>チリョウヨウ</t>
    </rPh>
    <rPh sb="23" eb="28">
      <t>ジドウチュウシャキ</t>
    </rPh>
    <rPh sb="29" eb="31">
      <t>ホカン</t>
    </rPh>
    <rPh sb="31" eb="32">
      <t>オヨ</t>
    </rPh>
    <rPh sb="33" eb="35">
      <t>テンケン</t>
    </rPh>
    <phoneticPr fontId="7"/>
  </si>
  <si>
    <t>配分カード</t>
    <rPh sb="0" eb="2">
      <t>ハイブン</t>
    </rPh>
    <phoneticPr fontId="7"/>
  </si>
  <si>
    <t>・配分カード</t>
    <rPh sb="1" eb="3">
      <t>ハイブン</t>
    </rPh>
    <phoneticPr fontId="7"/>
  </si>
  <si>
    <t>不用決定の日に係る特定日以後５年</t>
    <rPh sb="0" eb="4">
      <t>フヨウケッテイ</t>
    </rPh>
    <rPh sb="5" eb="6">
      <t>ヒ</t>
    </rPh>
    <rPh sb="7" eb="8">
      <t>カカ</t>
    </rPh>
    <rPh sb="9" eb="12">
      <t>トクテイビ</t>
    </rPh>
    <rPh sb="12" eb="14">
      <t>イゴ</t>
    </rPh>
    <rPh sb="15" eb="16">
      <t>ネン</t>
    </rPh>
    <phoneticPr fontId="7"/>
  </si>
  <si>
    <t>物品管理に関する帳簿及び証書の補助簿</t>
    <rPh sb="15" eb="18">
      <t>ホジョボ</t>
    </rPh>
    <phoneticPr fontId="8"/>
  </si>
  <si>
    <t>被服装具貸与カード</t>
    <rPh sb="0" eb="4">
      <t>ヒフクソウグ</t>
    </rPh>
    <rPh sb="4" eb="6">
      <t>タイヨ</t>
    </rPh>
    <phoneticPr fontId="7"/>
  </si>
  <si>
    <t>・被服装具貸与カード</t>
    <rPh sb="1" eb="5">
      <t>ヒフクソウグ</t>
    </rPh>
    <rPh sb="5" eb="7">
      <t>タイヨ</t>
    </rPh>
    <phoneticPr fontId="7"/>
  </si>
  <si>
    <t>補給検査係台帳、衛材共用責任者登録簿</t>
    <rPh sb="0" eb="2">
      <t>ホキュウ</t>
    </rPh>
    <rPh sb="2" eb="5">
      <t>ケンサカカリ</t>
    </rPh>
    <rPh sb="5" eb="7">
      <t>ダイチョウ</t>
    </rPh>
    <rPh sb="8" eb="10">
      <t>エイザイ</t>
    </rPh>
    <rPh sb="10" eb="12">
      <t>キョウヨウ</t>
    </rPh>
    <rPh sb="12" eb="15">
      <t>セキニンシャ</t>
    </rPh>
    <rPh sb="15" eb="18">
      <t>トウロクボ</t>
    </rPh>
    <phoneticPr fontId="7"/>
  </si>
  <si>
    <t xml:space="preserve">・補給検査係台帳
</t>
    <rPh sb="1" eb="3">
      <t>ホキュウ</t>
    </rPh>
    <rPh sb="3" eb="6">
      <t>ケンサカカリ</t>
    </rPh>
    <rPh sb="6" eb="8">
      <t>ダイチョウ</t>
    </rPh>
    <phoneticPr fontId="7"/>
  </si>
  <si>
    <t>登録された衛生共用責任者が解任された日に係る特定日以後５年</t>
    <rPh sb="0" eb="2">
      <t>トウロク</t>
    </rPh>
    <rPh sb="5" eb="7">
      <t>エイセイ</t>
    </rPh>
    <rPh sb="7" eb="9">
      <t>キョウヨウ</t>
    </rPh>
    <rPh sb="9" eb="12">
      <t>セキニンシャ</t>
    </rPh>
    <rPh sb="13" eb="15">
      <t>カイニン</t>
    </rPh>
    <rPh sb="18" eb="19">
      <t>ヒ</t>
    </rPh>
    <rPh sb="20" eb="21">
      <t>カカ</t>
    </rPh>
    <rPh sb="22" eb="25">
      <t>トクテイビ</t>
    </rPh>
    <rPh sb="25" eb="27">
      <t>イゴ</t>
    </rPh>
    <rPh sb="28" eb="29">
      <t>ネン</t>
    </rPh>
    <phoneticPr fontId="7"/>
  </si>
  <si>
    <t>衛材共用責任者登録簿</t>
    <phoneticPr fontId="7"/>
  </si>
  <si>
    <t>・衛材共用責任者登録簿</t>
  </si>
  <si>
    <t>登録された衛生共用責任者が解任された日又は衛生共用責任者を更新するため新規に作成した日に係る特定日以後５年</t>
    <rPh sb="19" eb="20">
      <t>マタ</t>
    </rPh>
    <rPh sb="29" eb="31">
      <t>コウシン</t>
    </rPh>
    <rPh sb="35" eb="37">
      <t>シンキ</t>
    </rPh>
    <rPh sb="38" eb="40">
      <t>サクセイ</t>
    </rPh>
    <rPh sb="42" eb="43">
      <t>ヒ</t>
    </rPh>
    <rPh sb="44" eb="45">
      <t>カカ</t>
    </rPh>
    <phoneticPr fontId="7"/>
  </si>
  <si>
    <t>物品管理検査に関する文書</t>
    <rPh sb="0" eb="2">
      <t>ブッピン</t>
    </rPh>
    <rPh sb="2" eb="4">
      <t>カンリ</t>
    </rPh>
    <rPh sb="4" eb="6">
      <t>ケンサ</t>
    </rPh>
    <rPh sb="7" eb="8">
      <t>カン</t>
    </rPh>
    <rPh sb="10" eb="12">
      <t>ブンショ</t>
    </rPh>
    <phoneticPr fontId="8"/>
  </si>
  <si>
    <t>物品管理検査書、一括推進補給品目在庫割当数量、衛生器材の状況調査</t>
    <rPh sb="0" eb="2">
      <t>ブッピン</t>
    </rPh>
    <rPh sb="2" eb="4">
      <t>カンリ</t>
    </rPh>
    <rPh sb="4" eb="6">
      <t>ケンサ</t>
    </rPh>
    <rPh sb="6" eb="7">
      <t>ショ</t>
    </rPh>
    <rPh sb="8" eb="12">
      <t>イッカツスイシン</t>
    </rPh>
    <rPh sb="12" eb="16">
      <t>ホキュウヒンモク</t>
    </rPh>
    <rPh sb="16" eb="18">
      <t>ザイコ</t>
    </rPh>
    <rPh sb="18" eb="20">
      <t>ワリアテ</t>
    </rPh>
    <rPh sb="20" eb="22">
      <t>スウリョウ</t>
    </rPh>
    <phoneticPr fontId="8"/>
  </si>
  <si>
    <t>・〇〇年度　一括推進補給品目(衛材）在庫割当数量
・〇〇年度衛生器材の状況調査</t>
    <rPh sb="1" eb="5">
      <t>マルマルネンド</t>
    </rPh>
    <rPh sb="6" eb="10">
      <t>イッカツスイシン</t>
    </rPh>
    <rPh sb="10" eb="14">
      <t>ホキュウヒンモク</t>
    </rPh>
    <rPh sb="15" eb="17">
      <t>エイザイ</t>
    </rPh>
    <rPh sb="18" eb="20">
      <t>ザイコ</t>
    </rPh>
    <rPh sb="20" eb="22">
      <t>ワリアテ</t>
    </rPh>
    <rPh sb="22" eb="24">
      <t>スウリョウ</t>
    </rPh>
    <rPh sb="28" eb="30">
      <t>ネンド</t>
    </rPh>
    <rPh sb="30" eb="32">
      <t>エイセイ</t>
    </rPh>
    <rPh sb="32" eb="34">
      <t>キザイ</t>
    </rPh>
    <rPh sb="35" eb="37">
      <t>ジョウキョウ</t>
    </rPh>
    <rPh sb="37" eb="39">
      <t>チョウサ</t>
    </rPh>
    <phoneticPr fontId="8"/>
  </si>
  <si>
    <t>現況調査結果報告、医薬品等消費報告及び消費実績、サイト支援品目表、更新及び保守点検対象衛生器材の状況調査</t>
    <rPh sb="17" eb="18">
      <t>オヨ</t>
    </rPh>
    <rPh sb="19" eb="21">
      <t>ショウヒ</t>
    </rPh>
    <rPh sb="21" eb="23">
      <t>ジッセキ</t>
    </rPh>
    <rPh sb="27" eb="29">
      <t>シエン</t>
    </rPh>
    <rPh sb="29" eb="31">
      <t>ヒンモク</t>
    </rPh>
    <rPh sb="31" eb="32">
      <t>ヒョウ</t>
    </rPh>
    <rPh sb="43" eb="45">
      <t>エイセイ</t>
    </rPh>
    <rPh sb="45" eb="47">
      <t>キザイ</t>
    </rPh>
    <rPh sb="48" eb="50">
      <t>ジョウキョウ</t>
    </rPh>
    <rPh sb="50" eb="52">
      <t>チョウサ</t>
    </rPh>
    <phoneticPr fontId="8"/>
  </si>
  <si>
    <t>・〇〇年度　現況調査結果報告
・〇〇年度　医薬品等消費報告及び消費実績
・〇〇年度　サイト支援品目表(衛材）
・〇〇年度　更新及び保守点検対象衛生器材の状況調査
・○○年度定期現況調査実施計画について
・○○年度　現況調査</t>
    <rPh sb="29" eb="30">
      <t>オヨ</t>
    </rPh>
    <rPh sb="31" eb="33">
      <t>ショウヒ</t>
    </rPh>
    <rPh sb="33" eb="35">
      <t>ジッセキ</t>
    </rPh>
    <rPh sb="45" eb="47">
      <t>シエン</t>
    </rPh>
    <rPh sb="47" eb="49">
      <t>ヒンモク</t>
    </rPh>
    <rPh sb="49" eb="50">
      <t>ヒョウ</t>
    </rPh>
    <rPh sb="51" eb="53">
      <t>エイザイ</t>
    </rPh>
    <rPh sb="61" eb="63">
      <t>コウシン</t>
    </rPh>
    <rPh sb="63" eb="64">
      <t>オヨ</t>
    </rPh>
    <rPh sb="65" eb="69">
      <t>ホシュテンケン</t>
    </rPh>
    <rPh sb="69" eb="71">
      <t>タイショウ</t>
    </rPh>
    <rPh sb="71" eb="73">
      <t>エイセイ</t>
    </rPh>
    <rPh sb="73" eb="75">
      <t>キザイ</t>
    </rPh>
    <rPh sb="76" eb="78">
      <t>ジョウキョウ</t>
    </rPh>
    <rPh sb="78" eb="79">
      <t>チョウ</t>
    </rPh>
    <rPh sb="84" eb="86">
      <t>ネンド</t>
    </rPh>
    <phoneticPr fontId="8"/>
  </si>
  <si>
    <t>整備(126)</t>
    <rPh sb="0" eb="2">
      <t>セイビ</t>
    </rPh>
    <phoneticPr fontId="7"/>
  </si>
  <si>
    <t>医療機器の整備に関する文書</t>
    <rPh sb="0" eb="4">
      <t>イリョウキキ</t>
    </rPh>
    <rPh sb="5" eb="7">
      <t>セイビ</t>
    </rPh>
    <rPh sb="8" eb="9">
      <t>カン</t>
    </rPh>
    <rPh sb="11" eb="13">
      <t>ブンショ</t>
    </rPh>
    <phoneticPr fontId="7"/>
  </si>
  <si>
    <t>超音波診断装置の点検・修理報告書</t>
    <rPh sb="0" eb="3">
      <t>チョウオンパ</t>
    </rPh>
    <rPh sb="3" eb="7">
      <t>シンダンソウチ</t>
    </rPh>
    <rPh sb="8" eb="10">
      <t>テンケン</t>
    </rPh>
    <rPh sb="11" eb="13">
      <t>シュウリ</t>
    </rPh>
    <rPh sb="13" eb="16">
      <t>ホウコクショ</t>
    </rPh>
    <phoneticPr fontId="7"/>
  </si>
  <si>
    <t>・全身用超音波診断装置３型（xario）点検・修理報告書
・全身用超音波診断装置型（α７）点検・修理報告書</t>
    <rPh sb="1" eb="3">
      <t>ゼンシン</t>
    </rPh>
    <rPh sb="3" eb="4">
      <t>ヨウ</t>
    </rPh>
    <rPh sb="4" eb="7">
      <t>チョウオンパ</t>
    </rPh>
    <rPh sb="7" eb="11">
      <t>シンダンソウチ</t>
    </rPh>
    <rPh sb="12" eb="13">
      <t>カタ</t>
    </rPh>
    <rPh sb="20" eb="22">
      <t>テンケン</t>
    </rPh>
    <rPh sb="23" eb="25">
      <t>シュウリ</t>
    </rPh>
    <rPh sb="25" eb="28">
      <t>ホウコクショ</t>
    </rPh>
    <rPh sb="30" eb="36">
      <t>ゼンシンヨウチョウオンパ</t>
    </rPh>
    <rPh sb="36" eb="40">
      <t>シンダンソウチ</t>
    </rPh>
    <rPh sb="40" eb="41">
      <t>カタ</t>
    </rPh>
    <rPh sb="45" eb="47">
      <t>テンケン</t>
    </rPh>
    <rPh sb="48" eb="53">
      <t>シュウリホウコクショ</t>
    </rPh>
    <phoneticPr fontId="7"/>
  </si>
  <si>
    <t>不要決定を受けた日に係る特定日以後１年</t>
    <rPh sb="0" eb="2">
      <t>フヨウ</t>
    </rPh>
    <rPh sb="2" eb="4">
      <t>ケッテイ</t>
    </rPh>
    <rPh sb="5" eb="6">
      <t>ウ</t>
    </rPh>
    <rPh sb="8" eb="9">
      <t>ヒ</t>
    </rPh>
    <rPh sb="9" eb="10">
      <t>チュウニチ</t>
    </rPh>
    <rPh sb="10" eb="11">
      <t>カカ</t>
    </rPh>
    <rPh sb="12" eb="15">
      <t>トクテイビ</t>
    </rPh>
    <rPh sb="15" eb="17">
      <t>イゴ</t>
    </rPh>
    <rPh sb="18" eb="19">
      <t>ネン</t>
    </rPh>
    <phoneticPr fontId="7"/>
  </si>
  <si>
    <t>現地補給処整備要求</t>
    <rPh sb="0" eb="5">
      <t>ゲンチホキュウショ</t>
    </rPh>
    <rPh sb="5" eb="9">
      <t>セイビヨウキュウ</t>
    </rPh>
    <phoneticPr fontId="7"/>
  </si>
  <si>
    <t>・〇〇年度　現地補給処整備要求</t>
    <rPh sb="1" eb="5">
      <t>マルマルネンド</t>
    </rPh>
    <rPh sb="6" eb="11">
      <t>ゲンチホキュウショ</t>
    </rPh>
    <rPh sb="11" eb="15">
      <t>セイビヨウキュウ</t>
    </rPh>
    <phoneticPr fontId="7"/>
  </si>
  <si>
    <t>（5）　</t>
    <phoneticPr fontId="7"/>
  </si>
  <si>
    <t>品質管理（121）</t>
    <rPh sb="0" eb="2">
      <t>ヒンシツ</t>
    </rPh>
    <rPh sb="2" eb="4">
      <t>カンリ</t>
    </rPh>
    <phoneticPr fontId="7"/>
  </si>
  <si>
    <t>調達関係職員に関する文書</t>
    <rPh sb="0" eb="4">
      <t>チョウタツカンケイ</t>
    </rPh>
    <rPh sb="4" eb="6">
      <t>ショクイン</t>
    </rPh>
    <rPh sb="7" eb="8">
      <t>カン</t>
    </rPh>
    <rPh sb="10" eb="12">
      <t>ブンショ</t>
    </rPh>
    <phoneticPr fontId="7"/>
  </si>
  <si>
    <t>調達関係職員一覧表</t>
    <rPh sb="0" eb="4">
      <t>チョウタツカンケイ</t>
    </rPh>
    <rPh sb="4" eb="6">
      <t>ショクイン</t>
    </rPh>
    <rPh sb="6" eb="9">
      <t>イチランヒョウ</t>
    </rPh>
    <phoneticPr fontId="7"/>
  </si>
  <si>
    <t>・調達関係職員一覧表</t>
    <rPh sb="1" eb="5">
      <t>チョウタツカンケイ</t>
    </rPh>
    <rPh sb="5" eb="7">
      <t>ショクイン</t>
    </rPh>
    <rPh sb="7" eb="10">
      <t>イチランヒョウ</t>
    </rPh>
    <phoneticPr fontId="7"/>
  </si>
  <si>
    <t>（6）</t>
    <phoneticPr fontId="7"/>
  </si>
  <si>
    <t>物品調達に関する文書</t>
    <rPh sb="0" eb="2">
      <t>ブッピン</t>
    </rPh>
    <rPh sb="2" eb="4">
      <t>チョウタツ</t>
    </rPh>
    <rPh sb="5" eb="6">
      <t>カン</t>
    </rPh>
    <rPh sb="8" eb="10">
      <t>ブンショ</t>
    </rPh>
    <phoneticPr fontId="7"/>
  </si>
  <si>
    <t>監督指令書、契約成立通知書、検査指令書、受領検査（他箇所調達）、調達要求書、契約担当官補助者の氏名取消通知書、調達請求資料、検査調書、支出負担行為担当官補助者・指名取消通知、分任支出負担行為担当官等（指名・取消）通知書、調達請求書、単契発注依頼、仕様書伺い</t>
    <rPh sb="0" eb="2">
      <t>カントク</t>
    </rPh>
    <rPh sb="2" eb="5">
      <t>シレイショ</t>
    </rPh>
    <rPh sb="6" eb="8">
      <t>ケイヤク</t>
    </rPh>
    <rPh sb="8" eb="10">
      <t>セイリツ</t>
    </rPh>
    <rPh sb="10" eb="13">
      <t>ツウチショ</t>
    </rPh>
    <rPh sb="14" eb="16">
      <t>ケンサ</t>
    </rPh>
    <rPh sb="16" eb="18">
      <t>シレイ</t>
    </rPh>
    <rPh sb="18" eb="19">
      <t>ショ</t>
    </rPh>
    <rPh sb="20" eb="22">
      <t>ジュリョウ</t>
    </rPh>
    <rPh sb="22" eb="24">
      <t>ケンサ</t>
    </rPh>
    <rPh sb="25" eb="26">
      <t>タ</t>
    </rPh>
    <rPh sb="26" eb="28">
      <t>カショ</t>
    </rPh>
    <rPh sb="28" eb="30">
      <t>チョウタツ</t>
    </rPh>
    <rPh sb="32" eb="34">
      <t>チョウタツ</t>
    </rPh>
    <rPh sb="34" eb="36">
      <t>ヨウキュウ</t>
    </rPh>
    <rPh sb="36" eb="37">
      <t>ショ</t>
    </rPh>
    <rPh sb="38" eb="40">
      <t>ケイヤク</t>
    </rPh>
    <rPh sb="40" eb="43">
      <t>タントウカン</t>
    </rPh>
    <rPh sb="43" eb="46">
      <t>ホジョシャ</t>
    </rPh>
    <rPh sb="47" eb="49">
      <t>シメイ</t>
    </rPh>
    <rPh sb="49" eb="51">
      <t>トリケシ</t>
    </rPh>
    <rPh sb="51" eb="54">
      <t>ツウチショ</t>
    </rPh>
    <rPh sb="55" eb="57">
      <t>チョウタツ</t>
    </rPh>
    <rPh sb="57" eb="59">
      <t>セイキュウ</t>
    </rPh>
    <rPh sb="59" eb="61">
      <t>シリョウ</t>
    </rPh>
    <rPh sb="62" eb="64">
      <t>ケンサ</t>
    </rPh>
    <rPh sb="64" eb="66">
      <t>チョウショ</t>
    </rPh>
    <rPh sb="67" eb="69">
      <t>シシュツ</t>
    </rPh>
    <rPh sb="69" eb="71">
      <t>フタン</t>
    </rPh>
    <rPh sb="71" eb="73">
      <t>コウイ</t>
    </rPh>
    <rPh sb="73" eb="76">
      <t>タントウカン</t>
    </rPh>
    <rPh sb="76" eb="79">
      <t>ホジョシャ</t>
    </rPh>
    <rPh sb="80" eb="82">
      <t>シメイ</t>
    </rPh>
    <rPh sb="82" eb="84">
      <t>トリケシ</t>
    </rPh>
    <rPh sb="84" eb="86">
      <t>ツウチ</t>
    </rPh>
    <rPh sb="87" eb="89">
      <t>ブンニン</t>
    </rPh>
    <rPh sb="89" eb="91">
      <t>シシュツ</t>
    </rPh>
    <rPh sb="91" eb="95">
      <t>フタンコウイ</t>
    </rPh>
    <rPh sb="95" eb="98">
      <t>タントウカン</t>
    </rPh>
    <rPh sb="98" eb="99">
      <t>トウ</t>
    </rPh>
    <rPh sb="100" eb="102">
      <t>シメイ</t>
    </rPh>
    <rPh sb="103" eb="105">
      <t>トリケシ</t>
    </rPh>
    <rPh sb="106" eb="109">
      <t>ツウチショ</t>
    </rPh>
    <rPh sb="110" eb="112">
      <t>チョウタツ</t>
    </rPh>
    <rPh sb="112" eb="115">
      <t>セイキュウショ</t>
    </rPh>
    <rPh sb="123" eb="126">
      <t>シヨウショ</t>
    </rPh>
    <rPh sb="126" eb="127">
      <t>ウカガ</t>
    </rPh>
    <phoneticPr fontId="7"/>
  </si>
  <si>
    <t>・〇〇年度　監督指令書
・〇〇年度　契約成立成立書
・〇〇年度　検査指令書
・〇〇年度　受領検査（他箇所調達）
・〇〇年度　調達要求書
・〇〇年度　契約担当官補助者指名通知
・〇〇年度　調達請求資料
・〇〇年度　検査調書
・〇〇年度　調達請求書
・〇〇年度　単契発注依頼
・〇〇年度　仕様書伺い</t>
    <rPh sb="1" eb="5">
      <t>マルマルネンド</t>
    </rPh>
    <rPh sb="6" eb="8">
      <t>カントク</t>
    </rPh>
    <rPh sb="8" eb="11">
      <t>シレイショ</t>
    </rPh>
    <rPh sb="15" eb="17">
      <t>ネンド</t>
    </rPh>
    <rPh sb="18" eb="20">
      <t>ケイヤク</t>
    </rPh>
    <rPh sb="20" eb="22">
      <t>セイリツ</t>
    </rPh>
    <rPh sb="22" eb="24">
      <t>セイリツ</t>
    </rPh>
    <rPh sb="24" eb="25">
      <t>ショ</t>
    </rPh>
    <rPh sb="32" eb="34">
      <t>ケンサ</t>
    </rPh>
    <rPh sb="34" eb="36">
      <t>シレイ</t>
    </rPh>
    <rPh sb="36" eb="37">
      <t>ショ</t>
    </rPh>
    <rPh sb="44" eb="46">
      <t>ジュリョウ</t>
    </rPh>
    <rPh sb="46" eb="48">
      <t>ケンサ</t>
    </rPh>
    <rPh sb="49" eb="50">
      <t>タ</t>
    </rPh>
    <rPh sb="50" eb="52">
      <t>カショ</t>
    </rPh>
    <rPh sb="52" eb="54">
      <t>チョウタツ</t>
    </rPh>
    <rPh sb="62" eb="64">
      <t>チョウタツ</t>
    </rPh>
    <rPh sb="64" eb="66">
      <t>ヨウキュウ</t>
    </rPh>
    <rPh sb="66" eb="67">
      <t>ショ</t>
    </rPh>
    <rPh sb="74" eb="76">
      <t>ケイヤク</t>
    </rPh>
    <rPh sb="76" eb="79">
      <t>タントウカン</t>
    </rPh>
    <rPh sb="79" eb="82">
      <t>ホジョシャ</t>
    </rPh>
    <rPh sb="93" eb="95">
      <t>チョウタツ</t>
    </rPh>
    <rPh sb="95" eb="97">
      <t>セイキュウ</t>
    </rPh>
    <rPh sb="97" eb="99">
      <t>シリョウ</t>
    </rPh>
    <rPh sb="106" eb="108">
      <t>ケンサ</t>
    </rPh>
    <rPh sb="108" eb="110">
      <t>チョウショ</t>
    </rPh>
    <rPh sb="117" eb="119">
      <t>チョウタツ</t>
    </rPh>
    <rPh sb="119" eb="122">
      <t>セイキュウショ</t>
    </rPh>
    <rPh sb="137" eb="141">
      <t>マルマルネンド</t>
    </rPh>
    <rPh sb="142" eb="145">
      <t>シヨウショ</t>
    </rPh>
    <rPh sb="145" eb="146">
      <t>ウカガ</t>
    </rPh>
    <phoneticPr fontId="7"/>
  </si>
  <si>
    <t>異状報告書、調達関係職員指名通知、（分任）支出負担行為担当官（補助者）指名・指名取消</t>
    <rPh sb="0" eb="2">
      <t>イジョウ</t>
    </rPh>
    <rPh sb="1" eb="2">
      <t>ジョウ</t>
    </rPh>
    <rPh sb="2" eb="5">
      <t>ホウコクショ</t>
    </rPh>
    <rPh sb="18" eb="20">
      <t>ブンニン</t>
    </rPh>
    <rPh sb="35" eb="37">
      <t>シメイ</t>
    </rPh>
    <rPh sb="38" eb="42">
      <t>シメイトリケシ</t>
    </rPh>
    <phoneticPr fontId="7"/>
  </si>
  <si>
    <t>・〇〇年度　異状報告
・○○年度　調達関係職員指名通知
・〇〇年度　分任支出負担行為担当官補助者（指名・取消）通知書
・〇〇年度　分任支出負担行為担当官補助者（任命・解任）通知書
・○○年度　支出負担行為担当官補助者（指名・取消）通知書
・○○年度　支出負担行為担当官等（指名・取消）通知書</t>
    <rPh sb="3" eb="5">
      <t>ネンド</t>
    </rPh>
    <rPh sb="6" eb="8">
      <t>イジョウ</t>
    </rPh>
    <rPh sb="7" eb="8">
      <t>ジョウ</t>
    </rPh>
    <rPh sb="8" eb="10">
      <t>ホウコク</t>
    </rPh>
    <rPh sb="31" eb="33">
      <t>ネンド</t>
    </rPh>
    <rPh sb="34" eb="36">
      <t>ブンニン</t>
    </rPh>
    <rPh sb="36" eb="38">
      <t>シシュツ</t>
    </rPh>
    <rPh sb="38" eb="40">
      <t>フタン</t>
    </rPh>
    <rPh sb="40" eb="42">
      <t>コウイ</t>
    </rPh>
    <rPh sb="42" eb="45">
      <t>タントウカン</t>
    </rPh>
    <rPh sb="45" eb="48">
      <t>ホジョシャ</t>
    </rPh>
    <rPh sb="49" eb="51">
      <t>シメイ</t>
    </rPh>
    <rPh sb="52" eb="53">
      <t>ト</t>
    </rPh>
    <rPh sb="53" eb="54">
      <t>ケ</t>
    </rPh>
    <rPh sb="55" eb="58">
      <t>ツウチショ</t>
    </rPh>
    <rPh sb="86" eb="89">
      <t>ツウチショ</t>
    </rPh>
    <phoneticPr fontId="7"/>
  </si>
  <si>
    <t>（分任）支出負担行為担当官（補助者）指名・指名取消の報告</t>
    <rPh sb="26" eb="28">
      <t>ホウコク</t>
    </rPh>
    <phoneticPr fontId="7"/>
  </si>
  <si>
    <t>・○○年度　支出負担行為担当官等（指名・取消）報告書に関する文書</t>
    <phoneticPr fontId="7"/>
  </si>
  <si>
    <t>全身用Ｘ線ＣＴ診断装置の借上、使用責任者指定通知書、据置型デジタル式循環器用Ｘ線透視診断装置の借上、超電導磁石式全身ＭＲ装置の借上</t>
    <rPh sb="0" eb="3">
      <t>ゼンシンヨウ</t>
    </rPh>
    <rPh sb="4" eb="5">
      <t>セン</t>
    </rPh>
    <rPh sb="7" eb="11">
      <t>シンダンソウチ</t>
    </rPh>
    <rPh sb="12" eb="14">
      <t>カリア</t>
    </rPh>
    <rPh sb="15" eb="17">
      <t>シヨウ</t>
    </rPh>
    <rPh sb="17" eb="20">
      <t>セキニンシャ</t>
    </rPh>
    <rPh sb="20" eb="22">
      <t>シテイ</t>
    </rPh>
    <rPh sb="22" eb="25">
      <t>ツウチショ</t>
    </rPh>
    <rPh sb="26" eb="28">
      <t>スエオキ</t>
    </rPh>
    <rPh sb="28" eb="29">
      <t>ガタ</t>
    </rPh>
    <rPh sb="33" eb="34">
      <t>シキ</t>
    </rPh>
    <rPh sb="34" eb="37">
      <t>ジュンカンキ</t>
    </rPh>
    <rPh sb="37" eb="38">
      <t>ヨウ</t>
    </rPh>
    <rPh sb="39" eb="40">
      <t>セン</t>
    </rPh>
    <rPh sb="40" eb="42">
      <t>トウシ</t>
    </rPh>
    <rPh sb="42" eb="44">
      <t>シンダン</t>
    </rPh>
    <rPh sb="44" eb="46">
      <t>ソウチ</t>
    </rPh>
    <rPh sb="47" eb="48">
      <t>シャク</t>
    </rPh>
    <rPh sb="48" eb="49">
      <t>ジョウ</t>
    </rPh>
    <rPh sb="50" eb="53">
      <t>チョウデンドウ</t>
    </rPh>
    <rPh sb="53" eb="55">
      <t>ジシャク</t>
    </rPh>
    <rPh sb="55" eb="56">
      <t>シキ</t>
    </rPh>
    <rPh sb="56" eb="58">
      <t>ゼンシン</t>
    </rPh>
    <rPh sb="60" eb="62">
      <t>ソウチ</t>
    </rPh>
    <rPh sb="63" eb="64">
      <t>シャク</t>
    </rPh>
    <rPh sb="64" eb="65">
      <t>ジョウ</t>
    </rPh>
    <phoneticPr fontId="7"/>
  </si>
  <si>
    <t>・全身用Ｘ線ＣＴ診断装置の借上
・使用責任者指定通知書
・据置型デジタル式循環器用Ｘ線透視診断装置の借上
・超電導磁石式全身用ＭＲ装置の借上</t>
    <rPh sb="1" eb="4">
      <t>ゼンシンヨウ</t>
    </rPh>
    <rPh sb="5" eb="6">
      <t>セン</t>
    </rPh>
    <rPh sb="8" eb="12">
      <t>シンダンソウチ</t>
    </rPh>
    <rPh sb="13" eb="15">
      <t>カリア</t>
    </rPh>
    <rPh sb="17" eb="19">
      <t>シヨウ</t>
    </rPh>
    <rPh sb="19" eb="22">
      <t>セキニンシャ</t>
    </rPh>
    <rPh sb="22" eb="24">
      <t>シテイ</t>
    </rPh>
    <rPh sb="24" eb="27">
      <t>ツウチショ</t>
    </rPh>
    <rPh sb="29" eb="31">
      <t>スエオキ</t>
    </rPh>
    <rPh sb="31" eb="32">
      <t>ガタ</t>
    </rPh>
    <rPh sb="36" eb="37">
      <t>シキ</t>
    </rPh>
    <rPh sb="37" eb="40">
      <t>ジュンカンキ</t>
    </rPh>
    <rPh sb="40" eb="41">
      <t>ヨウ</t>
    </rPh>
    <rPh sb="42" eb="43">
      <t>セン</t>
    </rPh>
    <rPh sb="43" eb="45">
      <t>トウシ</t>
    </rPh>
    <rPh sb="45" eb="47">
      <t>シンダン</t>
    </rPh>
    <rPh sb="47" eb="49">
      <t>ソウチ</t>
    </rPh>
    <rPh sb="50" eb="51">
      <t>シャク</t>
    </rPh>
    <rPh sb="51" eb="52">
      <t>ジョウ</t>
    </rPh>
    <rPh sb="54" eb="57">
      <t>チョウデンドウ</t>
    </rPh>
    <rPh sb="57" eb="59">
      <t>ジシャク</t>
    </rPh>
    <rPh sb="59" eb="60">
      <t>シキ</t>
    </rPh>
    <rPh sb="60" eb="62">
      <t>ゼンシン</t>
    </rPh>
    <rPh sb="62" eb="63">
      <t>ヨウ</t>
    </rPh>
    <rPh sb="65" eb="67">
      <t>ソウチ</t>
    </rPh>
    <rPh sb="68" eb="69">
      <t>シャク</t>
    </rPh>
    <rPh sb="69" eb="70">
      <t>ジョウ</t>
    </rPh>
    <phoneticPr fontId="7"/>
  </si>
  <si>
    <t>当該物品の借り上げ終了日に係る特定日以後５年</t>
    <phoneticPr fontId="7"/>
  </si>
  <si>
    <t>医療関係規則に関する文書</t>
    <rPh sb="0" eb="4">
      <t>イリョウカンケイ</t>
    </rPh>
    <rPh sb="4" eb="6">
      <t>キソク</t>
    </rPh>
    <rPh sb="7" eb="8">
      <t>カン</t>
    </rPh>
    <rPh sb="10" eb="12">
      <t>ブンショ</t>
    </rPh>
    <phoneticPr fontId="7"/>
  </si>
  <si>
    <t>医療機器安全管理規則、医療ガス安全管理運用規則、医療放射線安全管理規則</t>
    <rPh sb="0" eb="4">
      <t>イリョウキキ</t>
    </rPh>
    <rPh sb="4" eb="10">
      <t>アンゼンカンリキソク</t>
    </rPh>
    <rPh sb="11" eb="13">
      <t>イリョウ</t>
    </rPh>
    <rPh sb="15" eb="17">
      <t>アンゼン</t>
    </rPh>
    <rPh sb="17" eb="19">
      <t>カンリ</t>
    </rPh>
    <rPh sb="19" eb="21">
      <t>ウンヨウ</t>
    </rPh>
    <rPh sb="21" eb="23">
      <t>キソク</t>
    </rPh>
    <rPh sb="24" eb="29">
      <t>イリョウホウシャセン</t>
    </rPh>
    <rPh sb="29" eb="31">
      <t>アンゼン</t>
    </rPh>
    <rPh sb="31" eb="33">
      <t>カンリ</t>
    </rPh>
    <rPh sb="33" eb="35">
      <t>キソク</t>
    </rPh>
    <phoneticPr fontId="7"/>
  </si>
  <si>
    <t>・自衛隊入間病院医療機器安全管理規則
・自衛隊入間病院医療ガス安全管理運用規則
・自衛隊入間病院医療放射線安全管理規則</t>
    <rPh sb="1" eb="8">
      <t>ジエイタイイルマビョウイン</t>
    </rPh>
    <rPh sb="8" eb="12">
      <t>イリョウキキ</t>
    </rPh>
    <rPh sb="12" eb="18">
      <t>アンゼンカンリキソク</t>
    </rPh>
    <rPh sb="27" eb="29">
      <t>イリョウ</t>
    </rPh>
    <rPh sb="31" eb="33">
      <t>アンゼン</t>
    </rPh>
    <rPh sb="33" eb="35">
      <t>カンリ</t>
    </rPh>
    <rPh sb="35" eb="37">
      <t>ウンヨウ</t>
    </rPh>
    <rPh sb="37" eb="39">
      <t>キソク</t>
    </rPh>
    <rPh sb="48" eb="53">
      <t>イリョウホウシャセン</t>
    </rPh>
    <rPh sb="53" eb="55">
      <t>アンゼン</t>
    </rPh>
    <rPh sb="55" eb="57">
      <t>カンリ</t>
    </rPh>
    <rPh sb="57" eb="59">
      <t>キソク</t>
    </rPh>
    <phoneticPr fontId="7"/>
  </si>
  <si>
    <t>医療機器に関する文書</t>
    <rPh sb="0" eb="4">
      <t>イリョウキキ</t>
    </rPh>
    <rPh sb="5" eb="6">
      <t>カン</t>
    </rPh>
    <rPh sb="8" eb="10">
      <t>ブンショ</t>
    </rPh>
    <phoneticPr fontId="7"/>
  </si>
  <si>
    <t>漏洩線量測定、医療機器保守点検記録</t>
    <rPh sb="0" eb="2">
      <t>ロウエイ</t>
    </rPh>
    <rPh sb="2" eb="4">
      <t>センリョウ</t>
    </rPh>
    <rPh sb="4" eb="6">
      <t>ソクテイ</t>
    </rPh>
    <rPh sb="7" eb="15">
      <t>イリョウキキホシュテンケン</t>
    </rPh>
    <rPh sb="15" eb="17">
      <t>キロク</t>
    </rPh>
    <phoneticPr fontId="7"/>
  </si>
  <si>
    <t>・〇〇年度　漏洩線量測定
・〇〇年度　医療機器保守点検記録</t>
    <rPh sb="6" eb="8">
      <t>ロウエイ</t>
    </rPh>
    <rPh sb="8" eb="10">
      <t>センリョウ</t>
    </rPh>
    <rPh sb="10" eb="12">
      <t>ソクテイ</t>
    </rPh>
    <rPh sb="19" eb="27">
      <t>イリョウキキホシュテンケン</t>
    </rPh>
    <rPh sb="27" eb="29">
      <t>キロク</t>
    </rPh>
    <phoneticPr fontId="7"/>
  </si>
  <si>
    <t>保守点検計画、教育実施記録</t>
    <rPh sb="0" eb="4">
      <t>ホシュテンケン</t>
    </rPh>
    <rPh sb="4" eb="6">
      <t>ケイカク</t>
    </rPh>
    <rPh sb="7" eb="13">
      <t>キョウイクジッシキロク</t>
    </rPh>
    <phoneticPr fontId="7"/>
  </si>
  <si>
    <t>・〇〇年度　医療機器保守点検計画・実施一覧
・〇〇年度　教育実施記録</t>
    <rPh sb="1" eb="5">
      <t>マルマルネンド</t>
    </rPh>
    <rPh sb="6" eb="10">
      <t>イリョウキキ</t>
    </rPh>
    <rPh sb="10" eb="14">
      <t>ホシュテンケン</t>
    </rPh>
    <rPh sb="14" eb="16">
      <t>ケイカク</t>
    </rPh>
    <rPh sb="17" eb="21">
      <t>ジッシイチラン</t>
    </rPh>
    <rPh sb="23" eb="27">
      <t>マルマルネンド</t>
    </rPh>
    <rPh sb="28" eb="34">
      <t>キョウイクジッシキロク</t>
    </rPh>
    <phoneticPr fontId="7"/>
  </si>
  <si>
    <t>医療機器点検簿、医療機器不具合情報</t>
    <rPh sb="8" eb="17">
      <t>イリョウキキフグアイジョウホウ</t>
    </rPh>
    <phoneticPr fontId="7"/>
  </si>
  <si>
    <t>・〇〇年度　臨床検査機器点検簿
・○○年度　内視鏡検査機器点検簿
・〇〇年度　医療機器不具合情報</t>
    <rPh sb="39" eb="48">
      <t>イリョウキキフグアイジョウホウ</t>
    </rPh>
    <phoneticPr fontId="7"/>
  </si>
  <si>
    <t>通修及び研修に関する文書</t>
    <rPh sb="0" eb="1">
      <t>ツウ</t>
    </rPh>
    <rPh sb="1" eb="2">
      <t>シュウ</t>
    </rPh>
    <rPh sb="2" eb="3">
      <t>オヨ</t>
    </rPh>
    <rPh sb="4" eb="6">
      <t>ケンシュウ</t>
    </rPh>
    <rPh sb="7" eb="8">
      <t>カン</t>
    </rPh>
    <rPh sb="10" eb="12">
      <t>ブンショ</t>
    </rPh>
    <phoneticPr fontId="7"/>
  </si>
  <si>
    <t>通修申請書</t>
    <rPh sb="0" eb="2">
      <t>ツウシュウ</t>
    </rPh>
    <rPh sb="2" eb="5">
      <t>シンセイショ</t>
    </rPh>
    <phoneticPr fontId="7"/>
  </si>
  <si>
    <t>・〇〇年度　通修申請及び通修実施計画</t>
    <rPh sb="6" eb="8">
      <t>ツウシュウ</t>
    </rPh>
    <rPh sb="8" eb="10">
      <t>シンセイ</t>
    </rPh>
    <rPh sb="10" eb="11">
      <t>オヨ</t>
    </rPh>
    <rPh sb="12" eb="13">
      <t>ツウ</t>
    </rPh>
    <rPh sb="13" eb="14">
      <t>シュウ</t>
    </rPh>
    <rPh sb="14" eb="16">
      <t>ジッシ</t>
    </rPh>
    <rPh sb="16" eb="18">
      <t>ケイカク</t>
    </rPh>
    <phoneticPr fontId="7"/>
  </si>
  <si>
    <t>医薬品審議会議事録</t>
    <rPh sb="0" eb="6">
      <t>イヤクヒンシンギカイ</t>
    </rPh>
    <rPh sb="6" eb="9">
      <t>ギジロク</t>
    </rPh>
    <phoneticPr fontId="7"/>
  </si>
  <si>
    <t>・〇〇年度　医薬品審議会議事録</t>
    <rPh sb="6" eb="12">
      <t>イヤクヒンシンギカイ</t>
    </rPh>
    <rPh sb="12" eb="15">
      <t>ギジロク</t>
    </rPh>
    <phoneticPr fontId="7"/>
  </si>
  <si>
    <t>医療用物品及び役務の調達、在庫状況報告</t>
    <rPh sb="0" eb="3">
      <t>イリョウヨウ</t>
    </rPh>
    <rPh sb="3" eb="5">
      <t>ブッピン</t>
    </rPh>
    <rPh sb="5" eb="6">
      <t>オヨ</t>
    </rPh>
    <rPh sb="7" eb="9">
      <t>エキム</t>
    </rPh>
    <rPh sb="10" eb="12">
      <t>チョウタツ</t>
    </rPh>
    <rPh sb="13" eb="19">
      <t>ザイコジョウキョウホウコク</t>
    </rPh>
    <phoneticPr fontId="7"/>
  </si>
  <si>
    <t>・〇〇年度　医療用物品及び役務の調達並びに在庫状況報告書</t>
    <rPh sb="6" eb="9">
      <t>イリョウヨウ</t>
    </rPh>
    <rPh sb="9" eb="11">
      <t>ブッピン</t>
    </rPh>
    <rPh sb="11" eb="12">
      <t>オヨ</t>
    </rPh>
    <rPh sb="13" eb="15">
      <t>エキム</t>
    </rPh>
    <rPh sb="16" eb="18">
      <t>チョウタツ</t>
    </rPh>
    <rPh sb="18" eb="19">
      <t>ナラ</t>
    </rPh>
    <rPh sb="21" eb="27">
      <t>ザイコジョウキョウホウコク</t>
    </rPh>
    <rPh sb="27" eb="28">
      <t>ショ</t>
    </rPh>
    <phoneticPr fontId="7"/>
  </si>
  <si>
    <t>医療保健技術（062）</t>
    <rPh sb="0" eb="2">
      <t>イリョウ</t>
    </rPh>
    <rPh sb="2" eb="4">
      <t>ホケン</t>
    </rPh>
    <rPh sb="4" eb="6">
      <t>ギジュツ</t>
    </rPh>
    <phoneticPr fontId="8"/>
  </si>
  <si>
    <t>臨床検査に関する文書</t>
    <rPh sb="0" eb="4">
      <t>リンショウケンサ</t>
    </rPh>
    <rPh sb="5" eb="6">
      <t>カン</t>
    </rPh>
    <rPh sb="8" eb="10">
      <t>ブンショ</t>
    </rPh>
    <phoneticPr fontId="7"/>
  </si>
  <si>
    <t>臨床検査作業日誌、臨床検査管理台帳</t>
    <rPh sb="0" eb="4">
      <t>リンショウケンサ</t>
    </rPh>
    <rPh sb="4" eb="8">
      <t>サギョウニッシ</t>
    </rPh>
    <rPh sb="9" eb="13">
      <t>リンショウケンサ</t>
    </rPh>
    <rPh sb="13" eb="15">
      <t>カンリ</t>
    </rPh>
    <rPh sb="15" eb="17">
      <t>ダイチョウ</t>
    </rPh>
    <phoneticPr fontId="7"/>
  </si>
  <si>
    <t>・〇〇年度　臨床検査作業日誌（機器・測定）
・〇〇年度　臨床検査管理台帳（試薬・精度管理）</t>
    <rPh sb="6" eb="10">
      <t>リンショウケンサ</t>
    </rPh>
    <rPh sb="10" eb="14">
      <t>サギョウニッシ</t>
    </rPh>
    <rPh sb="15" eb="17">
      <t>キキ</t>
    </rPh>
    <rPh sb="18" eb="20">
      <t>ソクテイ</t>
    </rPh>
    <rPh sb="28" eb="32">
      <t>リンショウケンサ</t>
    </rPh>
    <rPh sb="32" eb="34">
      <t>カンリ</t>
    </rPh>
    <rPh sb="34" eb="36">
      <t>ダイチョウ</t>
    </rPh>
    <rPh sb="37" eb="39">
      <t>シヤク</t>
    </rPh>
    <rPh sb="40" eb="44">
      <t>セイドカンリ</t>
    </rPh>
    <phoneticPr fontId="7"/>
  </si>
  <si>
    <t>測定標準作業書</t>
    <rPh sb="0" eb="4">
      <t>ソクテイヒョウジュン</t>
    </rPh>
    <rPh sb="4" eb="6">
      <t>サギョウ</t>
    </rPh>
    <rPh sb="6" eb="7">
      <t>ショ</t>
    </rPh>
    <phoneticPr fontId="7"/>
  </si>
  <si>
    <t>・測定標準作業書</t>
    <rPh sb="1" eb="5">
      <t>ソクテイヒョウジュン</t>
    </rPh>
    <rPh sb="5" eb="7">
      <t>サギョウ</t>
    </rPh>
    <rPh sb="7" eb="8">
      <t>ショ</t>
    </rPh>
    <phoneticPr fontId="7"/>
  </si>
  <si>
    <t>輸血に関する文書</t>
    <rPh sb="0" eb="2">
      <t>ユケツ</t>
    </rPh>
    <rPh sb="3" eb="4">
      <t>カン</t>
    </rPh>
    <rPh sb="6" eb="8">
      <t>ブンショ</t>
    </rPh>
    <phoneticPr fontId="7"/>
  </si>
  <si>
    <t>輸血製剤使用記録簿</t>
    <rPh sb="0" eb="2">
      <t>ユケツ</t>
    </rPh>
    <rPh sb="2" eb="4">
      <t>セイザイ</t>
    </rPh>
    <rPh sb="4" eb="9">
      <t>シヨウキロクボ</t>
    </rPh>
    <phoneticPr fontId="7"/>
  </si>
  <si>
    <t>・輸血製剤使用記録簿</t>
    <rPh sb="1" eb="3">
      <t>ユケツ</t>
    </rPh>
    <rPh sb="3" eb="5">
      <t>セイザイ</t>
    </rPh>
    <rPh sb="5" eb="10">
      <t>シヨウキロクボ</t>
    </rPh>
    <phoneticPr fontId="7"/>
  </si>
  <si>
    <t>輸血療法部会（議事録・マニュアル・資料）</t>
    <rPh sb="0" eb="4">
      <t>ユケツリョウホウ</t>
    </rPh>
    <rPh sb="4" eb="6">
      <t>ブカイ</t>
    </rPh>
    <rPh sb="7" eb="10">
      <t>ギジロク</t>
    </rPh>
    <rPh sb="17" eb="19">
      <t>シリョウ</t>
    </rPh>
    <phoneticPr fontId="7"/>
  </si>
  <si>
    <t>・〇〇年度　輸血療法部会（議事録・マニュアル・資料）</t>
    <rPh sb="1" eb="5">
      <t>マルマルネンド</t>
    </rPh>
    <rPh sb="6" eb="10">
      <t>ユケツリョウホウ</t>
    </rPh>
    <rPh sb="10" eb="12">
      <t>ブカイ</t>
    </rPh>
    <rPh sb="13" eb="16">
      <t>ギジロク</t>
    </rPh>
    <rPh sb="23" eb="25">
      <t>シリョウ</t>
    </rPh>
    <phoneticPr fontId="7"/>
  </si>
  <si>
    <t>カ</t>
    <phoneticPr fontId="8"/>
  </si>
  <si>
    <t>診療に関する文書</t>
    <rPh sb="0" eb="2">
      <t>シンリョウ</t>
    </rPh>
    <rPh sb="3" eb="4">
      <t>カン</t>
    </rPh>
    <rPh sb="6" eb="8">
      <t>ブンショ</t>
    </rPh>
    <phoneticPr fontId="7"/>
  </si>
  <si>
    <t>処方箋、麻薬処方箋、エックス線照射録</t>
    <rPh sb="0" eb="3">
      <t>ショホウセン</t>
    </rPh>
    <rPh sb="4" eb="9">
      <t>マヤクショホウセン</t>
    </rPh>
    <rPh sb="14" eb="15">
      <t>セン</t>
    </rPh>
    <rPh sb="15" eb="17">
      <t>ショウシャ</t>
    </rPh>
    <rPh sb="17" eb="18">
      <t>ロク</t>
    </rPh>
    <phoneticPr fontId="7"/>
  </si>
  <si>
    <t>・〇〇年度　処方箋
・〇〇年度　麻薬処方箋
・〇〇年度　エックス線照射録</t>
    <rPh sb="6" eb="9">
      <t>ショホウセン</t>
    </rPh>
    <rPh sb="16" eb="21">
      <t>マヤクショホウセン</t>
    </rPh>
    <rPh sb="32" eb="33">
      <t>セン</t>
    </rPh>
    <rPh sb="33" eb="35">
      <t>ショウシャ</t>
    </rPh>
    <rPh sb="35" eb="36">
      <t>ロク</t>
    </rPh>
    <phoneticPr fontId="7"/>
  </si>
  <si>
    <t>麻薬、向精神薬に関する文書</t>
    <rPh sb="0" eb="2">
      <t>マヤク</t>
    </rPh>
    <rPh sb="3" eb="7">
      <t>コウセイシンヤク</t>
    </rPh>
    <rPh sb="8" eb="9">
      <t>カン</t>
    </rPh>
    <rPh sb="11" eb="13">
      <t>ブンショ</t>
    </rPh>
    <phoneticPr fontId="7"/>
  </si>
  <si>
    <t>麻薬・向精神薬及び覚醒剤の受払帳簿</t>
    <rPh sb="0" eb="2">
      <t>マヤク</t>
    </rPh>
    <rPh sb="3" eb="7">
      <t>コウセイシンヤク</t>
    </rPh>
    <rPh sb="7" eb="8">
      <t>オヨ</t>
    </rPh>
    <rPh sb="9" eb="12">
      <t>カクセイザイ</t>
    </rPh>
    <rPh sb="13" eb="15">
      <t>ウケバラ</t>
    </rPh>
    <rPh sb="15" eb="17">
      <t>チョウボ</t>
    </rPh>
    <phoneticPr fontId="7"/>
  </si>
  <si>
    <t>・〇〇年度　麻薬・向精神薬及び覚醒剤の受払帳簿</t>
    <rPh sb="6" eb="8">
      <t>マヤク</t>
    </rPh>
    <rPh sb="9" eb="13">
      <t>コウセイシンヤク</t>
    </rPh>
    <rPh sb="13" eb="14">
      <t>オヨ</t>
    </rPh>
    <rPh sb="15" eb="18">
      <t>カクセイザイ</t>
    </rPh>
    <rPh sb="19" eb="21">
      <t>ウケバラ</t>
    </rPh>
    <rPh sb="21" eb="23">
      <t>チョウボ</t>
    </rPh>
    <phoneticPr fontId="7"/>
  </si>
  <si>
    <t>放射線管理に関する文書</t>
    <rPh sb="0" eb="5">
      <t>ホウシャセンカンリ</t>
    </rPh>
    <rPh sb="6" eb="7">
      <t>カン</t>
    </rPh>
    <rPh sb="9" eb="11">
      <t>ブンショ</t>
    </rPh>
    <phoneticPr fontId="7"/>
  </si>
  <si>
    <t>個人被ばく線量管理票</t>
    <rPh sb="0" eb="3">
      <t>コジンヒ</t>
    </rPh>
    <rPh sb="5" eb="6">
      <t>セン</t>
    </rPh>
    <rPh sb="6" eb="7">
      <t>リョウ</t>
    </rPh>
    <rPh sb="7" eb="9">
      <t>カンリ</t>
    </rPh>
    <rPh sb="9" eb="10">
      <t>ヒョウ</t>
    </rPh>
    <phoneticPr fontId="7"/>
  </si>
  <si>
    <t>・〇〇年度　個人被ばく線量管理票</t>
    <rPh sb="6" eb="9">
      <t>コジンヒ</t>
    </rPh>
    <rPh sb="11" eb="12">
      <t>セン</t>
    </rPh>
    <rPh sb="12" eb="13">
      <t>リョウ</t>
    </rPh>
    <rPh sb="13" eb="15">
      <t>カンリ</t>
    </rPh>
    <rPh sb="15" eb="16">
      <t>ヒョウ</t>
    </rPh>
    <phoneticPr fontId="7"/>
  </si>
  <si>
    <t>３０年</t>
    <rPh sb="2" eb="3">
      <t>ネン</t>
    </rPh>
    <phoneticPr fontId="7"/>
  </si>
  <si>
    <t>個人線量当量管理票</t>
    <rPh sb="0" eb="2">
      <t>コジン</t>
    </rPh>
    <rPh sb="2" eb="4">
      <t>センリョウ</t>
    </rPh>
    <rPh sb="4" eb="6">
      <t>トウリョウ</t>
    </rPh>
    <rPh sb="6" eb="8">
      <t>カンリ</t>
    </rPh>
    <rPh sb="8" eb="9">
      <t>ヒョウ</t>
    </rPh>
    <phoneticPr fontId="7"/>
  </si>
  <si>
    <t>・個人線量当量管理票</t>
    <rPh sb="1" eb="3">
      <t>コジン</t>
    </rPh>
    <rPh sb="3" eb="5">
      <t>センリョウ</t>
    </rPh>
    <rPh sb="5" eb="7">
      <t>トウリョウ</t>
    </rPh>
    <rPh sb="7" eb="9">
      <t>カンリ</t>
    </rPh>
    <rPh sb="9" eb="10">
      <t>ヒョウ</t>
    </rPh>
    <phoneticPr fontId="7"/>
  </si>
  <si>
    <t>中警団基群衛生隊が改組され所管換えを受けたことにより、所属隊員が一新され新規に作成した日に係る特定日以後１年</t>
    <rPh sb="0" eb="3">
      <t>チュウケイダン</t>
    </rPh>
    <rPh sb="3" eb="5">
      <t>キグン</t>
    </rPh>
    <rPh sb="5" eb="7">
      <t>エイセイ</t>
    </rPh>
    <rPh sb="7" eb="8">
      <t>タイ</t>
    </rPh>
    <rPh sb="9" eb="11">
      <t>カイソ</t>
    </rPh>
    <rPh sb="13" eb="15">
      <t>ショカン</t>
    </rPh>
    <rPh sb="15" eb="16">
      <t>ガ</t>
    </rPh>
    <rPh sb="18" eb="19">
      <t>ウ</t>
    </rPh>
    <rPh sb="27" eb="29">
      <t>ショゾク</t>
    </rPh>
    <rPh sb="29" eb="31">
      <t>タイイン</t>
    </rPh>
    <rPh sb="32" eb="34">
      <t>イッシン</t>
    </rPh>
    <rPh sb="36" eb="38">
      <t>シンキ</t>
    </rPh>
    <rPh sb="39" eb="41">
      <t>サクセイ</t>
    </rPh>
    <rPh sb="43" eb="44">
      <t>ヒ</t>
    </rPh>
    <rPh sb="45" eb="46">
      <t>カカ</t>
    </rPh>
    <rPh sb="47" eb="50">
      <t>トクテイビ</t>
    </rPh>
    <rPh sb="50" eb="52">
      <t>イゴ</t>
    </rPh>
    <rPh sb="53" eb="54">
      <t>ネン</t>
    </rPh>
    <phoneticPr fontId="7"/>
  </si>
  <si>
    <t>医療機器点検報告書</t>
    <phoneticPr fontId="7"/>
  </si>
  <si>
    <t>・〇〇年度　臨床検査機器点検報告書
・○○年度　内視鏡検査機器点検報告書</t>
    <phoneticPr fontId="7"/>
  </si>
  <si>
    <r>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t>
    </r>
    <r>
      <rPr>
        <strike/>
        <sz val="8"/>
        <rFont val="ＭＳ 明朝"/>
        <family val="1"/>
        <charset val="128"/>
      </rPr>
      <t xml:space="preserve">
</t>
    </r>
    <r>
      <rPr>
        <sz val="8"/>
        <rFont val="ＭＳ 明朝"/>
        <family val="1"/>
        <charset val="128"/>
      </rPr>
      <t xml:space="preserve">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t>
    </r>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2" eb="143">
      <t>ダイ</t>
    </rPh>
    <rPh sb="144" eb="145">
      <t>ショウ</t>
    </rPh>
    <rPh sb="145" eb="146">
      <t>ダイ</t>
    </rPh>
    <rPh sb="147" eb="148">
      <t>ダイ</t>
    </rPh>
    <rPh sb="149" eb="150">
      <t>コウ</t>
    </rPh>
    <rPh sb="150" eb="151">
      <t>ダイ</t>
    </rPh>
    <rPh sb="152" eb="153">
      <t>ゴウ</t>
    </rPh>
    <rPh sb="153" eb="154">
      <t>マタ</t>
    </rPh>
    <rPh sb="311" eb="312">
      <t>マタ</t>
    </rPh>
    <rPh sb="323" eb="324">
      <t>ナラ</t>
    </rPh>
    <rPh sb="343" eb="344">
      <t>マタ</t>
    </rPh>
    <rPh sb="619" eb="621">
      <t>ホゾン</t>
    </rPh>
    <rPh sb="621" eb="623">
      <t>キカン</t>
    </rPh>
    <rPh sb="623" eb="624">
      <t>ヒョウ</t>
    </rPh>
    <rPh sb="629" eb="631">
      <t>ホゾン</t>
    </rPh>
    <rPh sb="631" eb="633">
      <t>キカン</t>
    </rPh>
    <rPh sb="635" eb="636">
      <t>ネン</t>
    </rPh>
    <rPh sb="636" eb="638">
      <t>ミマン</t>
    </rPh>
    <rPh sb="639" eb="641">
      <t>セッテイ</t>
    </rPh>
    <rPh sb="646" eb="648">
      <t>テキトウ</t>
    </rPh>
    <rPh sb="655" eb="657">
      <t>ギョウム</t>
    </rPh>
    <rPh sb="657" eb="659">
      <t>タンイ</t>
    </rPh>
    <rPh sb="660" eb="663">
      <t>グタイテキ</t>
    </rPh>
    <rPh sb="664" eb="665">
      <t>サダ</t>
    </rPh>
    <rPh sb="669" eb="671">
      <t>ブンショ</t>
    </rPh>
    <rPh sb="672" eb="674">
      <t>クンレイ</t>
    </rPh>
    <rPh sb="674" eb="675">
      <t>ダイ</t>
    </rPh>
    <rPh sb="677" eb="678">
      <t>ジョウ</t>
    </rPh>
    <rPh sb="678" eb="679">
      <t>ダイ</t>
    </rPh>
    <rPh sb="680" eb="681">
      <t>コウ</t>
    </rPh>
    <rPh sb="684" eb="685">
      <t>ガ</t>
    </rPh>
    <rPh sb="686" eb="688">
      <t>キテイ</t>
    </rPh>
    <rPh sb="691" eb="693">
      <t>ソウカツ</t>
    </rPh>
    <rPh sb="693" eb="695">
      <t>ブンショ</t>
    </rPh>
    <rPh sb="695" eb="697">
      <t>カンリ</t>
    </rPh>
    <rPh sb="697" eb="698">
      <t>シャ</t>
    </rPh>
    <rPh sb="699" eb="701">
      <t>キョウギ</t>
    </rPh>
    <rPh sb="706" eb="707">
      <t>カギ</t>
    </rPh>
    <rPh sb="770" eb="771">
      <t>タ</t>
    </rPh>
    <rPh sb="779" eb="780">
      <t>マタ</t>
    </rPh>
    <rPh sb="832" eb="833">
      <t>ネン</t>
    </rPh>
    <rPh sb="833" eb="835">
      <t>ミマン</t>
    </rPh>
    <rPh sb="844" eb="846">
      <t>ギョウセイ</t>
    </rPh>
    <rPh sb="846" eb="848">
      <t>ブンショ</t>
    </rPh>
    <rPh sb="849" eb="851">
      <t>ホゾン</t>
    </rPh>
    <rPh sb="851" eb="853">
      <t>キカン</t>
    </rPh>
    <rPh sb="885" eb="887">
      <t>ベット</t>
    </rPh>
    <rPh sb="888" eb="890">
      <t>セイホン</t>
    </rPh>
    <rPh sb="891" eb="893">
      <t>カンリ</t>
    </rPh>
    <rPh sb="898" eb="900">
      <t>ギョウセイ</t>
    </rPh>
    <rPh sb="900" eb="902">
      <t>ブンショ</t>
    </rPh>
    <rPh sb="903" eb="904">
      <t>ウツ</t>
    </rPh>
    <rPh sb="908" eb="909">
      <t>ツギ</t>
    </rPh>
    <rPh sb="910" eb="911">
      <t>カカ</t>
    </rPh>
    <rPh sb="917" eb="919">
      <t>ホゾン</t>
    </rPh>
    <rPh sb="919" eb="921">
      <t>キカン</t>
    </rPh>
    <rPh sb="922" eb="925">
      <t>キサンビ</t>
    </rPh>
    <rPh sb="926" eb="928">
      <t>ギョウセイ</t>
    </rPh>
    <rPh sb="928" eb="930">
      <t>ブンショ</t>
    </rPh>
    <rPh sb="931" eb="933">
      <t>サクセイ</t>
    </rPh>
    <rPh sb="933" eb="934">
      <t>マタ</t>
    </rPh>
    <rPh sb="935" eb="937">
      <t>シュトク</t>
    </rPh>
    <rPh sb="940" eb="941">
      <t>カカ</t>
    </rPh>
    <rPh sb="942" eb="943">
      <t>ヒ</t>
    </rPh>
    <rPh sb="957" eb="959">
      <t>ジュシン</t>
    </rPh>
    <rPh sb="961" eb="963">
      <t>デンシ</t>
    </rPh>
    <rPh sb="970" eb="972">
      <t>サイソク</t>
    </rPh>
    <rPh sb="972" eb="973">
      <t>ダイ</t>
    </rPh>
    <rPh sb="974" eb="975">
      <t>ショウ</t>
    </rPh>
    <rPh sb="975" eb="976">
      <t>ダイ</t>
    </rPh>
    <rPh sb="977" eb="978">
      <t>ダイ</t>
    </rPh>
    <rPh sb="979" eb="980">
      <t>コウ</t>
    </rPh>
    <rPh sb="980" eb="981">
      <t>ダイ</t>
    </rPh>
    <rPh sb="982" eb="983">
      <t>ゴウ</t>
    </rPh>
    <rPh sb="984" eb="986">
      <t>キテイ</t>
    </rPh>
    <rPh sb="990" eb="991">
      <t>ネン</t>
    </rPh>
    <rPh sb="991" eb="993">
      <t>ミマン</t>
    </rPh>
    <rPh sb="994" eb="996">
      <t>ホゾン</t>
    </rPh>
    <rPh sb="996" eb="998">
      <t>キカン</t>
    </rPh>
    <rPh sb="999" eb="1001">
      <t>セッテイ</t>
    </rPh>
    <rPh sb="1003" eb="1004">
      <t>カミ</t>
    </rPh>
    <rPh sb="1004" eb="1006">
      <t>ブンショ</t>
    </rPh>
    <rPh sb="1009" eb="1011">
      <t>サイソク</t>
    </rPh>
    <rPh sb="1011" eb="1012">
      <t>ダイ</t>
    </rPh>
    <rPh sb="1013" eb="1014">
      <t>ショウ</t>
    </rPh>
    <rPh sb="1014" eb="1015">
      <t>ダイ</t>
    </rPh>
    <rPh sb="1016" eb="1017">
      <t>ダイ</t>
    </rPh>
    <rPh sb="1018" eb="1019">
      <t>コウ</t>
    </rPh>
    <rPh sb="1019" eb="1020">
      <t>ダイ</t>
    </rPh>
    <rPh sb="1021" eb="1022">
      <t>ゴウ</t>
    </rPh>
    <rPh sb="1023" eb="1025">
      <t>キテイ</t>
    </rPh>
    <rPh sb="1034" eb="1036">
      <t>キサイ</t>
    </rPh>
    <rPh sb="1039" eb="1040">
      <t>ア</t>
    </rPh>
    <rPh sb="1045" eb="1046">
      <t>ダイ</t>
    </rPh>
    <rPh sb="1047" eb="1048">
      <t>コウ</t>
    </rPh>
    <rPh sb="1048" eb="1050">
      <t>カクゴウ</t>
    </rPh>
    <rPh sb="1051" eb="1053">
      <t>ガイトウ</t>
    </rPh>
    <rPh sb="1061" eb="1062">
      <t>ネン</t>
    </rPh>
    <rPh sb="1062" eb="1064">
      <t>ミマン</t>
    </rPh>
    <rPh sb="1067" eb="1069">
      <t>ギョウセイ</t>
    </rPh>
    <rPh sb="1069" eb="1071">
      <t>ブンショ</t>
    </rPh>
    <rPh sb="1072" eb="1074">
      <t>ホゾン</t>
    </rPh>
    <rPh sb="1074" eb="1076">
      <t>キカン</t>
    </rPh>
    <rPh sb="1226" eb="1227">
      <t>ナラ</t>
    </rPh>
    <rPh sb="1248" eb="1249">
      <t>マタ</t>
    </rPh>
    <rPh sb="1263" eb="1264">
      <t>マタ</t>
    </rPh>
    <rPh sb="1291" eb="1292">
      <t>タ</t>
    </rPh>
    <rPh sb="1300" eb="1301">
      <t>マタ</t>
    </rPh>
    <rPh sb="1361" eb="1362">
      <t>ショウ</t>
    </rPh>
    <rPh sb="1362" eb="1363">
      <t>ダイ</t>
    </rPh>
    <phoneticPr fontId="7"/>
  </si>
  <si>
    <t>自衛隊入間病院診療部標準文書保存期間基準（保存期間表）</t>
    <rPh sb="0" eb="3">
      <t>ジエイタイ</t>
    </rPh>
    <rPh sb="3" eb="7">
      <t>イルマビョウイン</t>
    </rPh>
    <rPh sb="7" eb="9">
      <t>シンリョウ</t>
    </rPh>
    <rPh sb="9" eb="10">
      <t>ブ</t>
    </rPh>
    <rPh sb="10" eb="12">
      <t>ヒョウジュン</t>
    </rPh>
    <rPh sb="12" eb="14">
      <t>ブンショ</t>
    </rPh>
    <rPh sb="14" eb="16">
      <t>ホゾン</t>
    </rPh>
    <rPh sb="16" eb="18">
      <t>キカン</t>
    </rPh>
    <rPh sb="18" eb="20">
      <t>キジュン</t>
    </rPh>
    <rPh sb="21" eb="23">
      <t>ホゾン</t>
    </rPh>
    <rPh sb="23" eb="25">
      <t>キカン</t>
    </rPh>
    <rPh sb="25" eb="26">
      <t>ヒョウ</t>
    </rPh>
    <phoneticPr fontId="7"/>
  </si>
  <si>
    <t>文書管理者：診療部長</t>
    <rPh sb="0" eb="2">
      <t>ブンショ</t>
    </rPh>
    <rPh sb="2" eb="4">
      <t>カンリ</t>
    </rPh>
    <rPh sb="4" eb="5">
      <t>シャ</t>
    </rPh>
    <rPh sb="6" eb="8">
      <t>シンリョウ</t>
    </rPh>
    <rPh sb="8" eb="10">
      <t>ブチョウ</t>
    </rPh>
    <phoneticPr fontId="7"/>
  </si>
  <si>
    <t xml:space="preserve">・○〇年度　来簡簿
</t>
    <rPh sb="3" eb="5">
      <t>ネンド</t>
    </rPh>
    <rPh sb="6" eb="7">
      <t>キ</t>
    </rPh>
    <rPh sb="7" eb="8">
      <t>カン</t>
    </rPh>
    <rPh sb="8" eb="9">
      <t>バク</t>
    </rPh>
    <phoneticPr fontId="7"/>
  </si>
  <si>
    <t>決裁文書の管理を行うための帳簿</t>
    <rPh sb="0" eb="2">
      <t>ケッサイ</t>
    </rPh>
    <rPh sb="2" eb="4">
      <t>ブンショ</t>
    </rPh>
    <rPh sb="5" eb="7">
      <t>カンリ</t>
    </rPh>
    <rPh sb="8" eb="9">
      <t>オコナ</t>
    </rPh>
    <rPh sb="13" eb="15">
      <t>チョウボ</t>
    </rPh>
    <phoneticPr fontId="7"/>
  </si>
  <si>
    <t>決裁簿、</t>
    <rPh sb="0" eb="3">
      <t>ケッサイボ</t>
    </rPh>
    <phoneticPr fontId="7"/>
  </si>
  <si>
    <t>移管廃棄簿</t>
  </si>
  <si>
    <t>指示書に基づく対応に係る重要な事項（１の項から２６の項までに掲げるものを除く。）</t>
    <phoneticPr fontId="8"/>
  </si>
  <si>
    <t>指示書に基づく対応に係る重要な事項（１の項から２６の項までに掲げるものを除く。）</t>
  </si>
  <si>
    <t>移管</t>
    <rPh sb="0" eb="2">
      <t>イカン</t>
    </rPh>
    <phoneticPr fontId="7"/>
  </si>
  <si>
    <t>情報公開及び個人情報保護に関する文書</t>
    <phoneticPr fontId="8"/>
  </si>
  <si>
    <t>個人情報保護業務監査</t>
    <rPh sb="0" eb="6">
      <t>コジンジョウホウホゴ</t>
    </rPh>
    <rPh sb="6" eb="8">
      <t>ギョウム</t>
    </rPh>
    <rPh sb="8" eb="10">
      <t>カンサ</t>
    </rPh>
    <phoneticPr fontId="7"/>
  </si>
  <si>
    <t>・○〇年度　個人情報保護業務監査について</t>
    <rPh sb="3" eb="5">
      <t>ネンド</t>
    </rPh>
    <rPh sb="6" eb="10">
      <t>コジンジョウホウ</t>
    </rPh>
    <rPh sb="10" eb="12">
      <t>ホゴ</t>
    </rPh>
    <rPh sb="12" eb="14">
      <t>ギョウム</t>
    </rPh>
    <rPh sb="14" eb="16">
      <t>カンサ</t>
    </rPh>
    <phoneticPr fontId="7"/>
  </si>
  <si>
    <t>個人情報等保護強化月間における取組等</t>
    <phoneticPr fontId="7"/>
  </si>
  <si>
    <t>・○〇年度　個人情報等保護強化月間における取組等について</t>
    <rPh sb="3" eb="5">
      <t>ネンド</t>
    </rPh>
    <phoneticPr fontId="7"/>
  </si>
  <si>
    <t>オ</t>
  </si>
  <si>
    <t>式典の実施に関する文書</t>
    <rPh sb="0" eb="2">
      <t>シキテン</t>
    </rPh>
    <rPh sb="3" eb="5">
      <t>ジッシ</t>
    </rPh>
    <rPh sb="6" eb="7">
      <t>カン</t>
    </rPh>
    <rPh sb="9" eb="11">
      <t>ブンショ</t>
    </rPh>
    <phoneticPr fontId="7"/>
  </si>
  <si>
    <t>式典の実施等</t>
    <rPh sb="0" eb="2">
      <t>シキテン</t>
    </rPh>
    <rPh sb="3" eb="5">
      <t>ジッシ</t>
    </rPh>
    <rPh sb="5" eb="6">
      <t>トウ</t>
    </rPh>
    <phoneticPr fontId="7"/>
  </si>
  <si>
    <t>・○〇年度　式典の実施等について</t>
    <rPh sb="3" eb="5">
      <t>ネンド</t>
    </rPh>
    <rPh sb="6" eb="8">
      <t>シキテン</t>
    </rPh>
    <rPh sb="9" eb="11">
      <t>ジッシ</t>
    </rPh>
    <rPh sb="11" eb="12">
      <t>トウ</t>
    </rPh>
    <phoneticPr fontId="7"/>
  </si>
  <si>
    <t>文書、郵政（011）（22の項に掲げるものを除く。）</t>
    <rPh sb="0" eb="2">
      <t>ブンショ</t>
    </rPh>
    <rPh sb="3" eb="5">
      <t>ユウセイ</t>
    </rPh>
    <phoneticPr fontId="8"/>
  </si>
  <si>
    <t>・標準文書保存期間基準（保存期間表）</t>
    <rPh sb="12" eb="14">
      <t>ホゾン</t>
    </rPh>
    <rPh sb="14" eb="17">
      <t>キカンヒョウ</t>
    </rPh>
    <phoneticPr fontId="8"/>
  </si>
  <si>
    <t>行政文書の管理状況点検、行政文書管理推進月間</t>
    <rPh sb="0" eb="4">
      <t>ギョウセイブンショ</t>
    </rPh>
    <rPh sb="5" eb="7">
      <t>カンリ</t>
    </rPh>
    <rPh sb="7" eb="9">
      <t>ジョウキョウ</t>
    </rPh>
    <rPh sb="9" eb="11">
      <t>テンケン</t>
    </rPh>
    <rPh sb="12" eb="16">
      <t>ギョウセイブンショ</t>
    </rPh>
    <rPh sb="16" eb="18">
      <t>カンリ</t>
    </rPh>
    <rPh sb="18" eb="20">
      <t>スイシン</t>
    </rPh>
    <rPh sb="20" eb="22">
      <t>ゲッカン</t>
    </rPh>
    <phoneticPr fontId="7"/>
  </si>
  <si>
    <t>・○〇年度　行政文書管理状況点検</t>
    <rPh sb="3" eb="5">
      <t>ネンド</t>
    </rPh>
    <rPh sb="6" eb="10">
      <t>ギョウセイブンショ</t>
    </rPh>
    <rPh sb="10" eb="14">
      <t>カンリジョウキョウ</t>
    </rPh>
    <rPh sb="14" eb="16">
      <t>テンケン</t>
    </rPh>
    <phoneticPr fontId="7"/>
  </si>
  <si>
    <t>・○〇年度　行政文書管理推進月間における取組等について</t>
    <rPh sb="3" eb="5">
      <t>ネンド</t>
    </rPh>
    <rPh sb="6" eb="8">
      <t>ギョウセイ</t>
    </rPh>
    <rPh sb="8" eb="10">
      <t>ブンショ</t>
    </rPh>
    <rPh sb="10" eb="12">
      <t>カンリ</t>
    </rPh>
    <rPh sb="12" eb="14">
      <t>スイシン</t>
    </rPh>
    <rPh sb="14" eb="16">
      <t>ゲッカン</t>
    </rPh>
    <rPh sb="20" eb="22">
      <t>トリクミ</t>
    </rPh>
    <rPh sb="22" eb="23">
      <t>トウ</t>
    </rPh>
    <phoneticPr fontId="7"/>
  </si>
  <si>
    <t>文書の発簡に関する文書</t>
    <rPh sb="0" eb="2">
      <t>ブンショ</t>
    </rPh>
    <rPh sb="3" eb="5">
      <t>ハッカン</t>
    </rPh>
    <rPh sb="6" eb="7">
      <t>カン</t>
    </rPh>
    <rPh sb="9" eb="11">
      <t>ブンショ</t>
    </rPh>
    <phoneticPr fontId="7"/>
  </si>
  <si>
    <t>業務連絡文書台帳、診療部長指示文書台帳</t>
    <phoneticPr fontId="7"/>
  </si>
  <si>
    <t>・○〇年　業務連絡文書台帳
・○〇年　診療部長指示文書台帳</t>
    <phoneticPr fontId="7"/>
  </si>
  <si>
    <t>広報（012）</t>
    <rPh sb="0" eb="2">
      <t>コウホウ</t>
    </rPh>
    <phoneticPr fontId="7"/>
  </si>
  <si>
    <t>基地行事の支援等に関する文書</t>
    <rPh sb="0" eb="4">
      <t>キチギョウジ</t>
    </rPh>
    <rPh sb="5" eb="7">
      <t>シエン</t>
    </rPh>
    <rPh sb="7" eb="8">
      <t>トウ</t>
    </rPh>
    <rPh sb="9" eb="10">
      <t>カン</t>
    </rPh>
    <rPh sb="12" eb="14">
      <t>ブンショ</t>
    </rPh>
    <phoneticPr fontId="7"/>
  </si>
  <si>
    <t>基地行事の支援等</t>
    <phoneticPr fontId="7"/>
  </si>
  <si>
    <t>・○〇年度　基地行事の支援等について</t>
    <rPh sb="3" eb="5">
      <t>ネンド</t>
    </rPh>
    <phoneticPr fontId="7"/>
  </si>
  <si>
    <t xml:space="preserve">・○〇年度　超過勤務命令簿
</t>
    <rPh sb="3" eb="5">
      <t>ネンド</t>
    </rPh>
    <rPh sb="6" eb="8">
      <t>チョウカ</t>
    </rPh>
    <rPh sb="8" eb="10">
      <t>キンム</t>
    </rPh>
    <rPh sb="10" eb="13">
      <t>メイレイボ</t>
    </rPh>
    <phoneticPr fontId="8"/>
  </si>
  <si>
    <t xml:space="preserve">特殊勤務命令簿、特殊勤務手当実績簿、同整理簿、管理職員特別勤務実績簿、同整理簿
</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8"/>
  </si>
  <si>
    <t>・○〇年度　特殊勤務命令簿　　　　　　　　　　　　　　　　　　・○〇年度　管理職特別勤務実績簿</t>
    <rPh sb="3" eb="5">
      <t>ネンド</t>
    </rPh>
    <rPh sb="6" eb="8">
      <t>トクシュ</t>
    </rPh>
    <rPh sb="8" eb="10">
      <t>キンム</t>
    </rPh>
    <rPh sb="10" eb="12">
      <t>メイレイ</t>
    </rPh>
    <rPh sb="12" eb="13">
      <t>ボ</t>
    </rPh>
    <rPh sb="34" eb="36">
      <t>ネンド</t>
    </rPh>
    <rPh sb="37" eb="39">
      <t>カンリ</t>
    </rPh>
    <rPh sb="39" eb="40">
      <t>ショク</t>
    </rPh>
    <rPh sb="40" eb="42">
      <t>トクベツ</t>
    </rPh>
    <rPh sb="42" eb="44">
      <t>キンム</t>
    </rPh>
    <rPh sb="44" eb="46">
      <t>ジッセキ</t>
    </rPh>
    <rPh sb="46" eb="47">
      <t>ボ</t>
    </rPh>
    <phoneticPr fontId="8"/>
  </si>
  <si>
    <t>・○〇年度　旅行命令簿
・○〇年度　出張簿</t>
    <rPh sb="3" eb="5">
      <t>ネンド</t>
    </rPh>
    <rPh sb="6" eb="8">
      <t>リョコウ</t>
    </rPh>
    <rPh sb="8" eb="10">
      <t>メイレイ</t>
    </rPh>
    <rPh sb="10" eb="11">
      <t>ボ</t>
    </rPh>
    <rPh sb="15" eb="17">
      <t>ネンド</t>
    </rPh>
    <rPh sb="18" eb="20">
      <t>シュッチョウ</t>
    </rPh>
    <rPh sb="20" eb="21">
      <t>ボ</t>
    </rPh>
    <phoneticPr fontId="8"/>
  </si>
  <si>
    <t>配置、役職指定、研修等に関する文書</t>
    <rPh sb="0" eb="2">
      <t>ハイチ</t>
    </rPh>
    <rPh sb="3" eb="5">
      <t>ヤクショク</t>
    </rPh>
    <rPh sb="5" eb="7">
      <t>シテイ</t>
    </rPh>
    <rPh sb="8" eb="10">
      <t>ケンシュウ</t>
    </rPh>
    <rPh sb="10" eb="11">
      <t>トウ</t>
    </rPh>
    <rPh sb="12" eb="13">
      <t>カン</t>
    </rPh>
    <rPh sb="15" eb="17">
      <t>ブンショ</t>
    </rPh>
    <phoneticPr fontId="7"/>
  </si>
  <si>
    <t>配置、役職指定、研修医の救命救急研修</t>
    <rPh sb="0" eb="2">
      <t>ハイチ</t>
    </rPh>
    <rPh sb="3" eb="5">
      <t>ヤクショク</t>
    </rPh>
    <rPh sb="5" eb="7">
      <t>シテイ</t>
    </rPh>
    <rPh sb="8" eb="11">
      <t>ケンシュウイ</t>
    </rPh>
    <rPh sb="12" eb="14">
      <t>キュウメイ</t>
    </rPh>
    <rPh sb="14" eb="16">
      <t>キュウキュウ</t>
    </rPh>
    <rPh sb="16" eb="18">
      <t>ケンシュウ</t>
    </rPh>
    <phoneticPr fontId="7"/>
  </si>
  <si>
    <t>・〇〇年度　配置、役職指定、研修等</t>
    <rPh sb="3" eb="5">
      <t>ネンド</t>
    </rPh>
    <rPh sb="6" eb="8">
      <t>ハイチ</t>
    </rPh>
    <rPh sb="9" eb="11">
      <t>ヤクショク</t>
    </rPh>
    <rPh sb="11" eb="13">
      <t>シテイ</t>
    </rPh>
    <rPh sb="14" eb="16">
      <t>ケンシュウ</t>
    </rPh>
    <rPh sb="16" eb="17">
      <t>トウ</t>
    </rPh>
    <phoneticPr fontId="7"/>
  </si>
  <si>
    <t>所属する隊員に関する文書</t>
    <rPh sb="0" eb="2">
      <t>ショゾク</t>
    </rPh>
    <rPh sb="4" eb="6">
      <t>タイイン</t>
    </rPh>
    <rPh sb="7" eb="8">
      <t>カン</t>
    </rPh>
    <rPh sb="10" eb="12">
      <t>ブンショ</t>
    </rPh>
    <phoneticPr fontId="7"/>
  </si>
  <si>
    <t>・隊員身上票</t>
    <rPh sb="1" eb="3">
      <t>タイイン</t>
    </rPh>
    <rPh sb="3" eb="6">
      <t>シンジョウヒョウ</t>
    </rPh>
    <phoneticPr fontId="7"/>
  </si>
  <si>
    <t>出勤簿、割振簿（フレックス・ゆう活）、兼務医官出退勤確認簿</t>
    <rPh sb="0" eb="3">
      <t>シュッキンボ</t>
    </rPh>
    <rPh sb="4" eb="5">
      <t>ワ</t>
    </rPh>
    <rPh sb="5" eb="6">
      <t>フ</t>
    </rPh>
    <rPh sb="6" eb="7">
      <t>ボ</t>
    </rPh>
    <rPh sb="16" eb="17">
      <t>カツ</t>
    </rPh>
    <rPh sb="19" eb="21">
      <t>ケンム</t>
    </rPh>
    <rPh sb="21" eb="23">
      <t>イカン</t>
    </rPh>
    <rPh sb="23" eb="26">
      <t>シュッタイキン</t>
    </rPh>
    <rPh sb="26" eb="29">
      <t>カクニンボ</t>
    </rPh>
    <phoneticPr fontId="10"/>
  </si>
  <si>
    <t>・○〇年度　出勤簿
・○〇年度　フレックスタイム制勤務申告・割り振り簿
・○〇年度　兼務医官出退勤確認簿</t>
    <rPh sb="3" eb="5">
      <t>ネンド</t>
    </rPh>
    <rPh sb="6" eb="9">
      <t>シュッキンボ</t>
    </rPh>
    <phoneticPr fontId="10"/>
  </si>
  <si>
    <t>・○〇年度　休憩時間変更申出書</t>
    <rPh sb="3" eb="5">
      <t>ネンド</t>
    </rPh>
    <rPh sb="6" eb="10">
      <t>キュウケイジカン</t>
    </rPh>
    <rPh sb="10" eb="15">
      <t>ヘンコウモウシデショ</t>
    </rPh>
    <phoneticPr fontId="7"/>
  </si>
  <si>
    <t>・〇〇年度　休暇簿
・○〇年度　代休簿</t>
    <rPh sb="3" eb="5">
      <t>ネンド</t>
    </rPh>
    <rPh sb="13" eb="15">
      <t>ネンド</t>
    </rPh>
    <rPh sb="16" eb="19">
      <t>ダイキュウボ</t>
    </rPh>
    <phoneticPr fontId="10"/>
  </si>
  <si>
    <t>外出申請簿</t>
    <phoneticPr fontId="7"/>
  </si>
  <si>
    <t>・○〇年度　外出申請簿</t>
    <phoneticPr fontId="7"/>
  </si>
  <si>
    <t>特別勤務に関する文書</t>
    <rPh sb="0" eb="2">
      <t>トクベツ</t>
    </rPh>
    <rPh sb="2" eb="4">
      <t>キンム</t>
    </rPh>
    <rPh sb="5" eb="6">
      <t>カン</t>
    </rPh>
    <rPh sb="8" eb="10">
      <t>ブンショ</t>
    </rPh>
    <phoneticPr fontId="7"/>
  </si>
  <si>
    <t>特別勤務割当表</t>
    <rPh sb="0" eb="2">
      <t>トクベツ</t>
    </rPh>
    <rPh sb="2" eb="4">
      <t>キンム</t>
    </rPh>
    <rPh sb="4" eb="6">
      <t>ワリアテ</t>
    </rPh>
    <rPh sb="6" eb="7">
      <t>ヒョウ</t>
    </rPh>
    <phoneticPr fontId="7"/>
  </si>
  <si>
    <t>・〇〇年度　特別勤務について</t>
    <rPh sb="3" eb="5">
      <t>ネンド</t>
    </rPh>
    <rPh sb="6" eb="8">
      <t>トクベツ</t>
    </rPh>
    <rPh sb="8" eb="10">
      <t>キンム</t>
    </rPh>
    <phoneticPr fontId="7"/>
  </si>
  <si>
    <t>海外渡航申請に関する文書</t>
    <rPh sb="0" eb="2">
      <t>カイガイ</t>
    </rPh>
    <rPh sb="2" eb="4">
      <t>トコウ</t>
    </rPh>
    <rPh sb="4" eb="6">
      <t>シンセイ</t>
    </rPh>
    <rPh sb="7" eb="8">
      <t>カン</t>
    </rPh>
    <rPh sb="10" eb="12">
      <t>ブンショ</t>
    </rPh>
    <phoneticPr fontId="7"/>
  </si>
  <si>
    <t>・○〇年度　海外渡航申請に関する文書</t>
    <rPh sb="3" eb="5">
      <t>ネンド</t>
    </rPh>
    <rPh sb="6" eb="8">
      <t>カイガイ</t>
    </rPh>
    <rPh sb="8" eb="10">
      <t>トコウ</t>
    </rPh>
    <rPh sb="10" eb="12">
      <t>シンセイ</t>
    </rPh>
    <rPh sb="13" eb="14">
      <t>カン</t>
    </rPh>
    <rPh sb="16" eb="18">
      <t>ブンショ</t>
    </rPh>
    <phoneticPr fontId="7"/>
  </si>
  <si>
    <t>自衛官補任045）</t>
    <rPh sb="0" eb="3">
      <t>ジエイカン</t>
    </rPh>
    <rPh sb="3" eb="5">
      <t>ホニン</t>
    </rPh>
    <phoneticPr fontId="7"/>
  </si>
  <si>
    <t>昇任試験の実施等に関する文書</t>
    <rPh sb="0" eb="2">
      <t>ショウニン</t>
    </rPh>
    <rPh sb="2" eb="4">
      <t>シケン</t>
    </rPh>
    <rPh sb="5" eb="7">
      <t>ジッシ</t>
    </rPh>
    <rPh sb="7" eb="8">
      <t>トウ</t>
    </rPh>
    <rPh sb="9" eb="10">
      <t>カン</t>
    </rPh>
    <rPh sb="12" eb="14">
      <t>ブンショ</t>
    </rPh>
    <phoneticPr fontId="7"/>
  </si>
  <si>
    <t>昇任試験の実施</t>
    <rPh sb="0" eb="2">
      <t>ショウニン</t>
    </rPh>
    <rPh sb="2" eb="4">
      <t>シケン</t>
    </rPh>
    <rPh sb="5" eb="7">
      <t>ジッシ</t>
    </rPh>
    <phoneticPr fontId="7"/>
  </si>
  <si>
    <t>・○〇年度　試験の実施等について</t>
    <rPh sb="3" eb="5">
      <t>ネンド</t>
    </rPh>
    <rPh sb="6" eb="8">
      <t>シケン</t>
    </rPh>
    <rPh sb="9" eb="11">
      <t>ジッシ</t>
    </rPh>
    <rPh sb="11" eb="12">
      <t>トウ</t>
    </rPh>
    <phoneticPr fontId="7"/>
  </si>
  <si>
    <t>恩償（051）</t>
    <rPh sb="0" eb="1">
      <t>オン</t>
    </rPh>
    <rPh sb="1" eb="2">
      <t>ショウ</t>
    </rPh>
    <phoneticPr fontId="7"/>
  </si>
  <si>
    <t>治癒診断書に関する文書</t>
    <rPh sb="0" eb="2">
      <t>チユ</t>
    </rPh>
    <rPh sb="2" eb="5">
      <t>シンダンショ</t>
    </rPh>
    <rPh sb="6" eb="7">
      <t>カン</t>
    </rPh>
    <rPh sb="9" eb="11">
      <t>ブンショ</t>
    </rPh>
    <phoneticPr fontId="7"/>
  </si>
  <si>
    <t>治癒診断書の作成</t>
    <rPh sb="0" eb="2">
      <t>チユ</t>
    </rPh>
    <rPh sb="2" eb="5">
      <t>シンダンショ</t>
    </rPh>
    <rPh sb="6" eb="8">
      <t>サクセイ</t>
    </rPh>
    <phoneticPr fontId="7"/>
  </si>
  <si>
    <t>・○〇年度　治癒診断書の作成等について</t>
    <rPh sb="3" eb="5">
      <t>ネンド</t>
    </rPh>
    <rPh sb="6" eb="8">
      <t>チユ</t>
    </rPh>
    <rPh sb="8" eb="11">
      <t>シンダンショ</t>
    </rPh>
    <rPh sb="12" eb="14">
      <t>サクセイ</t>
    </rPh>
    <rPh sb="14" eb="15">
      <t>トウ</t>
    </rPh>
    <phoneticPr fontId="7"/>
  </si>
  <si>
    <t>教育（B-40）</t>
    <rPh sb="0" eb="2">
      <t>キョウイク</t>
    </rPh>
    <phoneticPr fontId="7"/>
  </si>
  <si>
    <t>教育訓練一般（070）</t>
    <rPh sb="0" eb="2">
      <t>キョウイク</t>
    </rPh>
    <rPh sb="2" eb="4">
      <t>クンレン</t>
    </rPh>
    <rPh sb="4" eb="6">
      <t>イッパン</t>
    </rPh>
    <phoneticPr fontId="7"/>
  </si>
  <si>
    <t>練成訓練計画</t>
    <rPh sb="0" eb="2">
      <t>レンセイ</t>
    </rPh>
    <rPh sb="4" eb="6">
      <t>ケイカク</t>
    </rPh>
    <phoneticPr fontId="7"/>
  </si>
  <si>
    <t>・○〇年度　自衛隊入間病院訓練錬成計画について</t>
    <rPh sb="3" eb="5">
      <t>ネンド</t>
    </rPh>
    <phoneticPr fontId="7"/>
  </si>
  <si>
    <t>教育等の実施に関する文書</t>
    <rPh sb="0" eb="2">
      <t>キョウイク</t>
    </rPh>
    <rPh sb="2" eb="3">
      <t>トウ</t>
    </rPh>
    <rPh sb="4" eb="6">
      <t>ジッシ</t>
    </rPh>
    <rPh sb="7" eb="8">
      <t>カン</t>
    </rPh>
    <rPh sb="10" eb="12">
      <t>ブンショ</t>
    </rPh>
    <phoneticPr fontId="7"/>
  </si>
  <si>
    <t>新着任導入教育、初任研修、部外講師講話</t>
    <rPh sb="0" eb="2">
      <t>シンチャク</t>
    </rPh>
    <rPh sb="3" eb="5">
      <t>ドウニュウ</t>
    </rPh>
    <rPh sb="5" eb="7">
      <t>キョウイク</t>
    </rPh>
    <rPh sb="8" eb="10">
      <t>ショニン</t>
    </rPh>
    <rPh sb="10" eb="12">
      <t>ケンシュウ</t>
    </rPh>
    <rPh sb="13" eb="15">
      <t>ブガイ</t>
    </rPh>
    <rPh sb="15" eb="17">
      <t>コウシ</t>
    </rPh>
    <rPh sb="17" eb="19">
      <t>コウワ</t>
    </rPh>
    <phoneticPr fontId="7"/>
  </si>
  <si>
    <t>・○〇年度　教育等の実施等について
・○〇年度　講話等の実施について</t>
    <rPh sb="3" eb="5">
      <t>ネンド</t>
    </rPh>
    <rPh sb="12" eb="13">
      <t>トウ</t>
    </rPh>
    <rPh sb="21" eb="23">
      <t>ネンド</t>
    </rPh>
    <rPh sb="24" eb="26">
      <t>コウワ</t>
    </rPh>
    <rPh sb="26" eb="27">
      <t>トウ</t>
    </rPh>
    <rPh sb="28" eb="30">
      <t>ジッシ</t>
    </rPh>
    <phoneticPr fontId="7"/>
  </si>
  <si>
    <t>体力測定の実施に関する文書</t>
    <rPh sb="0" eb="4">
      <t>タイリョクソクテイ</t>
    </rPh>
    <rPh sb="5" eb="7">
      <t>ジッシ</t>
    </rPh>
    <rPh sb="8" eb="9">
      <t>カン</t>
    </rPh>
    <rPh sb="11" eb="13">
      <t>ブンショ</t>
    </rPh>
    <phoneticPr fontId="7"/>
  </si>
  <si>
    <t>体力測定の実施</t>
    <rPh sb="0" eb="4">
      <t>タイリョクソクテイ</t>
    </rPh>
    <rPh sb="5" eb="7">
      <t>ジッシ</t>
    </rPh>
    <phoneticPr fontId="7"/>
  </si>
  <si>
    <t>・○〇年度　体力測定の実施等について</t>
    <rPh sb="3" eb="5">
      <t>ネンド</t>
    </rPh>
    <rPh sb="6" eb="10">
      <t>タイリョクソクテイ</t>
    </rPh>
    <rPh sb="11" eb="13">
      <t>ジッシ</t>
    </rPh>
    <rPh sb="13" eb="14">
      <t>トウ</t>
    </rPh>
    <phoneticPr fontId="7"/>
  </si>
  <si>
    <t>防衛（C-10）</t>
    <phoneticPr fontId="7"/>
  </si>
  <si>
    <t>事務又は事業の方針及び計画書</t>
    <phoneticPr fontId="7"/>
  </si>
  <si>
    <t>年度業務計画</t>
    <rPh sb="0" eb="2">
      <t>ネンド</t>
    </rPh>
    <rPh sb="2" eb="4">
      <t>ギョウム</t>
    </rPh>
    <rPh sb="4" eb="6">
      <t>ケイカク</t>
    </rPh>
    <phoneticPr fontId="7"/>
  </si>
  <si>
    <t>業務計画（082）</t>
    <rPh sb="0" eb="2">
      <t>ギョウム</t>
    </rPh>
    <rPh sb="2" eb="4">
      <t>ケイカク</t>
    </rPh>
    <phoneticPr fontId="9"/>
  </si>
  <si>
    <t>・○〇年度　業務計画の修正等について</t>
    <rPh sb="3" eb="5">
      <t>ネンド</t>
    </rPh>
    <phoneticPr fontId="7"/>
  </si>
  <si>
    <t>ソフトウェア管理台帳</t>
    <rPh sb="6" eb="10">
      <t>カンリダイチョウ</t>
    </rPh>
    <phoneticPr fontId="9"/>
  </si>
  <si>
    <t>・ソフトウェア管理台帳</t>
    <rPh sb="7" eb="11">
      <t>カンリダイチョウ</t>
    </rPh>
    <phoneticPr fontId="9"/>
  </si>
  <si>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0">
      <t>シヨウ</t>
    </rPh>
    <rPh sb="30" eb="32">
      <t>タンマツ</t>
    </rPh>
    <rPh sb="32" eb="34">
      <t>ジョウホウ</t>
    </rPh>
    <rPh sb="35" eb="37">
      <t>コウシン</t>
    </rPh>
    <rPh sb="41" eb="43">
      <t>シンキ</t>
    </rPh>
    <rPh sb="44" eb="46">
      <t>サクセイ</t>
    </rPh>
    <rPh sb="48" eb="49">
      <t>ヒ</t>
    </rPh>
    <rPh sb="50" eb="51">
      <t>カカ</t>
    </rPh>
    <rPh sb="52" eb="55">
      <t>トクテイビ</t>
    </rPh>
    <rPh sb="55" eb="57">
      <t>イゴ</t>
    </rPh>
    <rPh sb="58" eb="59">
      <t>ネン</t>
    </rPh>
    <phoneticPr fontId="7"/>
  </si>
  <si>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phoneticPr fontId="8"/>
  </si>
  <si>
    <t xml:space="preserve">・○〇年度　パソコン・可搬記憶媒体持出簿
・○〇年度　可搬記憶媒体使用記録簿
・○〇年度　パソコン・可搬記憶媒体員数点検簿
・○〇年度　パソコン・可搬記憶媒体定期及び臨時点検簿
・〇〇年度　官品パソコン等日日点検簿
</t>
    <rPh sb="3" eb="5">
      <t>ネンド</t>
    </rPh>
    <rPh sb="11" eb="13">
      <t>カハン</t>
    </rPh>
    <rPh sb="13" eb="15">
      <t>キオク</t>
    </rPh>
    <rPh sb="15" eb="17">
      <t>バイタイ</t>
    </rPh>
    <rPh sb="17" eb="19">
      <t>モチダシ</t>
    </rPh>
    <rPh sb="19" eb="20">
      <t>ボ</t>
    </rPh>
    <rPh sb="24" eb="26">
      <t>ネンド</t>
    </rPh>
    <rPh sb="27" eb="29">
      <t>カハン</t>
    </rPh>
    <rPh sb="29" eb="31">
      <t>キオク</t>
    </rPh>
    <rPh sb="31" eb="33">
      <t>バイタイ</t>
    </rPh>
    <rPh sb="33" eb="35">
      <t>シヨウ</t>
    </rPh>
    <rPh sb="35" eb="38">
      <t>キロクボ</t>
    </rPh>
    <rPh sb="42" eb="44">
      <t>ネンド</t>
    </rPh>
    <rPh sb="50" eb="52">
      <t>カハン</t>
    </rPh>
    <rPh sb="52" eb="54">
      <t>キオク</t>
    </rPh>
    <rPh sb="54" eb="56">
      <t>バイタイ</t>
    </rPh>
    <rPh sb="56" eb="58">
      <t>インズウ</t>
    </rPh>
    <rPh sb="58" eb="60">
      <t>テンケン</t>
    </rPh>
    <rPh sb="60" eb="61">
      <t>ボ</t>
    </rPh>
    <rPh sb="65" eb="67">
      <t>ネンド</t>
    </rPh>
    <rPh sb="92" eb="94">
      <t>ネンド</t>
    </rPh>
    <phoneticPr fontId="8"/>
  </si>
  <si>
    <t>・○〇年度　情報保証教育実施記録</t>
    <rPh sb="3" eb="5">
      <t>ネンド</t>
    </rPh>
    <rPh sb="6" eb="8">
      <t>ジョウホウ</t>
    </rPh>
    <rPh sb="8" eb="10">
      <t>ホショウ</t>
    </rPh>
    <rPh sb="10" eb="12">
      <t>キョウイク</t>
    </rPh>
    <rPh sb="12" eb="14">
      <t>ジッシ</t>
    </rPh>
    <rPh sb="14" eb="16">
      <t>キロク</t>
    </rPh>
    <phoneticPr fontId="8"/>
  </si>
  <si>
    <t>・○〇年度　私有パソコン等確認簿</t>
    <rPh sb="3" eb="5">
      <t>ネンド</t>
    </rPh>
    <phoneticPr fontId="7"/>
  </si>
  <si>
    <t>オンライン資格確認システムに関する文書</t>
    <rPh sb="5" eb="7">
      <t>シカク</t>
    </rPh>
    <rPh sb="7" eb="9">
      <t>カクニン</t>
    </rPh>
    <rPh sb="14" eb="15">
      <t>カン</t>
    </rPh>
    <rPh sb="17" eb="19">
      <t>ブンショ</t>
    </rPh>
    <phoneticPr fontId="7"/>
  </si>
  <si>
    <t>オンライン資格確認システム運用管理要領</t>
    <rPh sb="13" eb="15">
      <t>ウンヨウ</t>
    </rPh>
    <rPh sb="15" eb="17">
      <t>カンリ</t>
    </rPh>
    <rPh sb="17" eb="19">
      <t>ヨウリョウ</t>
    </rPh>
    <phoneticPr fontId="7"/>
  </si>
  <si>
    <t>・オンライン資格確認システム運用管理要領について</t>
    <phoneticPr fontId="7"/>
  </si>
  <si>
    <t>防火・防災点検簿、施設点検簿、電気器具使用許可申請書、電気工作物維持補修作業</t>
    <rPh sb="3" eb="5">
      <t>ボウサイ</t>
    </rPh>
    <rPh sb="15" eb="17">
      <t>デンキ</t>
    </rPh>
    <rPh sb="17" eb="19">
      <t>キグ</t>
    </rPh>
    <rPh sb="19" eb="21">
      <t>シヨウ</t>
    </rPh>
    <rPh sb="21" eb="23">
      <t>キョカ</t>
    </rPh>
    <rPh sb="23" eb="26">
      <t>シンセイショ</t>
    </rPh>
    <rPh sb="27" eb="29">
      <t>デンキ</t>
    </rPh>
    <rPh sb="29" eb="32">
      <t>コウサクブツ</t>
    </rPh>
    <rPh sb="32" eb="34">
      <t>イジ</t>
    </rPh>
    <rPh sb="34" eb="36">
      <t>ホシュウ</t>
    </rPh>
    <rPh sb="36" eb="38">
      <t>サギョウ</t>
    </rPh>
    <phoneticPr fontId="7"/>
  </si>
  <si>
    <t>・○〇年度　防火防災点検簿
・○〇年度　施設関連作業の実施等について</t>
    <rPh sb="3" eb="5">
      <t>ネンド</t>
    </rPh>
    <rPh sb="6" eb="8">
      <t>ボウカ</t>
    </rPh>
    <rPh sb="8" eb="10">
      <t>ボウサイ</t>
    </rPh>
    <rPh sb="10" eb="12">
      <t>テンケン</t>
    </rPh>
    <rPh sb="12" eb="13">
      <t>ボ</t>
    </rPh>
    <rPh sb="17" eb="19">
      <t>ネンド</t>
    </rPh>
    <phoneticPr fontId="7"/>
  </si>
  <si>
    <t>情報（D-10）</t>
  </si>
  <si>
    <t>秘密保全（102）</t>
    <phoneticPr fontId="7"/>
  </si>
  <si>
    <t>秘密保全及び情報保証調査に関する文書</t>
    <rPh sb="0" eb="4">
      <t>ヒミツホゼン</t>
    </rPh>
    <rPh sb="4" eb="5">
      <t>オヨ</t>
    </rPh>
    <rPh sb="6" eb="10">
      <t>ジョウホウホショウ</t>
    </rPh>
    <rPh sb="10" eb="12">
      <t>チョウサ</t>
    </rPh>
    <rPh sb="13" eb="14">
      <t>カン</t>
    </rPh>
    <rPh sb="16" eb="18">
      <t>ブンショ</t>
    </rPh>
    <phoneticPr fontId="7"/>
  </si>
  <si>
    <t>秘密保全及び情報保証調査</t>
    <rPh sb="0" eb="4">
      <t>ヒミツホゼン</t>
    </rPh>
    <rPh sb="4" eb="5">
      <t>オヨ</t>
    </rPh>
    <rPh sb="6" eb="8">
      <t>ジョウホウ</t>
    </rPh>
    <rPh sb="8" eb="10">
      <t>ホショウ</t>
    </rPh>
    <rPh sb="10" eb="12">
      <t>チョウサ</t>
    </rPh>
    <phoneticPr fontId="7"/>
  </si>
  <si>
    <t>・○〇年度　秘密保全及び情報保証調査について</t>
    <rPh sb="3" eb="5">
      <t>ネンド</t>
    </rPh>
    <rPh sb="6" eb="10">
      <t>ヒミツホゼン</t>
    </rPh>
    <rPh sb="10" eb="11">
      <t>オヨ</t>
    </rPh>
    <rPh sb="12" eb="16">
      <t>ジョウホウホショウ</t>
    </rPh>
    <rPh sb="16" eb="18">
      <t>チョウサ</t>
    </rPh>
    <phoneticPr fontId="7"/>
  </si>
  <si>
    <t>装備一般（120）</t>
    <rPh sb="0" eb="2">
      <t>ソウビ</t>
    </rPh>
    <rPh sb="2" eb="4">
      <t>イッパン</t>
    </rPh>
    <phoneticPr fontId="7"/>
  </si>
  <si>
    <t>契約担当官補助者に関する文書</t>
    <rPh sb="0" eb="2">
      <t>ケイヤク</t>
    </rPh>
    <rPh sb="2" eb="5">
      <t>タントウカン</t>
    </rPh>
    <rPh sb="5" eb="8">
      <t>ホジョシャ</t>
    </rPh>
    <rPh sb="9" eb="10">
      <t>カン</t>
    </rPh>
    <rPh sb="12" eb="14">
      <t>ブンショ</t>
    </rPh>
    <phoneticPr fontId="7"/>
  </si>
  <si>
    <t>契約担当官補助者の任命</t>
    <rPh sb="0" eb="2">
      <t>ケイヤク</t>
    </rPh>
    <rPh sb="2" eb="5">
      <t>タントウカン</t>
    </rPh>
    <rPh sb="5" eb="8">
      <t>ホジョシャ</t>
    </rPh>
    <rPh sb="9" eb="11">
      <t>ニンメイ</t>
    </rPh>
    <phoneticPr fontId="7"/>
  </si>
  <si>
    <t>・○〇年度　契約担当官補助者について</t>
    <rPh sb="3" eb="5">
      <t>ネンド</t>
    </rPh>
    <rPh sb="6" eb="8">
      <t>ケイヤク</t>
    </rPh>
    <rPh sb="8" eb="11">
      <t>タントウカン</t>
    </rPh>
    <rPh sb="11" eb="14">
      <t>ホジョシャ</t>
    </rPh>
    <phoneticPr fontId="7"/>
  </si>
  <si>
    <t>監察（G-10）</t>
    <rPh sb="0" eb="2">
      <t>カンサツ</t>
    </rPh>
    <phoneticPr fontId="7"/>
  </si>
  <si>
    <t>監察（140）</t>
    <rPh sb="0" eb="2">
      <t>カンサツ</t>
    </rPh>
    <phoneticPr fontId="7"/>
  </si>
  <si>
    <t>監察に関する文書</t>
    <rPh sb="0" eb="2">
      <t>カンサツ</t>
    </rPh>
    <rPh sb="3" eb="4">
      <t>カン</t>
    </rPh>
    <rPh sb="6" eb="8">
      <t>ブンショ</t>
    </rPh>
    <phoneticPr fontId="7"/>
  </si>
  <si>
    <t>航空自衛隊監察の受察</t>
    <rPh sb="0" eb="2">
      <t>コウクウ</t>
    </rPh>
    <rPh sb="2" eb="5">
      <t>ジエイタイ</t>
    </rPh>
    <rPh sb="5" eb="7">
      <t>カンサツ</t>
    </rPh>
    <rPh sb="8" eb="9">
      <t>ウ</t>
    </rPh>
    <rPh sb="9" eb="10">
      <t>サツ</t>
    </rPh>
    <phoneticPr fontId="7"/>
  </si>
  <si>
    <t>監察（G-10）</t>
    <phoneticPr fontId="7"/>
  </si>
  <si>
    <t>監察（140）</t>
    <phoneticPr fontId="7"/>
  </si>
  <si>
    <t>・○〇年度　航空自衛隊監察について</t>
    <rPh sb="3" eb="5">
      <t>ネンド</t>
    </rPh>
    <rPh sb="6" eb="8">
      <t>コウクウ</t>
    </rPh>
    <rPh sb="8" eb="11">
      <t>ジエイタイ</t>
    </rPh>
    <rPh sb="11" eb="13">
      <t>カンサツ</t>
    </rPh>
    <phoneticPr fontId="7"/>
  </si>
  <si>
    <t>安全（G-20）</t>
    <rPh sb="0" eb="2">
      <t>アンゼン</t>
    </rPh>
    <phoneticPr fontId="7"/>
  </si>
  <si>
    <t>安全（150）</t>
    <rPh sb="0" eb="2">
      <t>アンゼン</t>
    </rPh>
    <phoneticPr fontId="7"/>
  </si>
  <si>
    <t>安全管理に関する文書</t>
    <rPh sb="0" eb="2">
      <t>アンゼン</t>
    </rPh>
    <rPh sb="2" eb="4">
      <t>カンリ</t>
    </rPh>
    <rPh sb="5" eb="6">
      <t>カン</t>
    </rPh>
    <rPh sb="8" eb="10">
      <t>ブンショ</t>
    </rPh>
    <phoneticPr fontId="7"/>
  </si>
  <si>
    <t>事故防止計画、危険報告、特異事象通知、緊急着陸報告、安全褒賞基準達成報告、交通安全</t>
    <rPh sb="37" eb="39">
      <t>コウツウ</t>
    </rPh>
    <rPh sb="39" eb="41">
      <t>アンゼン</t>
    </rPh>
    <phoneticPr fontId="7"/>
  </si>
  <si>
    <t>安全（G-20）</t>
    <phoneticPr fontId="7"/>
  </si>
  <si>
    <t>安全（150）</t>
    <phoneticPr fontId="7"/>
  </si>
  <si>
    <t>・○〇年度　交通安全運動等の実施について</t>
    <rPh sb="3" eb="5">
      <t>ネンド</t>
    </rPh>
    <rPh sb="6" eb="8">
      <t>コウツウ</t>
    </rPh>
    <rPh sb="8" eb="10">
      <t>アンゼン</t>
    </rPh>
    <rPh sb="10" eb="12">
      <t>ウンドウ</t>
    </rPh>
    <rPh sb="12" eb="13">
      <t>トウ</t>
    </rPh>
    <rPh sb="14" eb="16">
      <t>ジッシ</t>
    </rPh>
    <phoneticPr fontId="7"/>
  </si>
  <si>
    <t>健康管理業務監視に関する文書</t>
    <rPh sb="0" eb="2">
      <t>ケンコウ</t>
    </rPh>
    <rPh sb="2" eb="4">
      <t>カンリ</t>
    </rPh>
    <rPh sb="4" eb="6">
      <t>ギョウム</t>
    </rPh>
    <rPh sb="6" eb="8">
      <t>カンシ</t>
    </rPh>
    <rPh sb="9" eb="10">
      <t>カン</t>
    </rPh>
    <rPh sb="12" eb="14">
      <t>ブンショ</t>
    </rPh>
    <phoneticPr fontId="7"/>
  </si>
  <si>
    <t>健康管理業務監視</t>
    <rPh sb="0" eb="2">
      <t>ケンコウ</t>
    </rPh>
    <rPh sb="2" eb="4">
      <t>カンリ</t>
    </rPh>
    <rPh sb="4" eb="6">
      <t>ギョウム</t>
    </rPh>
    <rPh sb="6" eb="8">
      <t>カンシ</t>
    </rPh>
    <phoneticPr fontId="7"/>
  </si>
  <si>
    <t>・○〇年度　健康管理業務監視について</t>
    <rPh sb="3" eb="5">
      <t>ネンド</t>
    </rPh>
    <rPh sb="6" eb="8">
      <t>ケンコウ</t>
    </rPh>
    <rPh sb="8" eb="10">
      <t>カンリ</t>
    </rPh>
    <rPh sb="10" eb="12">
      <t>ギョウム</t>
    </rPh>
    <rPh sb="12" eb="14">
      <t>カンシ</t>
    </rPh>
    <phoneticPr fontId="7"/>
  </si>
  <si>
    <t>精神科患者に関する文書</t>
    <rPh sb="0" eb="3">
      <t>セイシンカ</t>
    </rPh>
    <rPh sb="3" eb="5">
      <t>カンジャ</t>
    </rPh>
    <rPh sb="6" eb="7">
      <t>カン</t>
    </rPh>
    <rPh sb="9" eb="11">
      <t>ブンショ</t>
    </rPh>
    <phoneticPr fontId="7"/>
  </si>
  <si>
    <t>自衛隊入間病院精神科患者への対応</t>
    <rPh sb="0" eb="3">
      <t>ジエイタイ</t>
    </rPh>
    <rPh sb="3" eb="5">
      <t>イルマ</t>
    </rPh>
    <rPh sb="5" eb="7">
      <t>ビョウイン</t>
    </rPh>
    <rPh sb="7" eb="10">
      <t>セイシンカ</t>
    </rPh>
    <rPh sb="10" eb="12">
      <t>カンジャ</t>
    </rPh>
    <rPh sb="14" eb="16">
      <t>タイオウ</t>
    </rPh>
    <phoneticPr fontId="7"/>
  </si>
  <si>
    <t>・自衛隊入間病院精神科患者への対応について</t>
    <rPh sb="1" eb="4">
      <t>ジエイタイ</t>
    </rPh>
    <rPh sb="4" eb="6">
      <t>イルマ</t>
    </rPh>
    <rPh sb="6" eb="8">
      <t>ビョウイン</t>
    </rPh>
    <rPh sb="8" eb="11">
      <t>セイシンカ</t>
    </rPh>
    <rPh sb="11" eb="13">
      <t>カンジャ</t>
    </rPh>
    <rPh sb="15" eb="17">
      <t>タイオウ</t>
    </rPh>
    <phoneticPr fontId="7"/>
  </si>
  <si>
    <t>医官の業務支援に関する文書</t>
    <rPh sb="0" eb="2">
      <t>イカン</t>
    </rPh>
    <rPh sb="3" eb="7">
      <t>ギョウムシエン</t>
    </rPh>
    <rPh sb="8" eb="9">
      <t>カン</t>
    </rPh>
    <rPh sb="11" eb="13">
      <t>ブンショ</t>
    </rPh>
    <phoneticPr fontId="7"/>
  </si>
  <si>
    <t>医官の業務支援</t>
    <rPh sb="0" eb="2">
      <t>イカン</t>
    </rPh>
    <rPh sb="3" eb="7">
      <t>ギョウムシエン</t>
    </rPh>
    <phoneticPr fontId="7"/>
  </si>
  <si>
    <t>・○〇年度　医官の業務支援について</t>
    <rPh sb="3" eb="5">
      <t>ネンド</t>
    </rPh>
    <rPh sb="6" eb="8">
      <t>イカン</t>
    </rPh>
    <rPh sb="9" eb="13">
      <t>ギョウムシエン</t>
    </rPh>
    <phoneticPr fontId="7"/>
  </si>
  <si>
    <t>診療運営部会に関する文書</t>
    <rPh sb="0" eb="4">
      <t>シンリョウウンエイ</t>
    </rPh>
    <rPh sb="4" eb="6">
      <t>ブカイ</t>
    </rPh>
    <rPh sb="7" eb="8">
      <t>カン</t>
    </rPh>
    <rPh sb="10" eb="12">
      <t>ブンショ</t>
    </rPh>
    <phoneticPr fontId="7"/>
  </si>
  <si>
    <t>診療運営部会の決議事項</t>
    <rPh sb="0" eb="6">
      <t>シンリョウウンエイブカイ</t>
    </rPh>
    <rPh sb="7" eb="9">
      <t>ケツギ</t>
    </rPh>
    <rPh sb="9" eb="11">
      <t>ジコウ</t>
    </rPh>
    <phoneticPr fontId="7"/>
  </si>
  <si>
    <t>・○〇年度　診療運営部会について</t>
    <rPh sb="3" eb="5">
      <t>ネンド</t>
    </rPh>
    <rPh sb="6" eb="12">
      <t>シンリョウウンエイブカイ</t>
    </rPh>
    <phoneticPr fontId="7"/>
  </si>
  <si>
    <t>救急電話の接受に関する文書</t>
    <rPh sb="0" eb="4">
      <t>キュウキュウデンワ</t>
    </rPh>
    <rPh sb="5" eb="7">
      <t>セツジュ</t>
    </rPh>
    <rPh sb="8" eb="9">
      <t>カン</t>
    </rPh>
    <rPh sb="11" eb="13">
      <t>ブンショ</t>
    </rPh>
    <phoneticPr fontId="7"/>
  </si>
  <si>
    <t>救急電話接受情報簿</t>
    <rPh sb="0" eb="4">
      <t>キュウキュウデンワ</t>
    </rPh>
    <rPh sb="4" eb="9">
      <t>セツジュジョウホウボ</t>
    </rPh>
    <phoneticPr fontId="7"/>
  </si>
  <si>
    <t>・○〇年度　救急電話接受情報簿</t>
    <rPh sb="3" eb="5">
      <t>ネンド</t>
    </rPh>
    <rPh sb="6" eb="10">
      <t>キュウキュウデンワ</t>
    </rPh>
    <rPh sb="10" eb="15">
      <t>セツジュジョウホウボ</t>
    </rPh>
    <phoneticPr fontId="7"/>
  </si>
  <si>
    <t>医官の通修に関する文書</t>
    <rPh sb="0" eb="2">
      <t>イカン</t>
    </rPh>
    <rPh sb="3" eb="5">
      <t>ツウシュウ</t>
    </rPh>
    <rPh sb="6" eb="7">
      <t>カン</t>
    </rPh>
    <rPh sb="9" eb="11">
      <t>ブンショ</t>
    </rPh>
    <phoneticPr fontId="7"/>
  </si>
  <si>
    <t>医官の通修に係る協定書、通修実施計画</t>
    <rPh sb="0" eb="2">
      <t>イカン</t>
    </rPh>
    <rPh sb="3" eb="5">
      <t>ツウシュウ</t>
    </rPh>
    <rPh sb="6" eb="7">
      <t>カカ</t>
    </rPh>
    <rPh sb="8" eb="11">
      <t>キョウテイショ</t>
    </rPh>
    <rPh sb="12" eb="13">
      <t>ツウ</t>
    </rPh>
    <rPh sb="13" eb="14">
      <t>シュウ</t>
    </rPh>
    <rPh sb="14" eb="16">
      <t>ジッシ</t>
    </rPh>
    <rPh sb="16" eb="18">
      <t>ケイカク</t>
    </rPh>
    <phoneticPr fontId="7"/>
  </si>
  <si>
    <t>・○〇年度　医官の通修について</t>
    <rPh sb="3" eb="5">
      <t>ネンド</t>
    </rPh>
    <rPh sb="6" eb="8">
      <t>イカン</t>
    </rPh>
    <rPh sb="9" eb="11">
      <t>ツウシュウ</t>
    </rPh>
    <phoneticPr fontId="7"/>
  </si>
  <si>
    <t>航空医官資格に関する文書</t>
    <rPh sb="0" eb="4">
      <t>コウクウイカン</t>
    </rPh>
    <rPh sb="4" eb="6">
      <t>シカク</t>
    </rPh>
    <rPh sb="7" eb="8">
      <t>カン</t>
    </rPh>
    <rPh sb="10" eb="12">
      <t>ブンショ</t>
    </rPh>
    <phoneticPr fontId="7"/>
  </si>
  <si>
    <t>航空医官資格保有者の報告</t>
    <rPh sb="0" eb="4">
      <t>コウクウイカン</t>
    </rPh>
    <rPh sb="4" eb="9">
      <t>シカクホユウシャ</t>
    </rPh>
    <rPh sb="10" eb="12">
      <t>ホウコク</t>
    </rPh>
    <phoneticPr fontId="7"/>
  </si>
  <si>
    <t>・○〇年度　航空医官の資格保有者について</t>
    <rPh sb="3" eb="5">
      <t>ネンド</t>
    </rPh>
    <rPh sb="6" eb="10">
      <t>コウクウイカン</t>
    </rPh>
    <rPh sb="11" eb="16">
      <t>シカクホユウシャ</t>
    </rPh>
    <phoneticPr fontId="7"/>
  </si>
  <si>
    <t>医官の研修に関する文書</t>
    <rPh sb="0" eb="2">
      <t>イカン</t>
    </rPh>
    <rPh sb="3" eb="5">
      <t>ケンシュウ</t>
    </rPh>
    <rPh sb="6" eb="7">
      <t>カン</t>
    </rPh>
    <rPh sb="9" eb="11">
      <t>ブンショ</t>
    </rPh>
    <phoneticPr fontId="7"/>
  </si>
  <si>
    <t>医官の研修依頼</t>
    <rPh sb="0" eb="2">
      <t>イカン</t>
    </rPh>
    <rPh sb="3" eb="5">
      <t>ケンシュウ</t>
    </rPh>
    <rPh sb="5" eb="7">
      <t>イライ</t>
    </rPh>
    <phoneticPr fontId="7"/>
  </si>
  <si>
    <t>・〇〇年度　医官の研修について</t>
    <rPh sb="3" eb="5">
      <t>ネンド</t>
    </rPh>
    <rPh sb="6" eb="8">
      <t>イカン</t>
    </rPh>
    <rPh sb="9" eb="11">
      <t>ケンシュウ</t>
    </rPh>
    <phoneticPr fontId="7"/>
  </si>
  <si>
    <t>衛生関連の訓練に関する文書</t>
    <rPh sb="0" eb="2">
      <t>エイセイ</t>
    </rPh>
    <rPh sb="2" eb="4">
      <t>カンレン</t>
    </rPh>
    <rPh sb="5" eb="7">
      <t>クンレン</t>
    </rPh>
    <rPh sb="8" eb="9">
      <t>カン</t>
    </rPh>
    <rPh sb="11" eb="13">
      <t>ブンショ</t>
    </rPh>
    <phoneticPr fontId="7"/>
  </si>
  <si>
    <t>増床展開訓練の実施、病院前外傷救護訓練の実施、心肺停止者に対する初期対応訓練の実施</t>
    <rPh sb="0" eb="2">
      <t>ゾウショウ</t>
    </rPh>
    <rPh sb="2" eb="4">
      <t>テンカイ</t>
    </rPh>
    <rPh sb="4" eb="6">
      <t>クンレン</t>
    </rPh>
    <rPh sb="7" eb="9">
      <t>ジッシ</t>
    </rPh>
    <rPh sb="10" eb="12">
      <t>ビョウイン</t>
    </rPh>
    <rPh sb="12" eb="13">
      <t>ゼン</t>
    </rPh>
    <rPh sb="13" eb="15">
      <t>ガイショウ</t>
    </rPh>
    <rPh sb="15" eb="17">
      <t>キュウゴ</t>
    </rPh>
    <rPh sb="17" eb="19">
      <t>クンレン</t>
    </rPh>
    <rPh sb="20" eb="22">
      <t>ジッシ</t>
    </rPh>
    <rPh sb="23" eb="25">
      <t>シンパイ</t>
    </rPh>
    <rPh sb="25" eb="27">
      <t>テイシ</t>
    </rPh>
    <rPh sb="27" eb="28">
      <t>シャ</t>
    </rPh>
    <rPh sb="29" eb="30">
      <t>タイ</t>
    </rPh>
    <rPh sb="32" eb="34">
      <t>ショキ</t>
    </rPh>
    <rPh sb="34" eb="36">
      <t>タイオウ</t>
    </rPh>
    <rPh sb="36" eb="38">
      <t>クンレン</t>
    </rPh>
    <rPh sb="39" eb="41">
      <t>ジッシ</t>
    </rPh>
    <phoneticPr fontId="7"/>
  </si>
  <si>
    <t>・○〇年度　衛生関連訓練について</t>
    <rPh sb="3" eb="5">
      <t>ネンド</t>
    </rPh>
    <rPh sb="6" eb="8">
      <t>エイセイ</t>
    </rPh>
    <rPh sb="8" eb="10">
      <t>カンレン</t>
    </rPh>
    <rPh sb="10" eb="12">
      <t>クンレン</t>
    </rPh>
    <phoneticPr fontId="7"/>
  </si>
  <si>
    <t>サ</t>
    <phoneticPr fontId="7"/>
  </si>
  <si>
    <t>患者相談窓口に関する文書</t>
    <rPh sb="0" eb="2">
      <t>カンジャ</t>
    </rPh>
    <rPh sb="2" eb="4">
      <t>ソウダン</t>
    </rPh>
    <rPh sb="4" eb="6">
      <t>マドグチ</t>
    </rPh>
    <rPh sb="7" eb="8">
      <t>カン</t>
    </rPh>
    <rPh sb="10" eb="12">
      <t>ブンショ</t>
    </rPh>
    <phoneticPr fontId="7"/>
  </si>
  <si>
    <t>患者相談窓口の設置</t>
    <rPh sb="0" eb="2">
      <t>カンジャ</t>
    </rPh>
    <rPh sb="2" eb="4">
      <t>ソウダン</t>
    </rPh>
    <rPh sb="4" eb="6">
      <t>マドグチ</t>
    </rPh>
    <rPh sb="7" eb="9">
      <t>セッチ</t>
    </rPh>
    <phoneticPr fontId="7"/>
  </si>
  <si>
    <t>・自衛隊入間病院における患者相談窓口について</t>
    <rPh sb="1" eb="4">
      <t>ジエイタイ</t>
    </rPh>
    <rPh sb="4" eb="8">
      <t>イルマビョウイン</t>
    </rPh>
    <rPh sb="12" eb="14">
      <t>カンジャ</t>
    </rPh>
    <rPh sb="14" eb="16">
      <t>ソウダン</t>
    </rPh>
    <rPh sb="16" eb="18">
      <t>マドグチ</t>
    </rPh>
    <phoneticPr fontId="7"/>
  </si>
  <si>
    <t>シ</t>
    <phoneticPr fontId="7"/>
  </si>
  <si>
    <t>救護支援に関する文書</t>
    <rPh sb="0" eb="2">
      <t>キュウゴ</t>
    </rPh>
    <rPh sb="2" eb="4">
      <t>シエン</t>
    </rPh>
    <rPh sb="5" eb="6">
      <t>カン</t>
    </rPh>
    <rPh sb="8" eb="10">
      <t>ブンショ</t>
    </rPh>
    <phoneticPr fontId="7"/>
  </si>
  <si>
    <t>救護支援</t>
    <rPh sb="0" eb="2">
      <t>キュウゴ</t>
    </rPh>
    <rPh sb="2" eb="4">
      <t>シエン</t>
    </rPh>
    <phoneticPr fontId="7"/>
  </si>
  <si>
    <t>・○〇年度　救護支援に関する文書</t>
    <rPh sb="3" eb="5">
      <t>ネンド</t>
    </rPh>
    <rPh sb="6" eb="8">
      <t>キュウゴ</t>
    </rPh>
    <rPh sb="8" eb="10">
      <t>シエン</t>
    </rPh>
    <rPh sb="11" eb="12">
      <t>カン</t>
    </rPh>
    <rPh sb="14" eb="16">
      <t>ブンショ</t>
    </rPh>
    <phoneticPr fontId="7"/>
  </si>
  <si>
    <t>医療保険技術（０６２）</t>
    <phoneticPr fontId="7"/>
  </si>
  <si>
    <t>健康診断に関する文書</t>
    <rPh sb="0" eb="4">
      <t>ケンコウシンダン</t>
    </rPh>
    <rPh sb="5" eb="6">
      <t>カン</t>
    </rPh>
    <rPh sb="8" eb="10">
      <t>ブンショ</t>
    </rPh>
    <phoneticPr fontId="7"/>
  </si>
  <si>
    <t>定期（臨時・特別）健康診断等実施結果報告書、人員可動状況報告、騒音障害防止管理状況報告書、健康診断の実施</t>
    <rPh sb="45" eb="49">
      <t>ケンコウシンダン</t>
    </rPh>
    <rPh sb="50" eb="52">
      <t>ジッシ</t>
    </rPh>
    <phoneticPr fontId="7"/>
  </si>
  <si>
    <t>・○〇年度　健康診断について</t>
    <rPh sb="3" eb="5">
      <t>ネンド</t>
    </rPh>
    <rPh sb="6" eb="8">
      <t>ケンコウ</t>
    </rPh>
    <rPh sb="8" eb="10">
      <t>シンダン</t>
    </rPh>
    <phoneticPr fontId="7"/>
  </si>
  <si>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t>
    <phoneticPr fontId="10"/>
  </si>
  <si>
    <t>自衛隊入間病院総務部標準文書保存期間基準（保存期間表）</t>
    <rPh sb="0" eb="3">
      <t>ジエイタイ</t>
    </rPh>
    <rPh sb="3" eb="5">
      <t>イルマ</t>
    </rPh>
    <rPh sb="5" eb="7">
      <t>ビョウイン</t>
    </rPh>
    <rPh sb="7" eb="9">
      <t>ソウム</t>
    </rPh>
    <rPh sb="9" eb="10">
      <t>ブ</t>
    </rPh>
    <rPh sb="10" eb="12">
      <t>ヒョウジュン</t>
    </rPh>
    <rPh sb="12" eb="14">
      <t>ブンショ</t>
    </rPh>
    <rPh sb="14" eb="16">
      <t>ホゾン</t>
    </rPh>
    <rPh sb="16" eb="18">
      <t>キカン</t>
    </rPh>
    <rPh sb="18" eb="20">
      <t>キジュン</t>
    </rPh>
    <rPh sb="21" eb="23">
      <t>ホゾン</t>
    </rPh>
    <rPh sb="23" eb="25">
      <t>キカン</t>
    </rPh>
    <rPh sb="25" eb="26">
      <t>ヒョウ</t>
    </rPh>
    <phoneticPr fontId="7"/>
  </si>
  <si>
    <t>文書管理者：総務部長</t>
    <rPh sb="0" eb="5">
      <t>ブンショカンリシャ</t>
    </rPh>
    <rPh sb="6" eb="8">
      <t>ソウム</t>
    </rPh>
    <rPh sb="8" eb="10">
      <t>ブチョウ</t>
    </rPh>
    <phoneticPr fontId="7"/>
  </si>
  <si>
    <t>③行政文書ファイル等に編綴する主な行政文書の類型</t>
    <rPh sb="1" eb="3">
      <t>ギョウセイ</t>
    </rPh>
    <rPh sb="3" eb="5">
      <t>ブンショ</t>
    </rPh>
    <rPh sb="9" eb="10">
      <t>トウ</t>
    </rPh>
    <rPh sb="11" eb="13">
      <t>ヘンテツ</t>
    </rPh>
    <rPh sb="15" eb="16">
      <t>オモ</t>
    </rPh>
    <phoneticPr fontId="8"/>
  </si>
  <si>
    <t>22　文書の管理等
（文書の管理等に関する事項）</t>
    <phoneticPr fontId="7"/>
  </si>
  <si>
    <t>(1)文書の管理等</t>
    <phoneticPr fontId="7"/>
  </si>
  <si>
    <t>・○○年度 保存期間１年未満の行政文書の廃棄の記録
・〇〇年度　来簡文書接受簿
・〇〇年度　来簡文書接受簿（時間外）
・〇〇年度　来簡簿
・○○年来簡簿
・○○年来簡文書接受簿</t>
    <phoneticPr fontId="7"/>
  </si>
  <si>
    <t>・○○年文書台帳</t>
    <phoneticPr fontId="7"/>
  </si>
  <si>
    <t>起案簿</t>
    <rPh sb="0" eb="3">
      <t>キアンボ</t>
    </rPh>
    <phoneticPr fontId="7"/>
  </si>
  <si>
    <t>・○○年起案簿</t>
    <rPh sb="3" eb="4">
      <t>ネン</t>
    </rPh>
    <rPh sb="4" eb="7">
      <t>キアンボ</t>
    </rPh>
    <phoneticPr fontId="7"/>
  </si>
  <si>
    <t>３０年</t>
    <phoneticPr fontId="7"/>
  </si>
  <si>
    <t>移管廃棄簿</t>
    <phoneticPr fontId="7"/>
  </si>
  <si>
    <t>・移管廃棄簿</t>
    <phoneticPr fontId="7"/>
  </si>
  <si>
    <t>２０年（令和４年　３月３１日以降）</t>
    <rPh sb="14" eb="16">
      <t>イコウ</t>
    </rPh>
    <phoneticPr fontId="7"/>
  </si>
  <si>
    <t>３０年（令和４年　３月３０日以前）</t>
    <rPh sb="2" eb="3">
      <t>ネン</t>
    </rPh>
    <rPh sb="4" eb="6">
      <t>レイワ</t>
    </rPh>
    <rPh sb="7" eb="8">
      <t>ネン</t>
    </rPh>
    <rPh sb="10" eb="11">
      <t>ガツ</t>
    </rPh>
    <rPh sb="13" eb="14">
      <t>ニチ</t>
    </rPh>
    <rPh sb="14" eb="16">
      <t>イゼン</t>
    </rPh>
    <phoneticPr fontId="7"/>
  </si>
  <si>
    <t>契約に関する事項</t>
    <phoneticPr fontId="8"/>
  </si>
  <si>
    <t>契約に関する重要な経緯（１の項から２３の項までに掲げるものを除く。）</t>
    <phoneticPr fontId="8"/>
  </si>
  <si>
    <t>契約に係る決裁文書及びその他契約に至る過程が記録された文書</t>
    <phoneticPr fontId="8"/>
  </si>
  <si>
    <t>仕様書案、協議・調整経緯</t>
    <rPh sb="0" eb="3">
      <t>シヨウショ</t>
    </rPh>
    <rPh sb="3" eb="4">
      <t>アン</t>
    </rPh>
    <rPh sb="5" eb="7">
      <t>キョウギ</t>
    </rPh>
    <rPh sb="8" eb="10">
      <t>チョウセイ</t>
    </rPh>
    <rPh sb="10" eb="12">
      <t>ケイイ</t>
    </rPh>
    <phoneticPr fontId="7"/>
  </si>
  <si>
    <t>・仕様書伺
・調達要求書</t>
    <phoneticPr fontId="7"/>
  </si>
  <si>
    <t>契約が終了する日に係る特定日以後５年</t>
    <phoneticPr fontId="8"/>
  </si>
  <si>
    <t>2(1)ア24</t>
    <phoneticPr fontId="7"/>
  </si>
  <si>
    <t>部隊等の記録に関する文書</t>
    <rPh sb="2" eb="3">
      <t>トウ</t>
    </rPh>
    <phoneticPr fontId="8"/>
  </si>
  <si>
    <t>航空自衛隊史、部隊史、周年記念史</t>
    <rPh sb="0" eb="2">
      <t>コウクウ</t>
    </rPh>
    <rPh sb="2" eb="5">
      <t>ジエイタイ</t>
    </rPh>
    <rPh sb="5" eb="6">
      <t>シ</t>
    </rPh>
    <phoneticPr fontId="8"/>
  </si>
  <si>
    <t>29 総務（A-10）</t>
    <phoneticPr fontId="7"/>
  </si>
  <si>
    <t>総務一般（010）</t>
    <phoneticPr fontId="7"/>
  </si>
  <si>
    <t>・自衛隊岐阜病院史
・自衛隊入間病院史
・自衛隊岐阜病院周年記念史</t>
    <phoneticPr fontId="7"/>
  </si>
  <si>
    <t>３０年（ただし、原本の場合に限る。）</t>
    <rPh sb="2" eb="3">
      <t>ネン</t>
    </rPh>
    <rPh sb="8" eb="9">
      <t>ゲン</t>
    </rPh>
    <rPh sb="9" eb="10">
      <t>ホン</t>
    </rPh>
    <rPh sb="11" eb="13">
      <t>バアイ</t>
    </rPh>
    <rPh sb="14" eb="15">
      <t>カギ</t>
    </rPh>
    <phoneticPr fontId="8"/>
  </si>
  <si>
    <t>航空自衛隊史への写真提供</t>
    <phoneticPr fontId="7"/>
  </si>
  <si>
    <t>・航空自衛隊史（令和３年度）への写真提供等</t>
    <phoneticPr fontId="7"/>
  </si>
  <si>
    <t>情報公開実施担当者名簿</t>
    <rPh sb="0" eb="2">
      <t>ジョウホウ</t>
    </rPh>
    <rPh sb="2" eb="4">
      <t>コウカイ</t>
    </rPh>
    <rPh sb="4" eb="6">
      <t>ジッシ</t>
    </rPh>
    <rPh sb="6" eb="9">
      <t>タントウシャ</t>
    </rPh>
    <rPh sb="9" eb="11">
      <t>メイボ</t>
    </rPh>
    <phoneticPr fontId="7"/>
  </si>
  <si>
    <t>・○○年度　情報公開実施担当者の指名
・○○年度　情報公開実施担当者名簿</t>
    <rPh sb="22" eb="24">
      <t>ネンド</t>
    </rPh>
    <phoneticPr fontId="7"/>
  </si>
  <si>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6">
      <t>アンゼンカンリトウ</t>
    </rPh>
    <rPh sb="66" eb="68">
      <t>ギョウム</t>
    </rPh>
    <phoneticPr fontId="7"/>
  </si>
  <si>
    <t>・航空自衛隊情報公開の手引き
・○○年度情報公開・個人情報探索
・○○年度　航空自衛隊保有個人情報の開示、訂正及び利用停止請求事務手続の手引
・○○年度　個人情報探索・開示請求
・航空自衛隊保有個人情報の開示、訂正及び利用停止請求事務の手引（第○版）
・個人情報保護業務ハンドブック（第〇版）</t>
    <phoneticPr fontId="7"/>
  </si>
  <si>
    <t>個人情報ファイルの保有に関する事前報告、個人情報ファイルの保有の終了等報告、個人情報ファイル簿の作成報告</t>
    <rPh sb="0" eb="2">
      <t>コジン</t>
    </rPh>
    <rPh sb="2" eb="4">
      <t>ジョウホウ</t>
    </rPh>
    <rPh sb="9" eb="11">
      <t>ホユウ</t>
    </rPh>
    <rPh sb="12" eb="13">
      <t>カン</t>
    </rPh>
    <rPh sb="15" eb="17">
      <t>ジゼン</t>
    </rPh>
    <rPh sb="17" eb="19">
      <t>ホウコク</t>
    </rPh>
    <rPh sb="20" eb="22">
      <t>コジン</t>
    </rPh>
    <rPh sb="22" eb="24">
      <t>ジョウホウ</t>
    </rPh>
    <rPh sb="29" eb="31">
      <t>ホユウ</t>
    </rPh>
    <rPh sb="32" eb="34">
      <t>シュウリョウ</t>
    </rPh>
    <rPh sb="34" eb="35">
      <t>トウ</t>
    </rPh>
    <rPh sb="35" eb="37">
      <t>ホウコク</t>
    </rPh>
    <rPh sb="38" eb="40">
      <t>コジン</t>
    </rPh>
    <rPh sb="40" eb="42">
      <t>ジョウホウ</t>
    </rPh>
    <rPh sb="46" eb="47">
      <t>ボ</t>
    </rPh>
    <rPh sb="48" eb="50">
      <t>サクセイ</t>
    </rPh>
    <rPh sb="50" eb="52">
      <t>ホウコク</t>
    </rPh>
    <phoneticPr fontId="7"/>
  </si>
  <si>
    <t>・〇〇年度　個人情報ファイル簿の提出について</t>
    <rPh sb="3" eb="5">
      <t>ネンド</t>
    </rPh>
    <rPh sb="6" eb="8">
      <t>コジン</t>
    </rPh>
    <rPh sb="8" eb="10">
      <t>ジョウホウ</t>
    </rPh>
    <rPh sb="14" eb="15">
      <t>ボ</t>
    </rPh>
    <rPh sb="16" eb="18">
      <t>テイシュツ</t>
    </rPh>
    <phoneticPr fontId="7"/>
  </si>
  <si>
    <t>保有個人情報の開示不開示意見上申書</t>
    <rPh sb="0" eb="2">
      <t>ホユウ</t>
    </rPh>
    <rPh sb="2" eb="4">
      <t>コジン</t>
    </rPh>
    <rPh sb="4" eb="6">
      <t>ジョウホウ</t>
    </rPh>
    <rPh sb="7" eb="9">
      <t>カイジ</t>
    </rPh>
    <rPh sb="9" eb="12">
      <t>フカイジ</t>
    </rPh>
    <rPh sb="12" eb="14">
      <t>イケン</t>
    </rPh>
    <rPh sb="14" eb="17">
      <t>ジョウシンショ</t>
    </rPh>
    <phoneticPr fontId="8"/>
  </si>
  <si>
    <t>・保有個人情報開示請求等について</t>
    <phoneticPr fontId="7"/>
  </si>
  <si>
    <t>個人情報に係る教育実施結果報告、研修等実施結果報告</t>
    <rPh sb="0" eb="2">
      <t>コジン</t>
    </rPh>
    <rPh sb="2" eb="4">
      <t>ジョウホウ</t>
    </rPh>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7"/>
  </si>
  <si>
    <t>・〇〇年度　個人情報情報保護業務（３年）</t>
    <phoneticPr fontId="7"/>
  </si>
  <si>
    <t>情報公開業務に関する教育の実施</t>
    <phoneticPr fontId="7"/>
  </si>
  <si>
    <t>・情報公開業務に関する教育の実施</t>
    <phoneticPr fontId="7"/>
  </si>
  <si>
    <t>個人情報の安全確保等に関する教育、周知徹底実施結果</t>
    <phoneticPr fontId="7"/>
  </si>
  <si>
    <t>・個人情報の安全確保等に関する教育・周知徹底実施結果</t>
    <phoneticPr fontId="7"/>
  </si>
  <si>
    <t>個人情報等保護強化月間</t>
    <rPh sb="0" eb="4">
      <t>コジンジョウホウ</t>
    </rPh>
    <rPh sb="4" eb="5">
      <t>トウ</t>
    </rPh>
    <rPh sb="5" eb="7">
      <t>ホゴ</t>
    </rPh>
    <rPh sb="7" eb="9">
      <t>キョウカ</t>
    </rPh>
    <rPh sb="9" eb="11">
      <t>ゲッカン</t>
    </rPh>
    <phoneticPr fontId="7"/>
  </si>
  <si>
    <t>・○○年度　個人情報等保護強化月間について</t>
    <phoneticPr fontId="7"/>
  </si>
  <si>
    <t>個人情報保護責任者及び個人情報保護責任者補助者組織図</t>
    <phoneticPr fontId="7"/>
  </si>
  <si>
    <t>・個人情報保護責任者及び個人情報保護責任者補助者組織図</t>
    <phoneticPr fontId="7"/>
  </si>
  <si>
    <t>保有個人情報等の管理状況調査結果</t>
    <phoneticPr fontId="7"/>
  </si>
  <si>
    <t>・○○年度　保有個人情報等の管理状況調査結果</t>
    <phoneticPr fontId="7"/>
  </si>
  <si>
    <t>５年（令和２年３月３１日以前）</t>
    <rPh sb="1" eb="2">
      <t>ネン</t>
    </rPh>
    <rPh sb="3" eb="5">
      <t>レイワ</t>
    </rPh>
    <rPh sb="6" eb="7">
      <t>ネン</t>
    </rPh>
    <rPh sb="8" eb="9">
      <t>ガツ</t>
    </rPh>
    <rPh sb="11" eb="12">
      <t>ニチ</t>
    </rPh>
    <rPh sb="12" eb="14">
      <t>イゼン</t>
    </rPh>
    <phoneticPr fontId="7"/>
  </si>
  <si>
    <t>３年（令和２年４月１日以降）</t>
    <rPh sb="1" eb="2">
      <t>ネン</t>
    </rPh>
    <rPh sb="3" eb="5">
      <t>レイワ</t>
    </rPh>
    <rPh sb="6" eb="7">
      <t>ネン</t>
    </rPh>
    <rPh sb="8" eb="9">
      <t>ガツ</t>
    </rPh>
    <rPh sb="10" eb="11">
      <t>ニチ</t>
    </rPh>
    <rPh sb="11" eb="13">
      <t>イコウ</t>
    </rPh>
    <phoneticPr fontId="7"/>
  </si>
  <si>
    <t>保有個人情報開示請求、行政文書検索</t>
    <rPh sb="0" eb="2">
      <t>ホユウ</t>
    </rPh>
    <rPh sb="2" eb="4">
      <t>コジン</t>
    </rPh>
    <rPh sb="4" eb="6">
      <t>ジョウホウ</t>
    </rPh>
    <rPh sb="6" eb="8">
      <t>カイジ</t>
    </rPh>
    <rPh sb="8" eb="10">
      <t>セイキュウ</t>
    </rPh>
    <rPh sb="11" eb="13">
      <t>ギョウセイ</t>
    </rPh>
    <phoneticPr fontId="7"/>
  </si>
  <si>
    <t>・〇〇年度　保有個人情報開示請求
・○○年度　行政文書検索について</t>
    <phoneticPr fontId="7"/>
  </si>
  <si>
    <t>行事への協力等に関する文書</t>
    <rPh sb="0" eb="2">
      <t>ギョウジ</t>
    </rPh>
    <rPh sb="4" eb="6">
      <t>キョウリョク</t>
    </rPh>
    <rPh sb="6" eb="7">
      <t>トウ</t>
    </rPh>
    <rPh sb="8" eb="9">
      <t>カン</t>
    </rPh>
    <rPh sb="11" eb="13">
      <t>ブンショ</t>
    </rPh>
    <phoneticPr fontId="8"/>
  </si>
  <si>
    <t>国家的行事等に関する文書（オリンピック、ワールドカップその他の国家的行事）</t>
    <rPh sb="0" eb="3">
      <t>コッカテキ</t>
    </rPh>
    <rPh sb="3" eb="5">
      <t>ギョウジ</t>
    </rPh>
    <rPh sb="5" eb="6">
      <t>トウ</t>
    </rPh>
    <rPh sb="7" eb="8">
      <t>カン</t>
    </rPh>
    <rPh sb="10" eb="12">
      <t>ブンショ</t>
    </rPh>
    <rPh sb="29" eb="30">
      <t>タ</t>
    </rPh>
    <rPh sb="31" eb="34">
      <t>コッカテキ</t>
    </rPh>
    <rPh sb="34" eb="36">
      <t>ギョウジ</t>
    </rPh>
    <phoneticPr fontId="8"/>
  </si>
  <si>
    <t>・第32回オリンピック競技大会協力</t>
    <phoneticPr fontId="7"/>
  </si>
  <si>
    <t>１年（来簡）</t>
    <rPh sb="1" eb="2">
      <t>ネン</t>
    </rPh>
    <rPh sb="3" eb="4">
      <t>ライ</t>
    </rPh>
    <rPh sb="4" eb="5">
      <t>カン</t>
    </rPh>
    <phoneticPr fontId="7"/>
  </si>
  <si>
    <t>2(2)ア(ウ)</t>
    <phoneticPr fontId="8"/>
  </si>
  <si>
    <t>速報伝達訓練への参加要領</t>
    <rPh sb="8" eb="10">
      <t>サンカ</t>
    </rPh>
    <rPh sb="10" eb="12">
      <t>ヨウリョウ</t>
    </rPh>
    <phoneticPr fontId="7"/>
  </si>
  <si>
    <t>・速報伝達訓練への参加要領について</t>
    <phoneticPr fontId="7"/>
  </si>
  <si>
    <t>産業廃棄物に関する文書</t>
    <rPh sb="0" eb="5">
      <t>サンギョウハイキブツ</t>
    </rPh>
    <rPh sb="6" eb="7">
      <t>カン</t>
    </rPh>
    <rPh sb="9" eb="11">
      <t>ブンショ</t>
    </rPh>
    <phoneticPr fontId="7"/>
  </si>
  <si>
    <t>廃棄物等処理</t>
    <phoneticPr fontId="7"/>
  </si>
  <si>
    <t>・○○年度廃棄物等処理</t>
    <phoneticPr fontId="7"/>
  </si>
  <si>
    <t>特別管理産業廃棄物処理状況簿、産業廃棄物管理票（マニフェスト）</t>
    <phoneticPr fontId="7"/>
  </si>
  <si>
    <t>・○○年度　特別管理産業廃棄物処理状況簿
・○○年度　産業廃棄物管理票（マニフェスト）</t>
    <phoneticPr fontId="7"/>
  </si>
  <si>
    <t>自衛隊記念行事、副病院長離着任行事、表彰式、開院１周年行事</t>
    <rPh sb="3" eb="7">
      <t>キネンギョウジ</t>
    </rPh>
    <phoneticPr fontId="7"/>
  </si>
  <si>
    <t>・〇〇年度　自衛隊記念日記念行事
・〇〇年度　式典・行事等の実施、参加及び支援
・〇〇年度　部隊長会同</t>
    <phoneticPr fontId="7"/>
  </si>
  <si>
    <t>感謝状贈呈、病院長の日</t>
    <rPh sb="0" eb="3">
      <t>カンシャジョウ</t>
    </rPh>
    <rPh sb="3" eb="5">
      <t>ゾウテイ</t>
    </rPh>
    <rPh sb="6" eb="9">
      <t>ビョウインチョウ</t>
    </rPh>
    <rPh sb="10" eb="11">
      <t>ヒ</t>
    </rPh>
    <phoneticPr fontId="7"/>
  </si>
  <si>
    <t>・○○年度感謝状
・○○年度　自衛隊那覇病院における「プレミアムフライデー」及び病院長の日」の実施について</t>
    <phoneticPr fontId="7"/>
  </si>
  <si>
    <t>輸送に関係する台帳並びに運賃、料金等の支払いの証拠となる証票類及びその明細</t>
    <phoneticPr fontId="7"/>
  </si>
  <si>
    <t>空輸番号台帳</t>
    <rPh sb="0" eb="2">
      <t>クウユ</t>
    </rPh>
    <rPh sb="2" eb="4">
      <t>バンゴウ</t>
    </rPh>
    <rPh sb="4" eb="6">
      <t>ダイチョウ</t>
    </rPh>
    <phoneticPr fontId="7"/>
  </si>
  <si>
    <t>・○○年空輸番号台帳</t>
    <phoneticPr fontId="7"/>
  </si>
  <si>
    <t>搭乗依頼</t>
    <phoneticPr fontId="7"/>
  </si>
  <si>
    <t>・搭乗依頼書</t>
    <phoneticPr fontId="7"/>
  </si>
  <si>
    <t>新型コロナ感染症に関する文書</t>
    <rPh sb="0" eb="2">
      <t>シンガタ</t>
    </rPh>
    <rPh sb="5" eb="8">
      <t>カンセンショウ</t>
    </rPh>
    <rPh sb="9" eb="10">
      <t>カン</t>
    </rPh>
    <rPh sb="12" eb="14">
      <t>ブンショ</t>
    </rPh>
    <phoneticPr fontId="7"/>
  </si>
  <si>
    <t>部隊・基地等が主催する行事等の開催、那覇基地における部外者来訪時の対応要領、緊急事態宣言解除後の活動、緊急事態宣言解除後の勤務態勢等、新型コロナウイルス感染拡大の防止のための基本的対処方針及び今後の措置、感染拡大防止のための活動方針</t>
    <phoneticPr fontId="7"/>
  </si>
  <si>
    <t>・○○年度　緊急事態宣言を踏まえた航空自衛隊の活動に関する方針等について（通達）
・部隊・基地等が主催する行事等の開催について（新型コロナウイルス感染症関連）
・緊急事態宣言に係る自衛隊の活動・行事等の開催について（新型コロナ感染症関連）
・那覇基地における部外者来訪時の対応要領について（新型コロナウイルス感染症関連）
・緊急事態宣言解除後の活動
・緊急事態宣言解除後の勤務態勢等について
・新型コロナウイルス感染拡大の防止について
・○○年度　新型コロナウイルス感染症に係る感染拡大の防止について
・〇〇年度　新型コロナウイルス感染症の感染拡大防止のための活動方針</t>
    <rPh sb="97" eb="99">
      <t>ギョウジ</t>
    </rPh>
    <rPh sb="99" eb="100">
      <t>トウ</t>
    </rPh>
    <rPh sb="101" eb="103">
      <t>カイサイ</t>
    </rPh>
    <phoneticPr fontId="7"/>
  </si>
  <si>
    <t>緊急事態宣言措置に係る勤務態勢、感染拡大の防止のための勤務態勢及び行動の制限</t>
    <rPh sb="27" eb="29">
      <t>キンム</t>
    </rPh>
    <rPh sb="29" eb="31">
      <t>タイセイ</t>
    </rPh>
    <rPh sb="31" eb="32">
      <t>オヨ</t>
    </rPh>
    <rPh sb="33" eb="35">
      <t>コウドウ</t>
    </rPh>
    <rPh sb="36" eb="38">
      <t>セイゲン</t>
    </rPh>
    <phoneticPr fontId="7"/>
  </si>
  <si>
    <t>・緊急事態宣言措置に係る勤務態勢等について（新型コロナウイルス感染症関連）
・新型コロナウイルス感染拡大の防止について（１年保存）
・航空幕僚長口頭指示（通知）（新型コロナウイルス感染症関連）</t>
    <phoneticPr fontId="7"/>
  </si>
  <si>
    <t>入門許可に関する文書</t>
    <rPh sb="0" eb="4">
      <t>ニュウモンキョカ</t>
    </rPh>
    <rPh sb="5" eb="6">
      <t>カン</t>
    </rPh>
    <rPh sb="8" eb="10">
      <t>ブンショ</t>
    </rPh>
    <phoneticPr fontId="7"/>
  </si>
  <si>
    <t>普通入門許可証申請</t>
    <phoneticPr fontId="7"/>
  </si>
  <si>
    <t>・普通入門許可証申請</t>
    <phoneticPr fontId="7"/>
  </si>
  <si>
    <t>家族入門許可証申請</t>
    <phoneticPr fontId="7"/>
  </si>
  <si>
    <t>・家族入門許可証申請</t>
    <phoneticPr fontId="7"/>
  </si>
  <si>
    <t>サ</t>
    <phoneticPr fontId="8"/>
  </si>
  <si>
    <t>制度に関する文書</t>
    <rPh sb="0" eb="2">
      <t>セイド</t>
    </rPh>
    <rPh sb="3" eb="4">
      <t>カン</t>
    </rPh>
    <rPh sb="6" eb="8">
      <t>ブンショ</t>
    </rPh>
    <phoneticPr fontId="7"/>
  </si>
  <si>
    <t>コンプライアンス</t>
    <phoneticPr fontId="7"/>
  </si>
  <si>
    <t>・○○年度コンプライアンス
・コンプライアンスの手引</t>
    <phoneticPr fontId="7"/>
  </si>
  <si>
    <t>文書、郵便に関する文書</t>
    <rPh sb="0" eb="2">
      <t>ブンショ</t>
    </rPh>
    <rPh sb="3" eb="5">
      <t>ユウビン</t>
    </rPh>
    <rPh sb="6" eb="7">
      <t>カン</t>
    </rPh>
    <rPh sb="9" eb="11">
      <t>ブンショ</t>
    </rPh>
    <phoneticPr fontId="7"/>
  </si>
  <si>
    <t>行政文書管理</t>
    <phoneticPr fontId="7"/>
  </si>
  <si>
    <t>・○○年度　行政文書管理について</t>
    <phoneticPr fontId="7"/>
  </si>
  <si>
    <t>書留郵便物接受・送達簿</t>
    <phoneticPr fontId="7"/>
  </si>
  <si>
    <t>・○○年書留郵便物接受・送達簿</t>
    <phoneticPr fontId="7"/>
  </si>
  <si>
    <t>部隊史作成の通知に関する文書</t>
    <rPh sb="0" eb="3">
      <t>ブタイシ</t>
    </rPh>
    <rPh sb="3" eb="5">
      <t>サクセイ</t>
    </rPh>
    <rPh sb="6" eb="8">
      <t>ツウチ</t>
    </rPh>
    <rPh sb="9" eb="10">
      <t>カン</t>
    </rPh>
    <rPh sb="12" eb="14">
      <t>ブンショ</t>
    </rPh>
    <phoneticPr fontId="7"/>
  </si>
  <si>
    <t>自衛隊那覇病院史作成の通知</t>
    <rPh sb="8" eb="10">
      <t>サクセイ</t>
    </rPh>
    <rPh sb="11" eb="13">
      <t>ツウチ</t>
    </rPh>
    <phoneticPr fontId="7"/>
  </si>
  <si>
    <t>・〇〇年度自衛隊那覇病院史について</t>
    <phoneticPr fontId="7"/>
  </si>
  <si>
    <t>物品の調達に関する文書</t>
    <rPh sb="0" eb="2">
      <t>ブッピン</t>
    </rPh>
    <rPh sb="3" eb="5">
      <t>チョウタツ</t>
    </rPh>
    <rPh sb="6" eb="7">
      <t>カン</t>
    </rPh>
    <rPh sb="9" eb="11">
      <t>ブンショ</t>
    </rPh>
    <phoneticPr fontId="7"/>
  </si>
  <si>
    <t>環境物品等の調達の推進を図るための方針</t>
    <phoneticPr fontId="7"/>
  </si>
  <si>
    <t>・○○年度　環境物品等の調達の推進を図るための方針について</t>
    <phoneticPr fontId="7"/>
  </si>
  <si>
    <t>ソ</t>
    <phoneticPr fontId="7"/>
  </si>
  <si>
    <t>新編部隊に関する文書</t>
    <rPh sb="0" eb="4">
      <t>シンペンブタイ</t>
    </rPh>
    <rPh sb="5" eb="6">
      <t>カン</t>
    </rPh>
    <rPh sb="8" eb="10">
      <t>ブンショ</t>
    </rPh>
    <phoneticPr fontId="7"/>
  </si>
  <si>
    <t>入間病院（仮称）新編に係る那覇病院移管準備</t>
    <phoneticPr fontId="7"/>
  </si>
  <si>
    <t>・入間病院（仮称）新編に係る那覇病院移管準備について</t>
    <phoneticPr fontId="7"/>
  </si>
  <si>
    <t>国旗に関する文書</t>
    <rPh sb="0" eb="2">
      <t>コッキ</t>
    </rPh>
    <rPh sb="3" eb="4">
      <t>カン</t>
    </rPh>
    <rPh sb="6" eb="8">
      <t>ブンショ</t>
    </rPh>
    <phoneticPr fontId="7"/>
  </si>
  <si>
    <t>国旗掲揚、降下</t>
    <phoneticPr fontId="7"/>
  </si>
  <si>
    <t>・○○年度国旗掲揚、降下</t>
    <phoneticPr fontId="7"/>
  </si>
  <si>
    <t>チ</t>
    <phoneticPr fontId="7"/>
  </si>
  <si>
    <t>環境に関する文書</t>
    <rPh sb="0" eb="2">
      <t>カンキョウ</t>
    </rPh>
    <rPh sb="3" eb="4">
      <t>カン</t>
    </rPh>
    <rPh sb="6" eb="8">
      <t>ブンショ</t>
    </rPh>
    <phoneticPr fontId="7"/>
  </si>
  <si>
    <t>環境配慮</t>
  </si>
  <si>
    <t>・○○年度環境配慮</t>
    <phoneticPr fontId="7"/>
  </si>
  <si>
    <t>ツ</t>
    <phoneticPr fontId="7"/>
  </si>
  <si>
    <t>法律の施行の措置に関する文書</t>
    <rPh sb="0" eb="2">
      <t>ホウリツ</t>
    </rPh>
    <rPh sb="3" eb="5">
      <t>シコウ</t>
    </rPh>
    <rPh sb="6" eb="8">
      <t>ソチ</t>
    </rPh>
    <rPh sb="9" eb="10">
      <t>カン</t>
    </rPh>
    <rPh sb="12" eb="14">
      <t>ブンショ</t>
    </rPh>
    <phoneticPr fontId="7"/>
  </si>
  <si>
    <t>健康増進法の一部を改正する法律の施行に伴う措置</t>
    <phoneticPr fontId="7"/>
  </si>
  <si>
    <t>・健康増進法の一部を改正する法律の施行に伴う措置</t>
    <phoneticPr fontId="7"/>
  </si>
  <si>
    <t>テ</t>
    <phoneticPr fontId="7"/>
  </si>
  <si>
    <t>職務命令に関する文書</t>
    <rPh sb="0" eb="2">
      <t>ショクム</t>
    </rPh>
    <rPh sb="2" eb="4">
      <t>メイレイ</t>
    </rPh>
    <rPh sb="5" eb="6">
      <t>カン</t>
    </rPh>
    <rPh sb="8" eb="10">
      <t>ブンショ</t>
    </rPh>
    <phoneticPr fontId="7"/>
  </si>
  <si>
    <t>職務命令を履行するための要領</t>
    <phoneticPr fontId="7"/>
  </si>
  <si>
    <t>・職務命令を履行するための要領について</t>
    <phoneticPr fontId="7"/>
  </si>
  <si>
    <t>緊急事態に関する文書</t>
    <rPh sb="0" eb="4">
      <t>キンキュウジタイ</t>
    </rPh>
    <rPh sb="5" eb="6">
      <t>カン</t>
    </rPh>
    <rPh sb="8" eb="10">
      <t>ブンショ</t>
    </rPh>
    <phoneticPr fontId="7"/>
  </si>
  <si>
    <t>緊急事態発生時における速報</t>
    <phoneticPr fontId="7"/>
  </si>
  <si>
    <t>・緊急事態発生時における速報について</t>
    <phoneticPr fontId="7"/>
  </si>
  <si>
    <t>総務業務に関する文書</t>
    <rPh sb="0" eb="4">
      <t>ソウムギョウム</t>
    </rPh>
    <rPh sb="5" eb="6">
      <t>カン</t>
    </rPh>
    <rPh sb="8" eb="10">
      <t>ブンショ</t>
    </rPh>
    <phoneticPr fontId="7"/>
  </si>
  <si>
    <t>総務業務ハンドブック</t>
    <phoneticPr fontId="7"/>
  </si>
  <si>
    <t>・総務業務ハンドブック</t>
    <phoneticPr fontId="7"/>
  </si>
  <si>
    <t>病院勤務に関する文書</t>
    <rPh sb="0" eb="2">
      <t>ビョウイン</t>
    </rPh>
    <rPh sb="2" eb="4">
      <t>キンム</t>
    </rPh>
    <rPh sb="5" eb="6">
      <t>カン</t>
    </rPh>
    <rPh sb="8" eb="10">
      <t>ブンショ</t>
    </rPh>
    <phoneticPr fontId="7"/>
  </si>
  <si>
    <t>当直勤務マニュアル</t>
    <rPh sb="2" eb="4">
      <t>キンム</t>
    </rPh>
    <phoneticPr fontId="7"/>
  </si>
  <si>
    <t>・病院当直室備付簿冊（マニュアル）</t>
    <rPh sb="1" eb="3">
      <t>ビョウイン</t>
    </rPh>
    <rPh sb="3" eb="5">
      <t>トウチョク</t>
    </rPh>
    <rPh sb="5" eb="6">
      <t>シツ</t>
    </rPh>
    <rPh sb="6" eb="8">
      <t>ソナエツケ</t>
    </rPh>
    <rPh sb="8" eb="10">
      <t>ボサツ</t>
    </rPh>
    <phoneticPr fontId="7"/>
  </si>
  <si>
    <t>自衛隊入間病院試行業務</t>
    <rPh sb="0" eb="3">
      <t>ジエイタイ</t>
    </rPh>
    <rPh sb="3" eb="5">
      <t>イルマ</t>
    </rPh>
    <rPh sb="5" eb="7">
      <t>ビョウイン</t>
    </rPh>
    <rPh sb="7" eb="9">
      <t>シコウ</t>
    </rPh>
    <rPh sb="9" eb="11">
      <t>ギョウム</t>
    </rPh>
    <phoneticPr fontId="7"/>
  </si>
  <si>
    <t>・〇〇年度　意見箱の設置及び管理運営要領について</t>
    <phoneticPr fontId="7"/>
  </si>
  <si>
    <t>面会票</t>
    <phoneticPr fontId="7"/>
  </si>
  <si>
    <t>・〇〇年度　面会票</t>
    <phoneticPr fontId="7"/>
  </si>
  <si>
    <t>課程学生に係る行事の実施</t>
    <rPh sb="0" eb="4">
      <t>カテイガクセイ</t>
    </rPh>
    <rPh sb="5" eb="6">
      <t>カカ</t>
    </rPh>
    <rPh sb="7" eb="9">
      <t>ギョウジ</t>
    </rPh>
    <rPh sb="10" eb="12">
      <t>ジッシ</t>
    </rPh>
    <phoneticPr fontId="7"/>
  </si>
  <si>
    <t>・〇〇年度　衛生課程入校式・卒業式</t>
    <phoneticPr fontId="7"/>
  </si>
  <si>
    <t>個人情報保護業務に関する文書</t>
    <rPh sb="0" eb="4">
      <t>コジンジョウホウ</t>
    </rPh>
    <rPh sb="4" eb="6">
      <t>ホゴ</t>
    </rPh>
    <rPh sb="6" eb="8">
      <t>ギョウム</t>
    </rPh>
    <rPh sb="9" eb="10">
      <t>カン</t>
    </rPh>
    <rPh sb="12" eb="14">
      <t>ブンショ</t>
    </rPh>
    <phoneticPr fontId="7"/>
  </si>
  <si>
    <t>患者の個人情報保護</t>
    <rPh sb="0" eb="2">
      <t>カンジャ</t>
    </rPh>
    <rPh sb="3" eb="7">
      <t>コジンジョウホウ</t>
    </rPh>
    <rPh sb="7" eb="9">
      <t>ホゴ</t>
    </rPh>
    <phoneticPr fontId="7"/>
  </si>
  <si>
    <t>・〇〇年度　患者の個人情報保護</t>
    <rPh sb="3" eb="5">
      <t>ネンド</t>
    </rPh>
    <rPh sb="6" eb="8">
      <t>カンジャ</t>
    </rPh>
    <phoneticPr fontId="7"/>
  </si>
  <si>
    <t>保有個人情報等の管理状況調査、教育・周知徹底実施結果、個人情報保護強化月間における取組</t>
    <rPh sb="0" eb="2">
      <t>ホユウ</t>
    </rPh>
    <rPh sb="2" eb="4">
      <t>コジン</t>
    </rPh>
    <rPh sb="4" eb="6">
      <t>ジョウホウ</t>
    </rPh>
    <rPh sb="6" eb="7">
      <t>トウ</t>
    </rPh>
    <rPh sb="8" eb="10">
      <t>カンリ</t>
    </rPh>
    <rPh sb="10" eb="12">
      <t>ジョウキョウ</t>
    </rPh>
    <rPh sb="12" eb="14">
      <t>チョウサ</t>
    </rPh>
    <rPh sb="15" eb="17">
      <t>キョウイク</t>
    </rPh>
    <rPh sb="18" eb="20">
      <t>シュウチ</t>
    </rPh>
    <rPh sb="20" eb="22">
      <t>テッテイ</t>
    </rPh>
    <rPh sb="22" eb="24">
      <t>ジッシ</t>
    </rPh>
    <rPh sb="24" eb="26">
      <t>ケッカ</t>
    </rPh>
    <rPh sb="27" eb="29">
      <t>コジン</t>
    </rPh>
    <rPh sb="29" eb="31">
      <t>ジョウホウ</t>
    </rPh>
    <rPh sb="31" eb="33">
      <t>ホゴ</t>
    </rPh>
    <rPh sb="33" eb="35">
      <t>キョウカ</t>
    </rPh>
    <rPh sb="35" eb="37">
      <t>ゲッカン</t>
    </rPh>
    <rPh sb="41" eb="43">
      <t>トリクミ</t>
    </rPh>
    <phoneticPr fontId="7"/>
  </si>
  <si>
    <t>・〇〇年度　個人情報保護講習、監査
・〇〇年度　個人情報保護強化月間における取組等について</t>
    <rPh sb="3" eb="5">
      <t>ネンド</t>
    </rPh>
    <rPh sb="12" eb="14">
      <t>コウシュウ</t>
    </rPh>
    <rPh sb="15" eb="17">
      <t>カンサ</t>
    </rPh>
    <rPh sb="21" eb="23">
      <t>ネンド</t>
    </rPh>
    <rPh sb="24" eb="26">
      <t>コジン</t>
    </rPh>
    <rPh sb="26" eb="28">
      <t>ジョウホウ</t>
    </rPh>
    <rPh sb="28" eb="32">
      <t>ホゴキョウカ</t>
    </rPh>
    <rPh sb="32" eb="34">
      <t>ゲッカン</t>
    </rPh>
    <rPh sb="38" eb="40">
      <t>トリクミ</t>
    </rPh>
    <rPh sb="40" eb="41">
      <t>トウ</t>
    </rPh>
    <phoneticPr fontId="7"/>
  </si>
  <si>
    <t>・〇〇年度　個人情報保護業務</t>
    <rPh sb="3" eb="5">
      <t>ネンド</t>
    </rPh>
    <phoneticPr fontId="7"/>
  </si>
  <si>
    <t>規則類の制定及び改正に関する文書</t>
    <rPh sb="0" eb="2">
      <t>キソク</t>
    </rPh>
    <rPh sb="2" eb="3">
      <t>ルイ</t>
    </rPh>
    <rPh sb="4" eb="6">
      <t>セイテイ</t>
    </rPh>
    <rPh sb="6" eb="7">
      <t>オヨ</t>
    </rPh>
    <rPh sb="8" eb="10">
      <t>カイセイ</t>
    </rPh>
    <rPh sb="11" eb="12">
      <t>カン</t>
    </rPh>
    <rPh sb="14" eb="16">
      <t>ブンショ</t>
    </rPh>
    <phoneticPr fontId="7"/>
  </si>
  <si>
    <t>防衛省訓令の改正等通知、航空自衛隊達の改正等通知、入間病院達の改正等通知</t>
    <rPh sb="25" eb="29">
      <t>イルマビョウイン</t>
    </rPh>
    <phoneticPr fontId="7"/>
  </si>
  <si>
    <t>・入間病院規則</t>
    <phoneticPr fontId="7"/>
  </si>
  <si>
    <t>常用（無期限）</t>
    <rPh sb="0" eb="2">
      <t>ジョウヨウ</t>
    </rPh>
    <rPh sb="3" eb="6">
      <t>ムキゲン</t>
    </rPh>
    <phoneticPr fontId="7"/>
  </si>
  <si>
    <t>・〇〇年度　訓令及び達の制定、廃止等</t>
    <rPh sb="17" eb="18">
      <t>トウ</t>
    </rPh>
    <phoneticPr fontId="7"/>
  </si>
  <si>
    <t>１０年（来簡）</t>
    <rPh sb="2" eb="3">
      <t>ネン</t>
    </rPh>
    <rPh sb="4" eb="6">
      <t>ライカン</t>
    </rPh>
    <phoneticPr fontId="7"/>
  </si>
  <si>
    <t>・〇〇年度　例規通達の制定、廃止、一部変更</t>
    <phoneticPr fontId="7"/>
  </si>
  <si>
    <t>・〇〇年度　入間基地規則の制定、廃止等</t>
    <rPh sb="18" eb="19">
      <t>トウ</t>
    </rPh>
    <phoneticPr fontId="7"/>
  </si>
  <si>
    <t>・〇〇年度　訓令及び達の一部変更通知</t>
    <rPh sb="16" eb="18">
      <t>ツウチ</t>
    </rPh>
    <phoneticPr fontId="7"/>
  </si>
  <si>
    <t>１年（来簡）</t>
    <rPh sb="1" eb="2">
      <t>ネン</t>
    </rPh>
    <rPh sb="3" eb="5">
      <t>ライカン</t>
    </rPh>
    <phoneticPr fontId="7"/>
  </si>
  <si>
    <t>・〇〇年度　入間基地規則の一部改正</t>
    <phoneticPr fontId="7"/>
  </si>
  <si>
    <t>ノ</t>
    <phoneticPr fontId="7"/>
  </si>
  <si>
    <t>他部隊等からの通知文書</t>
    <rPh sb="0" eb="3">
      <t>タブタイ</t>
    </rPh>
    <rPh sb="3" eb="4">
      <t>トウ</t>
    </rPh>
    <rPh sb="7" eb="9">
      <t>ツウチ</t>
    </rPh>
    <rPh sb="9" eb="11">
      <t>ブンショ</t>
    </rPh>
    <phoneticPr fontId="7"/>
  </si>
  <si>
    <t>外来宿泊不可通知、日課時限変更通知、基地内道路呼称名の通知、他省庁からの各種運動実施依頼</t>
    <rPh sb="0" eb="4">
      <t>ガイライシュクハク</t>
    </rPh>
    <rPh sb="4" eb="6">
      <t>フカ</t>
    </rPh>
    <rPh sb="6" eb="8">
      <t>ツウチ</t>
    </rPh>
    <rPh sb="9" eb="11">
      <t>ニッカ</t>
    </rPh>
    <rPh sb="11" eb="13">
      <t>ジゲン</t>
    </rPh>
    <rPh sb="13" eb="15">
      <t>ヘンコウ</t>
    </rPh>
    <rPh sb="15" eb="17">
      <t>ツウチ</t>
    </rPh>
    <rPh sb="18" eb="21">
      <t>キチナイ</t>
    </rPh>
    <rPh sb="21" eb="23">
      <t>ドウロ</t>
    </rPh>
    <rPh sb="23" eb="25">
      <t>コショウ</t>
    </rPh>
    <rPh sb="25" eb="26">
      <t>メイ</t>
    </rPh>
    <rPh sb="27" eb="29">
      <t>ツウチ</t>
    </rPh>
    <rPh sb="30" eb="33">
      <t>タショウチョウ</t>
    </rPh>
    <rPh sb="36" eb="38">
      <t>カクシュ</t>
    </rPh>
    <rPh sb="38" eb="40">
      <t>ウンドウ</t>
    </rPh>
    <rPh sb="40" eb="42">
      <t>ジッシ</t>
    </rPh>
    <rPh sb="42" eb="44">
      <t>イライ</t>
    </rPh>
    <phoneticPr fontId="7"/>
  </si>
  <si>
    <t>・〇〇年度　外来宿泊・日課時限通知</t>
    <phoneticPr fontId="7"/>
  </si>
  <si>
    <t>・〇〇年度　各種募金</t>
    <phoneticPr fontId="7"/>
  </si>
  <si>
    <t>・〇〇年度　基地内主要道路の呼称名</t>
    <phoneticPr fontId="7"/>
  </si>
  <si>
    <t>・〇〇年度　省エネルギー、クールビズ</t>
    <phoneticPr fontId="7"/>
  </si>
  <si>
    <t>・〇〇年度　地方自治体による変更</t>
    <phoneticPr fontId="7"/>
  </si>
  <si>
    <t>・〇〇年度　他省庁実施各種運動・事業等</t>
    <phoneticPr fontId="7"/>
  </si>
  <si>
    <t>(2) 文書、郵政（011）（２２の項に掲げるものを除く。）</t>
    <phoneticPr fontId="7"/>
  </si>
  <si>
    <t>行政文書ファイル管理簿の報告</t>
    <rPh sb="12" eb="14">
      <t>ホウコク</t>
    </rPh>
    <phoneticPr fontId="7"/>
  </si>
  <si>
    <t>行政文書ファイル管理簿について（報告）</t>
    <rPh sb="16" eb="18">
      <t>ホウコク</t>
    </rPh>
    <phoneticPr fontId="7"/>
  </si>
  <si>
    <t>行政文書の保存</t>
    <phoneticPr fontId="7"/>
  </si>
  <si>
    <t>・行政文書の保存等について</t>
    <phoneticPr fontId="7"/>
  </si>
  <si>
    <t>新型コロナウイルス感染症に係る行政文書ファイル等の整理及び保存</t>
    <phoneticPr fontId="7"/>
  </si>
  <si>
    <t>・○○年度　新型コロナウイルス感染症に係る行政文書ファイル等の整理及び保存等について</t>
    <phoneticPr fontId="7"/>
  </si>
  <si>
    <t>標準文書保存期間基準の制定／改訂、保存期間表の制定、国立公文書館へ提出する移管文書一覧の作成、行政文書の整理</t>
    <rPh sb="52" eb="54">
      <t>セイリ</t>
    </rPh>
    <phoneticPr fontId="7"/>
  </si>
  <si>
    <t>・標準文書保存期間基準の制定／改訂について(報告)
・○○年度 保存期間表の制定
・国立公文書館へ提出する移管文書一覧の作成等について</t>
    <phoneticPr fontId="7"/>
  </si>
  <si>
    <t>行政文書管理監査計画、行政文書管理監査結果</t>
    <phoneticPr fontId="8"/>
  </si>
  <si>
    <t>・○○年度　行政文書管理監査結果報告
・○○年度　行政文書管理監査計画</t>
    <phoneticPr fontId="7"/>
  </si>
  <si>
    <t>行施文書管理監査の受察</t>
    <rPh sb="9" eb="10">
      <t>ジュ</t>
    </rPh>
    <rPh sb="10" eb="11">
      <t>サツ</t>
    </rPh>
    <phoneticPr fontId="7"/>
  </si>
  <si>
    <t>・○○年度行施文書管理監査について</t>
    <phoneticPr fontId="7"/>
  </si>
  <si>
    <t>人事異動に付随して作成する文書</t>
    <rPh sb="0" eb="2">
      <t>ジンジ</t>
    </rPh>
    <rPh sb="2" eb="4">
      <t>イドウ</t>
    </rPh>
    <rPh sb="5" eb="7">
      <t>フズイ</t>
    </rPh>
    <rPh sb="9" eb="11">
      <t>サクセイ</t>
    </rPh>
    <rPh sb="13" eb="14">
      <t>ブン</t>
    </rPh>
    <rPh sb="14" eb="15">
      <t>ショ</t>
    </rPh>
    <phoneticPr fontId="8"/>
  </si>
  <si>
    <t>文書管理者引継報告書</t>
    <rPh sb="0" eb="2">
      <t>ブンショ</t>
    </rPh>
    <rPh sb="2" eb="5">
      <t>カンリシャ</t>
    </rPh>
    <rPh sb="5" eb="7">
      <t>ヒキツギ</t>
    </rPh>
    <rPh sb="7" eb="9">
      <t>ホウコク</t>
    </rPh>
    <rPh sb="9" eb="10">
      <t>ショ</t>
    </rPh>
    <phoneticPr fontId="8"/>
  </si>
  <si>
    <t>・文書管理者引継報告書
・〇〇年度　組織新設・改廃に伴う行政文書ファイルの引継ぎについて</t>
    <phoneticPr fontId="7"/>
  </si>
  <si>
    <t>引継ぎを受けた文書管理者が後任者に引継ぎを行った日に係る特定日以後１年</t>
    <rPh sb="26" eb="27">
      <t>カカ</t>
    </rPh>
    <rPh sb="28" eb="31">
      <t>トクテイビ</t>
    </rPh>
    <rPh sb="31" eb="33">
      <t>イゴ</t>
    </rPh>
    <rPh sb="34" eb="35">
      <t>ネン</t>
    </rPh>
    <phoneticPr fontId="8"/>
  </si>
  <si>
    <t>法規類等を集約した文書</t>
    <rPh sb="5" eb="7">
      <t>シュウヤク</t>
    </rPh>
    <phoneticPr fontId="8"/>
  </si>
  <si>
    <t>航空自衛隊法規類集、基地規則類集、部隊規則類集、自衛隊入間病院規則、自衛隊入間病院達</t>
    <rPh sb="0" eb="2">
      <t>コウクウ</t>
    </rPh>
    <rPh sb="2" eb="5">
      <t>ジエイタイ</t>
    </rPh>
    <rPh sb="5" eb="7">
      <t>ホウキ</t>
    </rPh>
    <rPh sb="7" eb="8">
      <t>タグイ</t>
    </rPh>
    <rPh sb="8" eb="9">
      <t>シュウ</t>
    </rPh>
    <rPh sb="10" eb="12">
      <t>キチ</t>
    </rPh>
    <rPh sb="12" eb="16">
      <t>キソクルイシュウ</t>
    </rPh>
    <rPh sb="17" eb="19">
      <t>ブタイ</t>
    </rPh>
    <rPh sb="19" eb="23">
      <t>キソクルイシュウ</t>
    </rPh>
    <phoneticPr fontId="8"/>
  </si>
  <si>
    <t>・航空自衛隊法規類集
・入間基地規則類綴
・中部航空警戒管制団規則類綴
・入間病院規則</t>
    <phoneticPr fontId="7"/>
  </si>
  <si>
    <t>航空自衛隊報</t>
    <rPh sb="0" eb="2">
      <t>コウクウ</t>
    </rPh>
    <phoneticPr fontId="8"/>
  </si>
  <si>
    <t>・航空自衛隊報</t>
    <phoneticPr fontId="7"/>
  </si>
  <si>
    <t>１年（来簡）</t>
    <rPh sb="1" eb="2">
      <t>ネン</t>
    </rPh>
    <rPh sb="3" eb="4">
      <t>ライ</t>
    </rPh>
    <rPh sb="4" eb="5">
      <t>カン</t>
    </rPh>
    <phoneticPr fontId="8"/>
  </si>
  <si>
    <t>公印の制定、改刻又は廃止に関する文書</t>
    <rPh sb="0" eb="2">
      <t>コウイン</t>
    </rPh>
    <rPh sb="3" eb="5">
      <t>セイテイ</t>
    </rPh>
    <rPh sb="6" eb="8">
      <t>カイコク</t>
    </rPh>
    <rPh sb="8" eb="9">
      <t>マタ</t>
    </rPh>
    <rPh sb="10" eb="12">
      <t>ハイシ</t>
    </rPh>
    <rPh sb="13" eb="14">
      <t>カン</t>
    </rPh>
    <rPh sb="16" eb="18">
      <t>ブンショ</t>
    </rPh>
    <phoneticPr fontId="8"/>
  </si>
  <si>
    <t>公印の制定、改刻及び廃止</t>
    <rPh sb="3" eb="5">
      <t>セイテイ</t>
    </rPh>
    <rPh sb="6" eb="8">
      <t>カイコク</t>
    </rPh>
    <phoneticPr fontId="8"/>
  </si>
  <si>
    <t>・公印の廃止について
・公印の作成・取消</t>
    <phoneticPr fontId="7"/>
  </si>
  <si>
    <t>３０年</t>
    <rPh sb="2" eb="3">
      <t>ネン</t>
    </rPh>
    <phoneticPr fontId="8"/>
  </si>
  <si>
    <t>郵便物の発送等に関する文書</t>
    <rPh sb="0" eb="2">
      <t>ユウビン</t>
    </rPh>
    <rPh sb="2" eb="3">
      <t>ブツ</t>
    </rPh>
    <rPh sb="4" eb="6">
      <t>ハッソウ</t>
    </rPh>
    <rPh sb="6" eb="7">
      <t>トウ</t>
    </rPh>
    <rPh sb="8" eb="9">
      <t>カン</t>
    </rPh>
    <rPh sb="11" eb="13">
      <t>ブンショ</t>
    </rPh>
    <phoneticPr fontId="8"/>
  </si>
  <si>
    <t>書留郵便物等接受簿、郵便切手受払簿、郵便料金受領書控綴り、後納郵便確認書綴り、料金後納郵便物差出票</t>
    <rPh sb="5" eb="6">
      <t>トウ</t>
    </rPh>
    <rPh sb="26" eb="27">
      <t>ツヅ</t>
    </rPh>
    <rPh sb="36" eb="37">
      <t>ツヅ</t>
    </rPh>
    <rPh sb="39" eb="41">
      <t>リョウキン</t>
    </rPh>
    <phoneticPr fontId="8"/>
  </si>
  <si>
    <t>・○○年書留郵便物接受・送達簿
・〇〇年度　書留郵便物等接受簿
・〇〇年度　切手使用申請書【医事課】</t>
    <phoneticPr fontId="7"/>
  </si>
  <si>
    <t>郵便物発送票</t>
    <phoneticPr fontId="7"/>
  </si>
  <si>
    <t>・〇〇年度　郵便物発送票</t>
    <rPh sb="3" eb="5">
      <t>ネンド</t>
    </rPh>
    <rPh sb="6" eb="9">
      <t>ユウビンブツ</t>
    </rPh>
    <rPh sb="9" eb="12">
      <t>ハッソウヒョウ</t>
    </rPh>
    <phoneticPr fontId="7"/>
  </si>
  <si>
    <t>文書管理に関する文書</t>
    <phoneticPr fontId="7"/>
  </si>
  <si>
    <t>行政文書管理状況調査、行政文書管理、文書管理担当者及び文書管理担当者補助者通知書、行政文書管理状況点検の実施</t>
    <rPh sb="11" eb="15">
      <t>ギョウセイブンショ</t>
    </rPh>
    <rPh sb="15" eb="17">
      <t>カンリ</t>
    </rPh>
    <rPh sb="41" eb="45">
      <t>ギョウセイブンショ</t>
    </rPh>
    <rPh sb="45" eb="51">
      <t>カンリジョウキョウテンケン</t>
    </rPh>
    <rPh sb="52" eb="54">
      <t>ジッシ</t>
    </rPh>
    <phoneticPr fontId="7"/>
  </si>
  <si>
    <t>・○○年度行政文書管理状況調査
・○○行政文書管理について
・文書管理担当者及び文書管理担当者補助者通知書
・〇〇年度　行政文書管理点検、研修</t>
    <rPh sb="19" eb="23">
      <t>ギョウセイブンショ</t>
    </rPh>
    <rPh sb="23" eb="25">
      <t>カンリ</t>
    </rPh>
    <rPh sb="66" eb="68">
      <t>テンケン</t>
    </rPh>
    <rPh sb="69" eb="71">
      <t>ケンシュウ</t>
    </rPh>
    <phoneticPr fontId="7"/>
  </si>
  <si>
    <t>行政文書管理状況等報告、行政文書管理状況調査及び研修、ファイル所管換えの今後の計画、対面式研修</t>
    <rPh sb="31" eb="32">
      <t>ショ</t>
    </rPh>
    <rPh sb="32" eb="33">
      <t>カン</t>
    </rPh>
    <rPh sb="33" eb="34">
      <t>カ</t>
    </rPh>
    <rPh sb="36" eb="38">
      <t>コンゴ</t>
    </rPh>
    <rPh sb="39" eb="41">
      <t>ケイカク</t>
    </rPh>
    <phoneticPr fontId="7"/>
  </si>
  <si>
    <t>・○○年度　行政文書管理状況等報告
・○○年度行政文書管理状況調査及び研修について
・○○年度防衛省行政文書の管理状況の点検及び行政文書の管理に関する研修について
・〇〇年度　行政文書管理
・〇〇年度　国立公文書館への移管文書
・〇〇年度　統幕首席参事官による定時報告</t>
    <phoneticPr fontId="7"/>
  </si>
  <si>
    <t>行政文書管理推進月間における取組</t>
    <phoneticPr fontId="7"/>
  </si>
  <si>
    <t>・○○年度　行政文書管理推進月間における取組みについて
・行政文書管理推進月間における取組みについて
・○○年度 行政文書管理推進月間における取組等
・〇〇年度　行政文書管理の推進</t>
    <rPh sb="88" eb="90">
      <t>スイシン</t>
    </rPh>
    <phoneticPr fontId="7"/>
  </si>
  <si>
    <t>行政文書管理推進月間における取組（来簡）</t>
    <rPh sb="17" eb="18">
      <t>ライ</t>
    </rPh>
    <rPh sb="18" eb="19">
      <t>カン</t>
    </rPh>
    <phoneticPr fontId="7"/>
  </si>
  <si>
    <t xml:space="preserve">・○○年度　行政文書管理推進月間における取組みについて(来簡)
</t>
    <phoneticPr fontId="7"/>
  </si>
  <si>
    <t>行政文書管理監査実施通達、行政文書管理監査結果、行政文書管理監査計画、職印簿、統幕定時報告の一元管理要領</t>
    <phoneticPr fontId="7"/>
  </si>
  <si>
    <t>・行政文書の正確性の確保
・〇〇年度　統幕定時報告の一元管理要領について
・〇〇年度　職印簿
・〇〇年度　行政文書管理監査
・〇〇年度　文書の保存期間等の変更</t>
    <rPh sb="1" eb="5">
      <t>ギョウセイブンショ</t>
    </rPh>
    <rPh sb="6" eb="8">
      <t>セイカク</t>
    </rPh>
    <rPh sb="8" eb="9">
      <t>セイ</t>
    </rPh>
    <rPh sb="10" eb="12">
      <t>カクホ</t>
    </rPh>
    <rPh sb="40" eb="42">
      <t>ネンド</t>
    </rPh>
    <rPh sb="50" eb="52">
      <t>ネンド</t>
    </rPh>
    <rPh sb="53" eb="57">
      <t>ギョウセイブンショ</t>
    </rPh>
    <rPh sb="57" eb="59">
      <t>カンリ</t>
    </rPh>
    <rPh sb="59" eb="61">
      <t>カンサ</t>
    </rPh>
    <rPh sb="65" eb="67">
      <t>ネンド</t>
    </rPh>
    <rPh sb="68" eb="70">
      <t>ブンショ</t>
    </rPh>
    <rPh sb="71" eb="73">
      <t>ホゾン</t>
    </rPh>
    <rPh sb="73" eb="75">
      <t>キカン</t>
    </rPh>
    <rPh sb="75" eb="76">
      <t>トウ</t>
    </rPh>
    <rPh sb="77" eb="79">
      <t>ヘンコウ</t>
    </rPh>
    <phoneticPr fontId="7"/>
  </si>
  <si>
    <t>１０年</t>
    <rPh sb="2" eb="3">
      <t>ネン</t>
    </rPh>
    <phoneticPr fontId="8"/>
  </si>
  <si>
    <t>航空自衛隊文書管理規則に定める現況調査</t>
    <phoneticPr fontId="7"/>
  </si>
  <si>
    <t>・航空自衛隊文書管理規則に定める現況調査</t>
    <phoneticPr fontId="7"/>
  </si>
  <si>
    <t>ケ　文書の代決に関する文書</t>
    <rPh sb="2" eb="4">
      <t>ブンショ</t>
    </rPh>
    <rPh sb="5" eb="7">
      <t>ダイケツ</t>
    </rPh>
    <rPh sb="8" eb="9">
      <t>カン</t>
    </rPh>
    <rPh sb="11" eb="13">
      <t>ブンショ</t>
    </rPh>
    <phoneticPr fontId="7"/>
  </si>
  <si>
    <t>代決簿</t>
    <rPh sb="0" eb="2">
      <t>ダイケツ</t>
    </rPh>
    <rPh sb="2" eb="3">
      <t>ボ</t>
    </rPh>
    <phoneticPr fontId="8"/>
  </si>
  <si>
    <t>・〇〇年度　代決簿</t>
    <rPh sb="3" eb="5">
      <t>ネンド</t>
    </rPh>
    <rPh sb="6" eb="8">
      <t>ダイケツ</t>
    </rPh>
    <rPh sb="8" eb="9">
      <t>ボ</t>
    </rPh>
    <phoneticPr fontId="8"/>
  </si>
  <si>
    <t>文書等の整理及び保存等</t>
    <rPh sb="0" eb="2">
      <t>ブンショ</t>
    </rPh>
    <rPh sb="2" eb="3">
      <t>トウ</t>
    </rPh>
    <rPh sb="4" eb="6">
      <t>セイリ</t>
    </rPh>
    <rPh sb="6" eb="7">
      <t>オヨ</t>
    </rPh>
    <rPh sb="8" eb="10">
      <t>ホゾン</t>
    </rPh>
    <rPh sb="10" eb="11">
      <t>トウ</t>
    </rPh>
    <phoneticPr fontId="7"/>
  </si>
  <si>
    <t>新型コロナウイルス感染症に係る文書の整理</t>
    <rPh sb="15" eb="17">
      <t>ブンショ</t>
    </rPh>
    <rPh sb="18" eb="20">
      <t>セイリ</t>
    </rPh>
    <phoneticPr fontId="7"/>
  </si>
  <si>
    <t>・〇〇年度　新型コロナウイルス感染症にかかる事態への対応に関する行政文書ファイル等の整理及び保存等</t>
    <rPh sb="3" eb="5">
      <t>ネンド</t>
    </rPh>
    <phoneticPr fontId="7"/>
  </si>
  <si>
    <t>業務連絡の管理を行うための帳簿</t>
    <rPh sb="0" eb="4">
      <t>ギョウムレンラク</t>
    </rPh>
    <phoneticPr fontId="8"/>
  </si>
  <si>
    <t>業連台帳</t>
    <phoneticPr fontId="7"/>
  </si>
  <si>
    <t>・〇〇年度　業連台帳</t>
    <rPh sb="3" eb="5">
      <t>ネンド</t>
    </rPh>
    <rPh sb="6" eb="8">
      <t>ギョウレン</t>
    </rPh>
    <rPh sb="8" eb="10">
      <t>ダイチョウ</t>
    </rPh>
    <phoneticPr fontId="7"/>
  </si>
  <si>
    <t>衛生業務に関する報告文書</t>
    <rPh sb="0" eb="4">
      <t>エイセイギョウム</t>
    </rPh>
    <rPh sb="5" eb="6">
      <t>カン</t>
    </rPh>
    <rPh sb="8" eb="12">
      <t>ホウコクブンショ</t>
    </rPh>
    <phoneticPr fontId="7"/>
  </si>
  <si>
    <t>はぶ抗毒素受払状況報告書及びはぶ咬傷患者取扱報告書の報告</t>
    <phoneticPr fontId="7"/>
  </si>
  <si>
    <t>・○○年度はぶ抗毒素受払状況報告書及びはぶ咬傷患者取扱報告書についての報告文書</t>
    <phoneticPr fontId="7"/>
  </si>
  <si>
    <t>医療関係職員現況報告書</t>
    <phoneticPr fontId="7"/>
  </si>
  <si>
    <t>・○○年度▲半期医療関係職員現況報告書</t>
    <phoneticPr fontId="7"/>
  </si>
  <si>
    <t>衛生器材の更新計画</t>
    <phoneticPr fontId="7"/>
  </si>
  <si>
    <t>・○○年度衛生器材の更新計画についての通知文書</t>
    <rPh sb="3" eb="4">
      <t>ネン</t>
    </rPh>
    <phoneticPr fontId="7"/>
  </si>
  <si>
    <t>規則類の制定、改正に関する文書</t>
    <rPh sb="0" eb="3">
      <t>キソクルイ</t>
    </rPh>
    <rPh sb="4" eb="6">
      <t>セイテイ</t>
    </rPh>
    <rPh sb="7" eb="9">
      <t>カイセイ</t>
    </rPh>
    <rPh sb="10" eb="11">
      <t>カン</t>
    </rPh>
    <rPh sb="13" eb="15">
      <t>ブンショ</t>
    </rPh>
    <phoneticPr fontId="7"/>
  </si>
  <si>
    <t>自衛隊統合達の制定</t>
    <phoneticPr fontId="7"/>
  </si>
  <si>
    <t>・自衛隊統合達の制定について</t>
    <phoneticPr fontId="7"/>
  </si>
  <si>
    <t>自衛隊那覇病院規則及び達等の制定、廃止、一部変更</t>
    <phoneticPr fontId="7"/>
  </si>
  <si>
    <t>・自衛隊那覇病院規則及び達等の制定について（○○年)
・〇〇年度　自衛隊入間病院の達・規則の制定、廃止、一部変更</t>
    <rPh sb="24" eb="25">
      <t>ネン</t>
    </rPh>
    <phoneticPr fontId="7"/>
  </si>
  <si>
    <t>達の一部改正、通達の一部改正、達の制定、訓令の一部改正</t>
    <rPh sb="20" eb="22">
      <t>クンレイ</t>
    </rPh>
    <rPh sb="23" eb="27">
      <t>イチブカイセイ</t>
    </rPh>
    <phoneticPr fontId="7"/>
  </si>
  <si>
    <t>・○○年度　那覇基地達の一部改正
・○○年度　達の一部改正について</t>
    <phoneticPr fontId="7"/>
  </si>
  <si>
    <t>・○○年度　通達の一部改正について
・○○年度達の制定
・○○年度訓令の一部改正について</t>
    <rPh sb="31" eb="33">
      <t>ネンド</t>
    </rPh>
    <rPh sb="33" eb="35">
      <t>クンレイ</t>
    </rPh>
    <rPh sb="36" eb="38">
      <t>イチブ</t>
    </rPh>
    <rPh sb="38" eb="40">
      <t>カイセイ</t>
    </rPh>
    <phoneticPr fontId="7"/>
  </si>
  <si>
    <t>情報公開に関する文書</t>
    <rPh sb="0" eb="4">
      <t>ジョウホウコウカイ</t>
    </rPh>
    <rPh sb="5" eb="6">
      <t>カン</t>
    </rPh>
    <rPh sb="8" eb="10">
      <t>ブンショ</t>
    </rPh>
    <phoneticPr fontId="7"/>
  </si>
  <si>
    <t>行政文書の探索結果</t>
    <phoneticPr fontId="7"/>
  </si>
  <si>
    <t>・○○年度行政文書の探索結果について</t>
    <phoneticPr fontId="7"/>
  </si>
  <si>
    <t>行政文書等探索、開示請求、情報公開実施担当者名簿</t>
    <phoneticPr fontId="7"/>
  </si>
  <si>
    <t>・○○年度行政文書等探索
・○○年度開示請求について
・○○年度情報公開実施担当者名簿</t>
    <phoneticPr fontId="7"/>
  </si>
  <si>
    <t>部内又は部外への広報活動に関する文書</t>
    <phoneticPr fontId="7"/>
  </si>
  <si>
    <t>飛行と安全</t>
    <rPh sb="0" eb="2">
      <t>ヒコウ</t>
    </rPh>
    <rPh sb="3" eb="5">
      <t>アンゼン</t>
    </rPh>
    <phoneticPr fontId="7"/>
  </si>
  <si>
    <t>・○○年度飛行と安全</t>
    <rPh sb="3" eb="5">
      <t>ネンド</t>
    </rPh>
    <rPh sb="5" eb="7">
      <t>ヒコウ</t>
    </rPh>
    <rPh sb="8" eb="10">
      <t>アンゼン</t>
    </rPh>
    <phoneticPr fontId="7"/>
  </si>
  <si>
    <t>３年（令和２年３月３１日以前）</t>
    <rPh sb="1" eb="2">
      <t>ネン</t>
    </rPh>
    <rPh sb="13" eb="14">
      <t>ゼン</t>
    </rPh>
    <phoneticPr fontId="7"/>
  </si>
  <si>
    <t>・○○年度飛行と安全</t>
    <phoneticPr fontId="7"/>
  </si>
  <si>
    <t>１年（令和２年４月１日以降）</t>
    <rPh sb="1" eb="2">
      <t>ネン</t>
    </rPh>
    <rPh sb="3" eb="5">
      <t>レイワ</t>
    </rPh>
    <rPh sb="6" eb="7">
      <t>ネン</t>
    </rPh>
    <rPh sb="8" eb="9">
      <t>ガツ</t>
    </rPh>
    <rPh sb="10" eb="11">
      <t>ニチ</t>
    </rPh>
    <rPh sb="11" eb="13">
      <t>イコウ</t>
    </rPh>
    <phoneticPr fontId="7"/>
  </si>
  <si>
    <t>文書宛先に関する文書</t>
    <rPh sb="0" eb="4">
      <t>ブンショアテサキ</t>
    </rPh>
    <rPh sb="5" eb="6">
      <t>カン</t>
    </rPh>
    <rPh sb="8" eb="10">
      <t>ブンショ</t>
    </rPh>
    <phoneticPr fontId="7"/>
  </si>
  <si>
    <t>文書総括宛先表</t>
    <rPh sb="0" eb="4">
      <t>ブンショソウカツ</t>
    </rPh>
    <rPh sb="4" eb="7">
      <t>アテサキヒョウ</t>
    </rPh>
    <phoneticPr fontId="7"/>
  </si>
  <si>
    <t>・文書総括宛先表</t>
    <rPh sb="1" eb="5">
      <t>ブンショソウカツ</t>
    </rPh>
    <rPh sb="5" eb="8">
      <t>アテサキヒョウ</t>
    </rPh>
    <phoneticPr fontId="7"/>
  </si>
  <si>
    <t>国の体制、制度に関する文書</t>
    <rPh sb="0" eb="1">
      <t>クニ</t>
    </rPh>
    <rPh sb="2" eb="4">
      <t>タイセイ</t>
    </rPh>
    <rPh sb="5" eb="7">
      <t>セイド</t>
    </rPh>
    <rPh sb="8" eb="9">
      <t>カン</t>
    </rPh>
    <rPh sb="11" eb="13">
      <t>ブンショ</t>
    </rPh>
    <phoneticPr fontId="7"/>
  </si>
  <si>
    <t>新元号の制定、公文書等における日本人の姓名標記、押印・書面提出等の制度・慣行の見直し、重要政策</t>
    <phoneticPr fontId="7"/>
  </si>
  <si>
    <t>・新元号の制定について
・公文書等における日本人の姓名標記について
・押印・書面提出等の制度・慣行の見直しについて
・○○年度重要政策について</t>
    <rPh sb="1" eb="4">
      <t>シンゲンゴウ</t>
    </rPh>
    <rPh sb="5" eb="7">
      <t>セイテイ</t>
    </rPh>
    <phoneticPr fontId="7"/>
  </si>
  <si>
    <t>健康管理手帳の交付等</t>
    <phoneticPr fontId="7"/>
  </si>
  <si>
    <t>・健康管理手帳の交付等について</t>
    <phoneticPr fontId="7"/>
  </si>
  <si>
    <t>業務改善に関する文書</t>
    <rPh sb="0" eb="4">
      <t>ギョウムカイゼン</t>
    </rPh>
    <rPh sb="5" eb="6">
      <t>カン</t>
    </rPh>
    <rPh sb="8" eb="10">
      <t>ブンショ</t>
    </rPh>
    <phoneticPr fontId="7"/>
  </si>
  <si>
    <t>業務改善、優良提案集</t>
    <phoneticPr fontId="7"/>
  </si>
  <si>
    <t>・○○年度　業務改善
・優良提案集（○○年度）</t>
    <rPh sb="12" eb="17">
      <t>ユウリョウテイアンシュウ</t>
    </rPh>
    <rPh sb="20" eb="22">
      <t>ネンド</t>
    </rPh>
    <phoneticPr fontId="7"/>
  </si>
  <si>
    <t>航空自衛隊の基地等所在情報を集約した文書</t>
    <phoneticPr fontId="7"/>
  </si>
  <si>
    <t>航空自衛隊基地等所在地一覧表</t>
    <phoneticPr fontId="7"/>
  </si>
  <si>
    <t>・○○年度　航空自衛隊基地等所在地一覧表</t>
    <phoneticPr fontId="7"/>
  </si>
  <si>
    <t>文書・郵政業務に関する手順書、参考資料</t>
  </si>
  <si>
    <t>航空自衛隊における文書の作成及び処理要領</t>
    <phoneticPr fontId="7"/>
  </si>
  <si>
    <t>・航空自衛隊における文書の作成及び処理要領</t>
    <phoneticPr fontId="7"/>
  </si>
  <si>
    <t>行政文書の取り扱いに関する文書</t>
    <rPh sb="0" eb="4">
      <t>ギョウセイブンショ</t>
    </rPh>
    <rPh sb="5" eb="6">
      <t>ト</t>
    </rPh>
    <rPh sb="7" eb="8">
      <t>アツカ</t>
    </rPh>
    <rPh sb="10" eb="11">
      <t>カン</t>
    </rPh>
    <rPh sb="13" eb="15">
      <t>ブンショ</t>
    </rPh>
    <phoneticPr fontId="7"/>
  </si>
  <si>
    <t>新型コロナウイルス感染症に係る行政文書等の取扱い</t>
    <phoneticPr fontId="7"/>
  </si>
  <si>
    <t>・新型コロナウイルス感染症に係る行政文書等の取扱いについて</t>
    <phoneticPr fontId="7"/>
  </si>
  <si>
    <t>定時報告に関する文書</t>
    <rPh sb="0" eb="4">
      <t>テイジホウコク</t>
    </rPh>
    <rPh sb="5" eb="6">
      <t>カン</t>
    </rPh>
    <rPh sb="8" eb="10">
      <t>ブンショ</t>
    </rPh>
    <phoneticPr fontId="7"/>
  </si>
  <si>
    <t>定時報告の保有の有無、定時報告の一元管理</t>
    <phoneticPr fontId="7"/>
  </si>
  <si>
    <t>・○○年度 定時報告の保有の有無
・○○年度　定時報告の一元管理について
・統合幕僚監部首席参事官による定時報告の一元管理について</t>
    <phoneticPr fontId="7"/>
  </si>
  <si>
    <t>情報保証及び秘密保全に関する文書</t>
    <rPh sb="0" eb="4">
      <t>ジョウホウホショウ</t>
    </rPh>
    <rPh sb="4" eb="5">
      <t>オヨ</t>
    </rPh>
    <rPh sb="6" eb="10">
      <t>ヒミツホゼン</t>
    </rPh>
    <rPh sb="11" eb="12">
      <t>カン</t>
    </rPh>
    <rPh sb="14" eb="16">
      <t>ブンショ</t>
    </rPh>
    <phoneticPr fontId="7"/>
  </si>
  <si>
    <t>委託先における秘密保全業務実施要領</t>
    <phoneticPr fontId="7"/>
  </si>
  <si>
    <t>・委託先における秘密保全業務実施要領</t>
    <phoneticPr fontId="7"/>
  </si>
  <si>
    <t>自衛隊那覇病院における情報保証</t>
    <phoneticPr fontId="7"/>
  </si>
  <si>
    <t>・○○年度自衛隊那覇病院における情報保証についての通達</t>
    <phoneticPr fontId="7"/>
  </si>
  <si>
    <t>教育訓練に関する文書</t>
    <rPh sb="0" eb="2">
      <t>キョウイク</t>
    </rPh>
    <rPh sb="2" eb="4">
      <t>クンレン</t>
    </rPh>
    <rPh sb="5" eb="6">
      <t>カン</t>
    </rPh>
    <rPh sb="8" eb="10">
      <t>ブンショ</t>
    </rPh>
    <phoneticPr fontId="7"/>
  </si>
  <si>
    <t>人的戦力（幹部）強化推進要領に基づく自衛隊那覇病院細部実施要領</t>
    <phoneticPr fontId="7"/>
  </si>
  <si>
    <t>・○○年度人的戦力（幹部）強化推進要領に基づく自衛隊那覇病院細部実施要領についての通達文書</t>
    <phoneticPr fontId="7"/>
  </si>
  <si>
    <t>教範に関する文書</t>
    <rPh sb="0" eb="2">
      <t>キョウハン</t>
    </rPh>
    <rPh sb="3" eb="4">
      <t>カン</t>
    </rPh>
    <rPh sb="6" eb="8">
      <t>ブンショ</t>
    </rPh>
    <phoneticPr fontId="7"/>
  </si>
  <si>
    <t>自衛隊那覇病院の保有する教範の定数変更</t>
    <phoneticPr fontId="7"/>
  </si>
  <si>
    <t>・自衛隊那覇病院の保有する教範の定数変更について</t>
    <phoneticPr fontId="7"/>
  </si>
  <si>
    <t>艦船に関する文書</t>
    <rPh sb="0" eb="2">
      <t>カンセン</t>
    </rPh>
    <rPh sb="3" eb="4">
      <t>カン</t>
    </rPh>
    <rPh sb="6" eb="8">
      <t>ブンショ</t>
    </rPh>
    <phoneticPr fontId="7"/>
  </si>
  <si>
    <t>艦船への乗艦手続き要領</t>
    <phoneticPr fontId="7"/>
  </si>
  <si>
    <t>・○○年度　艦船への乗艦手続き要領</t>
    <phoneticPr fontId="7"/>
  </si>
  <si>
    <t>調達に関する文書</t>
    <rPh sb="0" eb="2">
      <t>チョウタツ</t>
    </rPh>
    <rPh sb="3" eb="4">
      <t>カン</t>
    </rPh>
    <rPh sb="6" eb="8">
      <t>ブンショ</t>
    </rPh>
    <phoneticPr fontId="7"/>
  </si>
  <si>
    <t>機能性能仕様書及びカタログ使用書の記載要領</t>
    <phoneticPr fontId="7"/>
  </si>
  <si>
    <t>・機能性能仕様書及びカタログ使用書の記載要領</t>
    <phoneticPr fontId="7"/>
  </si>
  <si>
    <t>特技に関する文書</t>
    <rPh sb="0" eb="2">
      <t>トクギ</t>
    </rPh>
    <rPh sb="3" eb="4">
      <t>カン</t>
    </rPh>
    <rPh sb="6" eb="8">
      <t>ブンショ</t>
    </rPh>
    <phoneticPr fontId="7"/>
  </si>
  <si>
    <t>特技職・特技制度の見直しに係る施策推進計画</t>
    <phoneticPr fontId="7"/>
  </si>
  <si>
    <t>・特技職・特技制度の見直しに係る施策推進計画</t>
    <phoneticPr fontId="7"/>
  </si>
  <si>
    <t>広報（012）</t>
    <rPh sb="0" eb="2">
      <t>コウホウ</t>
    </rPh>
    <phoneticPr fontId="8"/>
  </si>
  <si>
    <t>部外に対する意見発表の際に作成する文書</t>
    <rPh sb="0" eb="2">
      <t>ブガイ</t>
    </rPh>
    <rPh sb="3" eb="4">
      <t>タイ</t>
    </rPh>
    <rPh sb="6" eb="8">
      <t>イケン</t>
    </rPh>
    <rPh sb="8" eb="10">
      <t>ハッピョウ</t>
    </rPh>
    <rPh sb="11" eb="12">
      <t>サイ</t>
    </rPh>
    <rPh sb="13" eb="14">
      <t>サク</t>
    </rPh>
    <rPh sb="14" eb="15">
      <t>ナ</t>
    </rPh>
    <rPh sb="17" eb="19">
      <t>ブンショ</t>
    </rPh>
    <phoneticPr fontId="8"/>
  </si>
  <si>
    <t>部外に対する意見発表</t>
    <phoneticPr fontId="7"/>
  </si>
  <si>
    <t>(3) 広報（012）</t>
    <phoneticPr fontId="7"/>
  </si>
  <si>
    <t>・○○年度　部外に対する意見発表について</t>
    <phoneticPr fontId="7"/>
  </si>
  <si>
    <t>部内又は部外への広報活動に関する文書</t>
    <rPh sb="0" eb="2">
      <t>ブナイ</t>
    </rPh>
    <rPh sb="2" eb="3">
      <t>マタ</t>
    </rPh>
    <rPh sb="4" eb="6">
      <t>ブガイ</t>
    </rPh>
    <rPh sb="8" eb="10">
      <t>コウホウ</t>
    </rPh>
    <rPh sb="10" eb="12">
      <t>カツドウ</t>
    </rPh>
    <rPh sb="13" eb="14">
      <t>カン</t>
    </rPh>
    <rPh sb="16" eb="18">
      <t>ブンショ</t>
    </rPh>
    <phoneticPr fontId="7"/>
  </si>
  <si>
    <t>自衛隊音楽まつり、災害派遣に関する広報ガイダンス（新型コロナウイルス感染症関連）、音楽隊演奏計画</t>
    <phoneticPr fontId="7"/>
  </si>
  <si>
    <t>・○○年度　自衛隊音楽まつりについて
・災害派遣に関する広報ガイダンス（新型コロナウイルス感染症関連）
・〇〇年度　広報業務
・〇〇年度　候補者の推薦について
・〇〇年度　中音隊演奏計画</t>
    <phoneticPr fontId="7"/>
  </si>
  <si>
    <t>自衛隊音楽まつり</t>
    <phoneticPr fontId="7"/>
  </si>
  <si>
    <t>・〇〇年度　令和４年度　音楽まつり参加態様</t>
    <phoneticPr fontId="7"/>
  </si>
  <si>
    <t>広報担当者等巡回集合訓練</t>
    <rPh sb="0" eb="5">
      <t>コウホウタントウシャ</t>
    </rPh>
    <rPh sb="5" eb="6">
      <t>トウ</t>
    </rPh>
    <rPh sb="6" eb="8">
      <t>ジュンカイ</t>
    </rPh>
    <rPh sb="8" eb="10">
      <t>シュウゴウ</t>
    </rPh>
    <rPh sb="10" eb="12">
      <t>クンレン</t>
    </rPh>
    <phoneticPr fontId="7"/>
  </si>
  <si>
    <t>・○○年度　集合訓練
・〇〇年度　広報担当者等集合訓練</t>
    <phoneticPr fontId="7"/>
  </si>
  <si>
    <t>服制、旗章、標識(015)</t>
    <rPh sb="0" eb="1">
      <t>フク</t>
    </rPh>
    <rPh sb="1" eb="2">
      <t>セイ</t>
    </rPh>
    <rPh sb="3" eb="4">
      <t>ハタ</t>
    </rPh>
    <rPh sb="4" eb="5">
      <t>アキラ</t>
    </rPh>
    <rPh sb="6" eb="8">
      <t>ヒョウシキ</t>
    </rPh>
    <phoneticPr fontId="7"/>
  </si>
  <si>
    <t>服制、旗章、標識関連業務の参考資料</t>
    <phoneticPr fontId="7"/>
  </si>
  <si>
    <t>航空自衛官服装細則</t>
    <phoneticPr fontId="7"/>
  </si>
  <si>
    <t>(4) 服制、旗章、標識(015)</t>
    <phoneticPr fontId="7"/>
  </si>
  <si>
    <t>・○○年度航空自衛官服装細則</t>
    <phoneticPr fontId="7"/>
  </si>
  <si>
    <t>隊員の居住する区域における服装の試行</t>
    <phoneticPr fontId="7"/>
  </si>
  <si>
    <t>・隊員の居住する区域における服装の試行について</t>
    <phoneticPr fontId="7"/>
  </si>
  <si>
    <t>車両用標識</t>
    <phoneticPr fontId="7"/>
  </si>
  <si>
    <t>・○○年度　車両用標識</t>
    <rPh sb="4" eb="5">
      <t>ド</t>
    </rPh>
    <phoneticPr fontId="7"/>
  </si>
  <si>
    <t>衛生身分証明書に関する文書</t>
    <rPh sb="0" eb="7">
      <t>エイセイミブンショウメイショ</t>
    </rPh>
    <rPh sb="8" eb="9">
      <t>カン</t>
    </rPh>
    <rPh sb="11" eb="13">
      <t>ブンショ</t>
    </rPh>
    <phoneticPr fontId="7"/>
  </si>
  <si>
    <t>衛生身分証明書発行</t>
    <phoneticPr fontId="7"/>
  </si>
  <si>
    <t>・○○年度衛生身分証明書発行等について</t>
    <phoneticPr fontId="7"/>
  </si>
  <si>
    <t>捜査に関する文書</t>
    <rPh sb="0" eb="2">
      <t>ソウサ</t>
    </rPh>
    <rPh sb="3" eb="4">
      <t>カン</t>
    </rPh>
    <rPh sb="6" eb="8">
      <t>ブンショ</t>
    </rPh>
    <phoneticPr fontId="7"/>
  </si>
  <si>
    <t>捜査関係事項照会</t>
    <phoneticPr fontId="7"/>
  </si>
  <si>
    <t>・○○年度　捜査関係事項照会</t>
    <rPh sb="4" eb="5">
      <t>ド</t>
    </rPh>
    <phoneticPr fontId="7"/>
  </si>
  <si>
    <t>礼式(014)</t>
    <rPh sb="0" eb="2">
      <t>レイシキ</t>
    </rPh>
    <phoneticPr fontId="7"/>
  </si>
  <si>
    <t>国家的行事等に関する文書（オリンピック、ワールドカップその他の国家的行事）</t>
    <phoneticPr fontId="7"/>
  </si>
  <si>
    <t>(5)礼式(014)</t>
    <rPh sb="3" eb="5">
      <t>レイシキ</t>
    </rPh>
    <phoneticPr fontId="7"/>
  </si>
  <si>
    <t>・〇〇年度　自衛隊の行う儀礼</t>
    <rPh sb="6" eb="9">
      <t>ジエイタイ</t>
    </rPh>
    <rPh sb="10" eb="11">
      <t>オコナ</t>
    </rPh>
    <rPh sb="12" eb="14">
      <t>ギレイ</t>
    </rPh>
    <phoneticPr fontId="7"/>
  </si>
  <si>
    <t>警務</t>
    <rPh sb="0" eb="2">
      <t>ケイム</t>
    </rPh>
    <phoneticPr fontId="7"/>
  </si>
  <si>
    <t>職位組織図に関する文書</t>
    <rPh sb="6" eb="7">
      <t>カン</t>
    </rPh>
    <rPh sb="9" eb="11">
      <t>ブンショ</t>
    </rPh>
    <phoneticPr fontId="7"/>
  </si>
  <si>
    <t>職位組織図等の提出</t>
    <phoneticPr fontId="7"/>
  </si>
  <si>
    <t>(6) 警務(049)</t>
    <rPh sb="4" eb="6">
      <t>ケイム</t>
    </rPh>
    <phoneticPr fontId="7"/>
  </si>
  <si>
    <t>・○○年度　職位組織図等の提出について</t>
    <phoneticPr fontId="7"/>
  </si>
  <si>
    <t>会計一般（030）</t>
    <rPh sb="0" eb="2">
      <t>カイケイ</t>
    </rPh>
    <rPh sb="2" eb="4">
      <t>イッパン</t>
    </rPh>
    <phoneticPr fontId="8"/>
  </si>
  <si>
    <t>日用品の調査に関する文書</t>
    <rPh sb="0" eb="3">
      <t>ニチヨウヒン</t>
    </rPh>
    <rPh sb="4" eb="6">
      <t>チョウサ</t>
    </rPh>
    <rPh sb="7" eb="8">
      <t>カン</t>
    </rPh>
    <rPh sb="10" eb="12">
      <t>ブンショ</t>
    </rPh>
    <phoneticPr fontId="7"/>
  </si>
  <si>
    <t>職務に不可欠な日用品等に関する防衛大臣の指示に基づく調査等</t>
    <phoneticPr fontId="7"/>
  </si>
  <si>
    <t>会計（A-40）
（１５の項及び２４の項に掲げるものを除く。）</t>
    <phoneticPr fontId="7"/>
  </si>
  <si>
    <t>(1) 会計一般（030）</t>
    <phoneticPr fontId="7"/>
  </si>
  <si>
    <t>・職務に不可欠な日用品等に関する防衛大臣の指示に基づく調査等について</t>
    <phoneticPr fontId="7"/>
  </si>
  <si>
    <t>私的な会等における現金の取り扱いに関する文書</t>
    <phoneticPr fontId="7"/>
  </si>
  <si>
    <t>手元に保管する現金の事務取扱要領</t>
    <rPh sb="0" eb="2">
      <t>テモト</t>
    </rPh>
    <rPh sb="3" eb="5">
      <t>ホカン</t>
    </rPh>
    <rPh sb="7" eb="9">
      <t>ゲンキン</t>
    </rPh>
    <rPh sb="10" eb="12">
      <t>ジム</t>
    </rPh>
    <rPh sb="12" eb="14">
      <t>トリアツカイ</t>
    </rPh>
    <rPh sb="14" eb="16">
      <t>ヨウリョウ</t>
    </rPh>
    <phoneticPr fontId="7"/>
  </si>
  <si>
    <t>・〇〇年度　手もとに保管する現金の限度額に係る事務取り扱い</t>
    <rPh sb="3" eb="5">
      <t>ネンド</t>
    </rPh>
    <phoneticPr fontId="7"/>
  </si>
  <si>
    <t>予算（031）</t>
    <rPh sb="0" eb="2">
      <t>ヨサン</t>
    </rPh>
    <phoneticPr fontId="8"/>
  </si>
  <si>
    <t>ア　予算に関する文書</t>
    <rPh sb="2" eb="4">
      <t>ヨサン</t>
    </rPh>
    <rPh sb="5" eb="6">
      <t>カン</t>
    </rPh>
    <rPh sb="8" eb="10">
      <t>ブンショ</t>
    </rPh>
    <phoneticPr fontId="8"/>
  </si>
  <si>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phoneticPr fontId="8"/>
  </si>
  <si>
    <t>・〇〇年度　予算科目・執行調査
・〇〇年度　予算増額申請書</t>
    <rPh sb="3" eb="5">
      <t>ネンド</t>
    </rPh>
    <rPh sb="17" eb="21">
      <t>マルマルネンド</t>
    </rPh>
    <phoneticPr fontId="8"/>
  </si>
  <si>
    <t>支出、出納（032）</t>
    <phoneticPr fontId="7"/>
  </si>
  <si>
    <t>支出及び出納に関する文書</t>
    <phoneticPr fontId="7"/>
  </si>
  <si>
    <t>現金出納簿</t>
    <phoneticPr fontId="7"/>
  </si>
  <si>
    <t>・現金出納簿
・現金出納簿（出納員）</t>
    <phoneticPr fontId="7"/>
  </si>
  <si>
    <t>引継ぎを受けた文書管理者が後任者に引継ぎを行った日に係る特定日以後１０年</t>
    <rPh sb="28" eb="31">
      <t>トクテイビ</t>
    </rPh>
    <rPh sb="31" eb="33">
      <t>イゴ</t>
    </rPh>
    <rPh sb="35" eb="36">
      <t>ネン</t>
    </rPh>
    <phoneticPr fontId="8"/>
  </si>
  <si>
    <t>小切手（国庫金振替書）整理簿、収入金整理簿、前渡資金整理簿、支出済額報告書、前金払整理簿、決算報告書、過年度支出申請（報告）書</t>
    <phoneticPr fontId="7"/>
  </si>
  <si>
    <t>・〇〇年度　収入金整理簿
・〇〇年度　収納及び払込決議書
・〇〇年度　日日点検表
・〇〇年度　病院等療養費債権の追加徴収について
・〇〇年度　請求書兼領収書（控）（病院収入収納分）
・〇〇年度　診療費の還付について</t>
    <phoneticPr fontId="7"/>
  </si>
  <si>
    <t>債権、歳入（033）</t>
    <rPh sb="0" eb="2">
      <t>サイケン</t>
    </rPh>
    <rPh sb="3" eb="5">
      <t>サイニュウ</t>
    </rPh>
    <phoneticPr fontId="8"/>
  </si>
  <si>
    <t>債権、歳入に関する文書</t>
    <rPh sb="0" eb="2">
      <t>サイケン</t>
    </rPh>
    <rPh sb="3" eb="5">
      <t>サイニュウ</t>
    </rPh>
    <rPh sb="6" eb="7">
      <t>カン</t>
    </rPh>
    <rPh sb="9" eb="11">
      <t>ブンショ</t>
    </rPh>
    <phoneticPr fontId="8"/>
  </si>
  <si>
    <t>債権管理簿、債権発生通知書、債権現在額通知書</t>
    <rPh sb="0" eb="2">
      <t>サイケン</t>
    </rPh>
    <rPh sb="2" eb="5">
      <t>カンリボ</t>
    </rPh>
    <rPh sb="6" eb="8">
      <t>サイケン</t>
    </rPh>
    <rPh sb="8" eb="10">
      <t>ハッセイ</t>
    </rPh>
    <rPh sb="10" eb="13">
      <t>ツウチショ</t>
    </rPh>
    <rPh sb="14" eb="16">
      <t>サイケン</t>
    </rPh>
    <rPh sb="16" eb="19">
      <t>ゲンザイガク</t>
    </rPh>
    <rPh sb="19" eb="22">
      <t>ツウチショ</t>
    </rPh>
    <phoneticPr fontId="8"/>
  </si>
  <si>
    <t>(4) 債権、歳入（033）</t>
    <phoneticPr fontId="7"/>
  </si>
  <si>
    <t>・〇〇年度　債権発生通知書
・〇〇年度　債権管理簿
・〇〇年度　病院等療養費債権の過徴収について
・〇〇年度　病院等療養費債権の追加徴収について
・〇〇年度　診療文書交付申込書
・〇〇年度　診療文書発行管理簿
・〇〇年度　過誤・再審査結果通知書（国保）
・〇〇年度　返戻内訳書（社保）</t>
    <phoneticPr fontId="7"/>
  </si>
  <si>
    <t>診療費徴収表</t>
    <phoneticPr fontId="7"/>
  </si>
  <si>
    <t>・○○年度診療費徴収表</t>
    <phoneticPr fontId="7"/>
  </si>
  <si>
    <t>イ　経費に関する文書</t>
    <rPh sb="2" eb="4">
      <t>ケイヒ</t>
    </rPh>
    <rPh sb="5" eb="6">
      <t>カン</t>
    </rPh>
    <rPh sb="8" eb="10">
      <t>ブンショ</t>
    </rPh>
    <phoneticPr fontId="8"/>
  </si>
  <si>
    <t>経費使用伺、私金立替払使用伺</t>
    <phoneticPr fontId="7"/>
  </si>
  <si>
    <t>(5) 契約（034）</t>
    <phoneticPr fontId="7"/>
  </si>
  <si>
    <t>・○○年度　経費使用伺
・○○年度私金立替払使用伺</t>
    <phoneticPr fontId="7"/>
  </si>
  <si>
    <t>私金立替払に関する事務処理</t>
    <phoneticPr fontId="7"/>
  </si>
  <si>
    <t>・〇〇年度　私金立替払に関する事務処理</t>
    <rPh sb="6" eb="7">
      <t>ワタシ</t>
    </rPh>
    <phoneticPr fontId="8"/>
  </si>
  <si>
    <t>基地等調達実施要領</t>
    <phoneticPr fontId="7"/>
  </si>
  <si>
    <t>・基地等調達実施要領について（通達）の一部変更</t>
    <phoneticPr fontId="7"/>
  </si>
  <si>
    <t>契約・検査・監督に関する文書</t>
    <rPh sb="0" eb="2">
      <t>ケイヤク</t>
    </rPh>
    <rPh sb="3" eb="5">
      <t>ケンサ</t>
    </rPh>
    <rPh sb="6" eb="8">
      <t>カントク</t>
    </rPh>
    <rPh sb="9" eb="10">
      <t>カン</t>
    </rPh>
    <rPh sb="12" eb="14">
      <t>ブンショ</t>
    </rPh>
    <phoneticPr fontId="7"/>
  </si>
  <si>
    <t>契約済通知書・検査指令書、契約成立通知書、契約済通知書、検査指令書、監督指令書</t>
    <phoneticPr fontId="7"/>
  </si>
  <si>
    <t>・○○年度契約済通知書・検査指令書
・○○年度　契約成立通知書
・○○年度契約済通知書
・○○年度　検査指令書
・○○年度　監督指令書</t>
    <phoneticPr fontId="7"/>
  </si>
  <si>
    <t>監督官指名通知</t>
    <phoneticPr fontId="7"/>
  </si>
  <si>
    <t>・○○年度　監督官指名通知について</t>
    <phoneticPr fontId="7"/>
  </si>
  <si>
    <t>宿舎借上に関する文書</t>
    <rPh sb="0" eb="2">
      <t>シュクシャ</t>
    </rPh>
    <rPh sb="2" eb="4">
      <t>カリア</t>
    </rPh>
    <rPh sb="5" eb="6">
      <t>カン</t>
    </rPh>
    <rPh sb="8" eb="10">
      <t>ブンショ</t>
    </rPh>
    <phoneticPr fontId="7"/>
  </si>
  <si>
    <t>宿舎借上等要求</t>
    <phoneticPr fontId="7"/>
  </si>
  <si>
    <t>・○○年度宿舎借上等要求</t>
    <phoneticPr fontId="7"/>
  </si>
  <si>
    <t>調達要求（医官等の学会参加費）</t>
    <phoneticPr fontId="7"/>
  </si>
  <si>
    <t>・○○年度　調達要求（医官等の学会参加費）</t>
    <phoneticPr fontId="7"/>
  </si>
  <si>
    <t>給与事務（035）</t>
    <phoneticPr fontId="7"/>
  </si>
  <si>
    <t>(6) 給与事務（035）</t>
    <phoneticPr fontId="7"/>
  </si>
  <si>
    <t>・○〇年度超過勤務命令簿</t>
    <phoneticPr fontId="7"/>
  </si>
  <si>
    <t>・○○年度特殊勤務命令簿
・○○年度　管理職特別勤務実績簿</t>
    <rPh sb="3" eb="5">
      <t>ネンド</t>
    </rPh>
    <rPh sb="5" eb="12">
      <t>トクシュキンムメイレイボ</t>
    </rPh>
    <phoneticPr fontId="7"/>
  </si>
  <si>
    <t>扶養手当、通勤手当、住居手当、単身赴任手当届、扶養手当の証明書類</t>
    <rPh sb="0" eb="2">
      <t>フヨウ</t>
    </rPh>
    <rPh sb="2" eb="4">
      <t>テアテ</t>
    </rPh>
    <rPh sb="5" eb="7">
      <t>ツウキン</t>
    </rPh>
    <rPh sb="7" eb="9">
      <t>テアテ</t>
    </rPh>
    <rPh sb="10" eb="12">
      <t>ジュウキョ</t>
    </rPh>
    <rPh sb="12" eb="14">
      <t>テアテ</t>
    </rPh>
    <rPh sb="15" eb="17">
      <t>タンシン</t>
    </rPh>
    <rPh sb="17" eb="19">
      <t>フニン</t>
    </rPh>
    <rPh sb="19" eb="21">
      <t>テアテ</t>
    </rPh>
    <rPh sb="21" eb="22">
      <t>トドケ</t>
    </rPh>
    <rPh sb="23" eb="25">
      <t>フヨウ</t>
    </rPh>
    <rPh sb="25" eb="27">
      <t>テアテ</t>
    </rPh>
    <rPh sb="28" eb="30">
      <t>ショウメイ</t>
    </rPh>
    <rPh sb="30" eb="32">
      <t>ショルイ</t>
    </rPh>
    <phoneticPr fontId="8"/>
  </si>
  <si>
    <t>・〇〇年度　通勤届</t>
    <rPh sb="3" eb="5">
      <t>ネンド</t>
    </rPh>
    <rPh sb="6" eb="8">
      <t>ツウキン</t>
    </rPh>
    <rPh sb="8" eb="9">
      <t>トドケ</t>
    </rPh>
    <phoneticPr fontId="8"/>
  </si>
  <si>
    <t>支給要件を具備しなくなった日に係る特定日以後５年１月</t>
    <phoneticPr fontId="8"/>
  </si>
  <si>
    <t>(7)旅費（036）</t>
    <phoneticPr fontId="7"/>
  </si>
  <si>
    <t>・○○年度　旅行命令簿</t>
    <phoneticPr fontId="7"/>
  </si>
  <si>
    <t>出張に関する文書</t>
    <rPh sb="0" eb="2">
      <t>シュッチョウ</t>
    </rPh>
    <rPh sb="3" eb="4">
      <t>カン</t>
    </rPh>
    <rPh sb="6" eb="8">
      <t>ブンショ</t>
    </rPh>
    <phoneticPr fontId="7"/>
  </si>
  <si>
    <t>出張簿、出張計画書</t>
    <rPh sb="0" eb="3">
      <t>シュッチョウボ</t>
    </rPh>
    <rPh sb="4" eb="9">
      <t>シュッチョウケイカクショ</t>
    </rPh>
    <phoneticPr fontId="7"/>
  </si>
  <si>
    <t>・○○年度　出張簿
・○○年度　出張計画書</t>
    <phoneticPr fontId="7"/>
  </si>
  <si>
    <t>３年</t>
    <phoneticPr fontId="7"/>
  </si>
  <si>
    <t>旅費規則の運用</t>
    <rPh sb="0" eb="2">
      <t>リョヒ</t>
    </rPh>
    <rPh sb="2" eb="4">
      <t>キソク</t>
    </rPh>
    <rPh sb="5" eb="7">
      <t>ウンヨウ</t>
    </rPh>
    <phoneticPr fontId="7"/>
  </si>
  <si>
    <t>・〇〇年度　旅費取扱規則の運用についての一部改正</t>
    <rPh sb="3" eb="5">
      <t>ネンド</t>
    </rPh>
    <phoneticPr fontId="7"/>
  </si>
  <si>
    <t>計算証明（037）</t>
    <rPh sb="0" eb="2">
      <t>ケイサン</t>
    </rPh>
    <rPh sb="2" eb="4">
      <t>ショウメイ</t>
    </rPh>
    <phoneticPr fontId="8"/>
  </si>
  <si>
    <t>会計検査院に提出した計算書及び証拠書類等</t>
    <rPh sb="0" eb="2">
      <t>カイケイ</t>
    </rPh>
    <rPh sb="2" eb="5">
      <t>ケンサイン</t>
    </rPh>
    <rPh sb="6" eb="8">
      <t>テイシュツ</t>
    </rPh>
    <rPh sb="10" eb="13">
      <t>ケイサンショ</t>
    </rPh>
    <rPh sb="13" eb="14">
      <t>オヨ</t>
    </rPh>
    <rPh sb="15" eb="17">
      <t>ショウコ</t>
    </rPh>
    <rPh sb="17" eb="19">
      <t>ショルイ</t>
    </rPh>
    <rPh sb="19" eb="20">
      <t>トウ</t>
    </rPh>
    <phoneticPr fontId="8"/>
  </si>
  <si>
    <t>歳入歳出外現金出納計算書、支払証拠書類、収入金現金証拠書類、収入金現金出納計算書、前渡資金出納計算書、歳入歳出外現金証拠書類、支出証拠書類、自隊工事完成報告書、処理完結報告書、訂正報告書</t>
    <rPh sb="0" eb="2">
      <t>サイニュウ</t>
    </rPh>
    <rPh sb="2" eb="4">
      <t>サイシュツ</t>
    </rPh>
    <rPh sb="4" eb="5">
      <t>ガイ</t>
    </rPh>
    <rPh sb="5" eb="7">
      <t>ゲンキン</t>
    </rPh>
    <rPh sb="7" eb="9">
      <t>スイトウ</t>
    </rPh>
    <rPh sb="9" eb="12">
      <t>ケイサンショ</t>
    </rPh>
    <rPh sb="13" eb="15">
      <t>シハライ</t>
    </rPh>
    <rPh sb="15" eb="17">
      <t>ショウコ</t>
    </rPh>
    <rPh sb="17" eb="19">
      <t>ショルイ</t>
    </rPh>
    <rPh sb="20" eb="23">
      <t>シュウニュウキン</t>
    </rPh>
    <rPh sb="23" eb="25">
      <t>ゲンキン</t>
    </rPh>
    <rPh sb="25" eb="27">
      <t>ショウコ</t>
    </rPh>
    <rPh sb="27" eb="29">
      <t>ショルイ</t>
    </rPh>
    <rPh sb="30" eb="33">
      <t>シュウニュウキン</t>
    </rPh>
    <rPh sb="33" eb="35">
      <t>ゲンキン</t>
    </rPh>
    <rPh sb="35" eb="37">
      <t>スイトウ</t>
    </rPh>
    <rPh sb="37" eb="40">
      <t>ケイサンショ</t>
    </rPh>
    <rPh sb="41" eb="42">
      <t>ゼン</t>
    </rPh>
    <rPh sb="42" eb="43">
      <t>ト</t>
    </rPh>
    <rPh sb="43" eb="45">
      <t>シキン</t>
    </rPh>
    <rPh sb="45" eb="47">
      <t>シュツノウ</t>
    </rPh>
    <rPh sb="47" eb="50">
      <t>ケイサンショ</t>
    </rPh>
    <phoneticPr fontId="8"/>
  </si>
  <si>
    <t>・〇〇年度　収入金現金出納計算書
・〇〇年度　収入金現金証拠書類</t>
    <rPh sb="3" eb="5">
      <t>ネンド</t>
    </rPh>
    <rPh sb="20" eb="22">
      <t>ネンド</t>
    </rPh>
    <phoneticPr fontId="8"/>
  </si>
  <si>
    <t>人事発令に関する文書</t>
    <rPh sb="0" eb="2">
      <t>ジンジ</t>
    </rPh>
    <rPh sb="2" eb="4">
      <t>ハツレイ</t>
    </rPh>
    <rPh sb="5" eb="6">
      <t>カン</t>
    </rPh>
    <rPh sb="8" eb="10">
      <t>ブンショ</t>
    </rPh>
    <phoneticPr fontId="8"/>
  </si>
  <si>
    <t>人事発令（自衛官一般、事務官等）</t>
    <rPh sb="0" eb="2">
      <t>ジンジ</t>
    </rPh>
    <rPh sb="2" eb="4">
      <t>ハツレイ</t>
    </rPh>
    <rPh sb="5" eb="8">
      <t>ジエイカン</t>
    </rPh>
    <rPh sb="8" eb="10">
      <t>イッパン</t>
    </rPh>
    <rPh sb="11" eb="14">
      <t>ジムカン</t>
    </rPh>
    <rPh sb="14" eb="15">
      <t>トウ</t>
    </rPh>
    <phoneticPr fontId="8"/>
  </si>
  <si>
    <t>(1) 人事一般（040)</t>
    <phoneticPr fontId="7"/>
  </si>
  <si>
    <t>・人事発令</t>
    <phoneticPr fontId="7"/>
  </si>
  <si>
    <t>３０年（ただし、原本の場合に限る。）</t>
    <phoneticPr fontId="8"/>
  </si>
  <si>
    <t>人事発令（来簡）</t>
    <rPh sb="0" eb="4">
      <t>ジンジハツレイ</t>
    </rPh>
    <rPh sb="5" eb="6">
      <t>ライ</t>
    </rPh>
    <rPh sb="6" eb="7">
      <t>カン</t>
    </rPh>
    <phoneticPr fontId="7"/>
  </si>
  <si>
    <t xml:space="preserve">・人事発令（○○年度）
</t>
    <rPh sb="8" eb="10">
      <t>ネンド</t>
    </rPh>
    <phoneticPr fontId="7"/>
  </si>
  <si>
    <t>発令等通知</t>
    <phoneticPr fontId="7"/>
  </si>
  <si>
    <t>・○○年度発令等通知</t>
    <phoneticPr fontId="7"/>
  </si>
  <si>
    <t>人事評価に関する文書</t>
    <phoneticPr fontId="7"/>
  </si>
  <si>
    <t>人事評価記録書(写)</t>
    <phoneticPr fontId="7"/>
  </si>
  <si>
    <t>・○○年度人事評価記録書(写)</t>
    <phoneticPr fontId="7"/>
  </si>
  <si>
    <t>人事評価記録書</t>
    <phoneticPr fontId="7"/>
  </si>
  <si>
    <t>・人事評価綴</t>
    <phoneticPr fontId="7"/>
  </si>
  <si>
    <t>人事評価の実施</t>
    <rPh sb="5" eb="7">
      <t>ジッシ</t>
    </rPh>
    <phoneticPr fontId="7"/>
  </si>
  <si>
    <t>・〇〇年度　人事評価（〇〇年３月・９月）</t>
    <phoneticPr fontId="7"/>
  </si>
  <si>
    <t>給与に関する文書</t>
    <phoneticPr fontId="7"/>
  </si>
  <si>
    <t>昇給の人事発令</t>
    <rPh sb="3" eb="7">
      <t>ジンジハツレイ</t>
    </rPh>
    <phoneticPr fontId="7"/>
  </si>
  <si>
    <t>・昇給の実施について</t>
    <phoneticPr fontId="7"/>
  </si>
  <si>
    <t>昇給業務、昇給発令</t>
    <rPh sb="5" eb="9">
      <t>ショウキュウハツレイ</t>
    </rPh>
    <phoneticPr fontId="7"/>
  </si>
  <si>
    <t>・○○年度昇給業務
・〇〇年度　昇給</t>
    <phoneticPr fontId="7"/>
  </si>
  <si>
    <t>個人申告に関する文書</t>
    <rPh sb="0" eb="2">
      <t>コジン</t>
    </rPh>
    <rPh sb="2" eb="4">
      <t>シンコク</t>
    </rPh>
    <rPh sb="5" eb="6">
      <t>カン</t>
    </rPh>
    <rPh sb="8" eb="10">
      <t>ブンショ</t>
    </rPh>
    <phoneticPr fontId="7"/>
  </si>
  <si>
    <t>個人申告</t>
    <phoneticPr fontId="7"/>
  </si>
  <si>
    <t>・○○年度個人申告
・〇〇年度　准曹士個人申告</t>
    <phoneticPr fontId="7"/>
  </si>
  <si>
    <t>ケ</t>
    <phoneticPr fontId="10"/>
  </si>
  <si>
    <t>勤勉手当に関する文書</t>
    <rPh sb="0" eb="4">
      <t>キンベンテアテ</t>
    </rPh>
    <rPh sb="5" eb="6">
      <t>カン</t>
    </rPh>
    <rPh sb="8" eb="10">
      <t>ブンショ</t>
    </rPh>
    <phoneticPr fontId="7"/>
  </si>
  <si>
    <t>勤勉手当業務</t>
    <phoneticPr fontId="7"/>
  </si>
  <si>
    <t>・○○年度勤勉手当業務
・〇〇年度　勤勉手当</t>
    <phoneticPr fontId="7"/>
  </si>
  <si>
    <t>コ</t>
    <phoneticPr fontId="10"/>
  </si>
  <si>
    <t>准曹士先任制度に関する文書</t>
    <rPh sb="5" eb="7">
      <t>セイド</t>
    </rPh>
    <rPh sb="8" eb="9">
      <t>カン</t>
    </rPh>
    <rPh sb="11" eb="13">
      <t>ブンショ</t>
    </rPh>
    <phoneticPr fontId="7"/>
  </si>
  <si>
    <t>自衛隊那覇病院准曹士先任業務実施計画、准曹士指定状況、准曹士推薦</t>
    <phoneticPr fontId="7"/>
  </si>
  <si>
    <t>・○○年　度自衛隊那覇病院准曹士先任業務実施計画について
・○○年度准曹士指定状況
・〇〇年度　准曹士各種推薦</t>
    <phoneticPr fontId="7"/>
  </si>
  <si>
    <t>募集に関する文書</t>
    <rPh sb="0" eb="2">
      <t>ボシュウ</t>
    </rPh>
    <rPh sb="3" eb="4">
      <t>カン</t>
    </rPh>
    <rPh sb="6" eb="8">
      <t>ブンショ</t>
    </rPh>
    <phoneticPr fontId="7"/>
  </si>
  <si>
    <t>帰郷広報実施結果</t>
    <phoneticPr fontId="7"/>
  </si>
  <si>
    <t>・○○年度　帰郷広報実施結果</t>
    <phoneticPr fontId="7"/>
  </si>
  <si>
    <t>再任用に関する文書</t>
    <rPh sb="0" eb="3">
      <t>サイニンヨウ</t>
    </rPh>
    <rPh sb="4" eb="5">
      <t>カン</t>
    </rPh>
    <rPh sb="7" eb="9">
      <t>ブンショ</t>
    </rPh>
    <phoneticPr fontId="7"/>
  </si>
  <si>
    <t>再任用採用の要領</t>
    <rPh sb="3" eb="5">
      <t>サイヨウ</t>
    </rPh>
    <rPh sb="6" eb="8">
      <t>ヨウリョウ</t>
    </rPh>
    <phoneticPr fontId="7"/>
  </si>
  <si>
    <t xml:space="preserve">・○○年度再任用業務（３年保存）
</t>
    <phoneticPr fontId="7"/>
  </si>
  <si>
    <t>再任用の上申</t>
    <rPh sb="0" eb="3">
      <t>サイニンヨウ</t>
    </rPh>
    <rPh sb="4" eb="6">
      <t>ジョウシン</t>
    </rPh>
    <phoneticPr fontId="7"/>
  </si>
  <si>
    <t>・○○年度再任用業務
・〇〇年度　幹部再任用</t>
    <phoneticPr fontId="7"/>
  </si>
  <si>
    <t>保存期間等に関する文書</t>
    <rPh sb="0" eb="2">
      <t>ホゾン</t>
    </rPh>
    <rPh sb="2" eb="4">
      <t>キカン</t>
    </rPh>
    <rPh sb="4" eb="5">
      <t>トウ</t>
    </rPh>
    <rPh sb="6" eb="7">
      <t>カン</t>
    </rPh>
    <rPh sb="9" eb="11">
      <t>ブンショ</t>
    </rPh>
    <phoneticPr fontId="7"/>
  </si>
  <si>
    <t>文書の保存期間等の変更</t>
    <phoneticPr fontId="7"/>
  </si>
  <si>
    <t>・文書の保存期間等の変更について</t>
    <phoneticPr fontId="7"/>
  </si>
  <si>
    <t>例規通達綴</t>
    <rPh sb="0" eb="2">
      <t>レイキ</t>
    </rPh>
    <rPh sb="2" eb="4">
      <t>ツウタツ</t>
    </rPh>
    <rPh sb="4" eb="5">
      <t>ツヅリ</t>
    </rPh>
    <phoneticPr fontId="7"/>
  </si>
  <si>
    <t>例規通達（来簡）</t>
    <phoneticPr fontId="7"/>
  </si>
  <si>
    <t>・○○年度例規通達（来簡）</t>
    <phoneticPr fontId="7"/>
  </si>
  <si>
    <t>緊急事態宣言解除後の出勤回避等の取組</t>
    <phoneticPr fontId="7"/>
  </si>
  <si>
    <t>・緊急事態宣言解除後の出勤回避等の取組について</t>
    <phoneticPr fontId="7"/>
  </si>
  <si>
    <t>公共調達に関する文書</t>
    <rPh sb="0" eb="4">
      <t>コウキョウチョウタツ</t>
    </rPh>
    <rPh sb="5" eb="6">
      <t>カン</t>
    </rPh>
    <rPh sb="8" eb="10">
      <t>ブンショ</t>
    </rPh>
    <phoneticPr fontId="7"/>
  </si>
  <si>
    <t>公共調達</t>
    <phoneticPr fontId="7"/>
  </si>
  <si>
    <t>・○○年度公共調達</t>
    <phoneticPr fontId="7"/>
  </si>
  <si>
    <t>隊員に関する文書</t>
    <rPh sb="0" eb="2">
      <t>タイイン</t>
    </rPh>
    <rPh sb="3" eb="4">
      <t>カン</t>
    </rPh>
    <rPh sb="6" eb="8">
      <t>ブンショ</t>
    </rPh>
    <phoneticPr fontId="7"/>
  </si>
  <si>
    <t>異動、配置指定、研修</t>
    <rPh sb="0" eb="2">
      <t>イドウ</t>
    </rPh>
    <rPh sb="3" eb="5">
      <t>ハイチ</t>
    </rPh>
    <rPh sb="5" eb="7">
      <t>シテイ</t>
    </rPh>
    <rPh sb="8" eb="10">
      <t>ケンシュウ</t>
    </rPh>
    <phoneticPr fontId="7"/>
  </si>
  <si>
    <t>・〇〇年度　隊員個々に関する発令</t>
    <rPh sb="3" eb="5">
      <t>ネンド</t>
    </rPh>
    <rPh sb="6" eb="8">
      <t>タイイン</t>
    </rPh>
    <rPh sb="8" eb="10">
      <t>ココ</t>
    </rPh>
    <rPh sb="11" eb="12">
      <t>カン</t>
    </rPh>
    <rPh sb="14" eb="16">
      <t>ハツレイ</t>
    </rPh>
    <phoneticPr fontId="8"/>
  </si>
  <si>
    <t>各種人事業務に関する文書</t>
    <rPh sb="0" eb="2">
      <t>カクシュ</t>
    </rPh>
    <rPh sb="2" eb="6">
      <t>ジンジギョウム</t>
    </rPh>
    <rPh sb="7" eb="8">
      <t>カン</t>
    </rPh>
    <rPh sb="10" eb="12">
      <t>ブンショ</t>
    </rPh>
    <phoneticPr fontId="10"/>
  </si>
  <si>
    <t>人事記録、身分証明書、兼業兼職、准曹士各種推薦、臨床検査、診療放射線及び歯科技工入校候補者選抜試験、援護施策、男女共同参画各種施策、各種要員候補者報告</t>
    <phoneticPr fontId="7"/>
  </si>
  <si>
    <t>・〇〇年度　人事記録</t>
    <rPh sb="6" eb="10">
      <t>ジンジキロク</t>
    </rPh>
    <phoneticPr fontId="7"/>
  </si>
  <si>
    <t>・〇〇年度　身分証明書</t>
    <phoneticPr fontId="7"/>
  </si>
  <si>
    <t>・〇〇年度　兼業兼職</t>
    <phoneticPr fontId="7"/>
  </si>
  <si>
    <t>・〇〇年度　臨床検査、診療放射線及び歯科技工入校候補者選抜試験</t>
    <phoneticPr fontId="7"/>
  </si>
  <si>
    <t>・〇〇年度　援護施策</t>
    <phoneticPr fontId="7"/>
  </si>
  <si>
    <t>・〇〇年度　男女共同参画各種施策</t>
    <phoneticPr fontId="7"/>
  </si>
  <si>
    <t>・〇〇年度　各種要員候補者報告</t>
    <phoneticPr fontId="7"/>
  </si>
  <si>
    <t>テ</t>
    <phoneticPr fontId="8"/>
  </si>
  <si>
    <t>自衛官の身分に関する文書</t>
    <rPh sb="0" eb="3">
      <t>ジエイカン</t>
    </rPh>
    <rPh sb="4" eb="6">
      <t>ミブン</t>
    </rPh>
    <rPh sb="7" eb="8">
      <t>カン</t>
    </rPh>
    <rPh sb="10" eb="12">
      <t>ブンショ</t>
    </rPh>
    <phoneticPr fontId="10"/>
  </si>
  <si>
    <t>営舎内居住</t>
    <rPh sb="0" eb="3">
      <t>エイシャナイ</t>
    </rPh>
    <rPh sb="3" eb="5">
      <t>キョジュウ</t>
    </rPh>
    <phoneticPr fontId="7"/>
  </si>
  <si>
    <t>・〇〇年度　営舎外居住許可発行台帳</t>
    <phoneticPr fontId="7"/>
  </si>
  <si>
    <t>退職、昇任</t>
    <phoneticPr fontId="7"/>
  </si>
  <si>
    <t>・〇〇年度　退職
・〇〇年度　空士定期昇任</t>
    <phoneticPr fontId="7"/>
  </si>
  <si>
    <t>栄典業務に関する文書</t>
    <rPh sb="0" eb="2">
      <t>エイテン</t>
    </rPh>
    <rPh sb="2" eb="4">
      <t>ギョウム</t>
    </rPh>
    <rPh sb="5" eb="6">
      <t>カン</t>
    </rPh>
    <rPh sb="8" eb="10">
      <t>ブンショ</t>
    </rPh>
    <phoneticPr fontId="7"/>
  </si>
  <si>
    <t>栄典業務の手引</t>
    <rPh sb="0" eb="2">
      <t>エイテン</t>
    </rPh>
    <rPh sb="2" eb="4">
      <t>ギョウム</t>
    </rPh>
    <rPh sb="5" eb="7">
      <t>テビ</t>
    </rPh>
    <phoneticPr fontId="8"/>
  </si>
  <si>
    <t>・栄典業務の手引</t>
    <rPh sb="1" eb="3">
      <t>エイテン</t>
    </rPh>
    <rPh sb="3" eb="5">
      <t>ギョウム</t>
    </rPh>
    <rPh sb="6" eb="8">
      <t>テビ</t>
    </rPh>
    <phoneticPr fontId="7"/>
  </si>
  <si>
    <t>出勤簿、割振簿（フレックス・ゆう活）、早出遅出出勤・フレックスタイム申請</t>
    <rPh sb="0" eb="3">
      <t>シュッキンボ</t>
    </rPh>
    <rPh sb="4" eb="5">
      <t>ワ</t>
    </rPh>
    <rPh sb="5" eb="6">
      <t>フ</t>
    </rPh>
    <rPh sb="6" eb="7">
      <t>ボ</t>
    </rPh>
    <rPh sb="16" eb="17">
      <t>カツ</t>
    </rPh>
    <phoneticPr fontId="10"/>
  </si>
  <si>
    <t>(2)服務規律(041)（041）</t>
    <phoneticPr fontId="7"/>
  </si>
  <si>
    <t>・○○年出勤簿
・○○年度早出遅出出勤・フレックスタイム申請
・〇〇年度　出勤簿（自衛官）
・〇〇年度　出勤簿（事務官等）
・〇〇年度　早出遅出出勤</t>
    <phoneticPr fontId="7"/>
  </si>
  <si>
    <t>勤務変更申請簿、勤務計画表</t>
    <phoneticPr fontId="7"/>
  </si>
  <si>
    <t>・○○年勤務変更申請簿
・○○年勤務計画表</t>
    <phoneticPr fontId="7"/>
  </si>
  <si>
    <t>・○○年休暇簿
・○○年休暇簿（自衛官）
・○○年休暇簿（事務官）
・○○年休暇簿（技官）
・○○年休暇簿(非常勤)
・○○年　特別休暇簿
・○○年　特別休暇簿（自衛官）
・○○年休日の代休日指定簿（事務官）
・○○年度休日の代休日指定簿
・○○年振替（代休）管理簿
・○○年度　年次休暇簿・代休簿
・〇〇年度　振替（代休）管理簿
・〇〇年度　休暇簿</t>
    <rPh sb="16" eb="19">
      <t>ジエイカン</t>
    </rPh>
    <rPh sb="29" eb="32">
      <t>ジムカン</t>
    </rPh>
    <rPh sb="42" eb="44">
      <t>ギカン</t>
    </rPh>
    <phoneticPr fontId="7"/>
  </si>
  <si>
    <t>表彰に関する文書</t>
    <rPh sb="0" eb="2">
      <t>ヒョウショウ</t>
    </rPh>
    <rPh sb="3" eb="4">
      <t>カン</t>
    </rPh>
    <rPh sb="6" eb="8">
      <t>ブンショ</t>
    </rPh>
    <phoneticPr fontId="7"/>
  </si>
  <si>
    <t>表彰台帳</t>
    <phoneticPr fontId="7"/>
  </si>
  <si>
    <t>・表彰台帳</t>
    <phoneticPr fontId="7"/>
  </si>
  <si>
    <t>来訪記録に関する文書</t>
    <rPh sb="0" eb="4">
      <t>ライホウキロク</t>
    </rPh>
    <rPh sb="5" eb="6">
      <t>カン</t>
    </rPh>
    <rPh sb="8" eb="10">
      <t>ブンショ</t>
    </rPh>
    <phoneticPr fontId="7"/>
  </si>
  <si>
    <t>来訪記録簿</t>
    <phoneticPr fontId="7"/>
  </si>
  <si>
    <t>・○○年度来訪記録簿</t>
    <phoneticPr fontId="7"/>
  </si>
  <si>
    <t>当直に関する文書</t>
    <rPh sb="0" eb="2">
      <t>トウチョク</t>
    </rPh>
    <rPh sb="3" eb="4">
      <t>カン</t>
    </rPh>
    <rPh sb="6" eb="8">
      <t>ブンショ</t>
    </rPh>
    <phoneticPr fontId="7"/>
  </si>
  <si>
    <t>特別勤務割当、当直日誌、鍵接受簿</t>
    <phoneticPr fontId="7"/>
  </si>
  <si>
    <t>・鍵接受簿（○○年度）
・病院当直日誌（○○年度）
・〇〇年度　特別勤務
・〇〇年度　当直勤務簿
・〇〇年度　鍵接受簿
・〇〇年度　病院事務当直時間外対応簿</t>
    <phoneticPr fontId="7"/>
  </si>
  <si>
    <t>服務規律に関する文書</t>
    <rPh sb="0" eb="4">
      <t>フクムキリツ</t>
    </rPh>
    <rPh sb="5" eb="6">
      <t>カン</t>
    </rPh>
    <rPh sb="8" eb="10">
      <t>ブンショ</t>
    </rPh>
    <phoneticPr fontId="7"/>
  </si>
  <si>
    <t>服務規律業務</t>
    <phoneticPr fontId="7"/>
  </si>
  <si>
    <t>・○○年度服務規律業務</t>
    <phoneticPr fontId="7"/>
  </si>
  <si>
    <t>新型コロナに関する文書</t>
    <rPh sb="0" eb="2">
      <t>シンガタ</t>
    </rPh>
    <rPh sb="6" eb="7">
      <t>カン</t>
    </rPh>
    <rPh sb="9" eb="11">
      <t>ブンショ</t>
    </rPh>
    <phoneticPr fontId="7"/>
  </si>
  <si>
    <t>交代勤務等の実施、緊急事態宣言を踏まえた勤務体制、新型コロナウイルス感染症に係る感染拡大の防止に</t>
    <phoneticPr fontId="7"/>
  </si>
  <si>
    <t>・○○年　交代勤務等の実施
・○○年度　急事態宣言を踏まえた勤務体制について
・○○年度　新型コロナウイルス感染症に係る感染拡大の防止について</t>
    <phoneticPr fontId="7"/>
  </si>
  <si>
    <t>新型コロナウイルス感染拡大防止のための勤務態勢及び行動の制限」</t>
    <rPh sb="13" eb="15">
      <t>ボウシ</t>
    </rPh>
    <rPh sb="19" eb="23">
      <t>キンムタイセイ</t>
    </rPh>
    <rPh sb="23" eb="24">
      <t>オヨ</t>
    </rPh>
    <rPh sb="25" eb="27">
      <t>コウドウ</t>
    </rPh>
    <rPh sb="28" eb="30">
      <t>セイゲン</t>
    </rPh>
    <phoneticPr fontId="7"/>
  </si>
  <si>
    <t>・○○年度新型コロナウイルス感染拡大に係る自衛隊那覇病院長指示</t>
    <phoneticPr fontId="7"/>
  </si>
  <si>
    <t>隊員の身上に関する文書</t>
    <rPh sb="0" eb="2">
      <t>タイイン</t>
    </rPh>
    <rPh sb="3" eb="5">
      <t>シンジョウ</t>
    </rPh>
    <rPh sb="6" eb="7">
      <t>カン</t>
    </rPh>
    <rPh sb="9" eb="11">
      <t>ブンショ</t>
    </rPh>
    <phoneticPr fontId="7"/>
  </si>
  <si>
    <t>隊員身上票</t>
    <phoneticPr fontId="7"/>
  </si>
  <si>
    <t>・隊員身上票</t>
    <phoneticPr fontId="7"/>
  </si>
  <si>
    <t>薬物検査に関する文書</t>
    <rPh sb="0" eb="4">
      <t>ヤクブツケンサ</t>
    </rPh>
    <rPh sb="5" eb="6">
      <t>カン</t>
    </rPh>
    <rPh sb="8" eb="10">
      <t>ブンショ</t>
    </rPh>
    <phoneticPr fontId="7"/>
  </si>
  <si>
    <t>薬物検査業務</t>
    <phoneticPr fontId="7"/>
  </si>
  <si>
    <t>・○○年度薬物検査業務</t>
    <phoneticPr fontId="7"/>
  </si>
  <si>
    <t>海外渡航に関する文書</t>
    <rPh sb="0" eb="4">
      <t>カイガイトコウ</t>
    </rPh>
    <rPh sb="5" eb="6">
      <t>カン</t>
    </rPh>
    <rPh sb="8" eb="10">
      <t>ブンショ</t>
    </rPh>
    <phoneticPr fontId="7"/>
  </si>
  <si>
    <t>海外渡航業務</t>
    <phoneticPr fontId="7"/>
  </si>
  <si>
    <t>・○○年度海外渡航業務</t>
    <phoneticPr fontId="7"/>
  </si>
  <si>
    <t>外出に関する帳簿</t>
    <phoneticPr fontId="7"/>
  </si>
  <si>
    <t>一般外出簿、公用外出簿</t>
    <rPh sb="0" eb="2">
      <t>イッパン</t>
    </rPh>
    <rPh sb="2" eb="4">
      <t>ガイシュツ</t>
    </rPh>
    <rPh sb="4" eb="5">
      <t>ボ</t>
    </rPh>
    <rPh sb="6" eb="8">
      <t>コウヨウ</t>
    </rPh>
    <rPh sb="8" eb="10">
      <t>ガイシュツ</t>
    </rPh>
    <rPh sb="10" eb="11">
      <t>ボ</t>
    </rPh>
    <phoneticPr fontId="8"/>
  </si>
  <si>
    <t>・〇〇年度　外出申請簿</t>
    <rPh sb="3" eb="5">
      <t>ネンド</t>
    </rPh>
    <rPh sb="6" eb="8">
      <t>ガイシュツ</t>
    </rPh>
    <rPh sb="8" eb="11">
      <t>シンセイボ</t>
    </rPh>
    <phoneticPr fontId="8"/>
  </si>
  <si>
    <t>服務指導等に関する文書</t>
    <phoneticPr fontId="7"/>
  </si>
  <si>
    <t>ハラスメント、自衛隊員倫理通達、薬物検査、メンタルヘルス</t>
    <rPh sb="7" eb="10">
      <t>ジエイタイ</t>
    </rPh>
    <rPh sb="10" eb="11">
      <t>イン</t>
    </rPh>
    <rPh sb="11" eb="13">
      <t>リンリ</t>
    </rPh>
    <rPh sb="13" eb="15">
      <t>ツウタツ</t>
    </rPh>
    <rPh sb="16" eb="18">
      <t>ヤクブツ</t>
    </rPh>
    <rPh sb="18" eb="20">
      <t>ケンサ</t>
    </rPh>
    <phoneticPr fontId="8"/>
  </si>
  <si>
    <t>・〇〇年度　ハラスメント防止
・〇〇年度　各種服務報告
・〇〇年度　薬物検査
・〇〇年度　メンタルヘルス施策</t>
    <rPh sb="3" eb="5">
      <t>ネンド</t>
    </rPh>
    <phoneticPr fontId="8"/>
  </si>
  <si>
    <t>隊員身上票</t>
    <rPh sb="0" eb="2">
      <t>タイイン</t>
    </rPh>
    <rPh sb="2" eb="5">
      <t>シンジョウヒョウ</t>
    </rPh>
    <phoneticPr fontId="8"/>
  </si>
  <si>
    <t>・隊員身上票</t>
    <rPh sb="1" eb="3">
      <t>タイイン</t>
    </rPh>
    <rPh sb="3" eb="6">
      <t>シンジョウヒョウ</t>
    </rPh>
    <phoneticPr fontId="8"/>
  </si>
  <si>
    <t>服務指導に関する各種調査及びアンケートに関する文書</t>
    <phoneticPr fontId="7"/>
  </si>
  <si>
    <t>人事規則の制定、一部変更</t>
    <rPh sb="0" eb="4">
      <t>ジンジキソク</t>
    </rPh>
    <rPh sb="5" eb="7">
      <t>セイテイ</t>
    </rPh>
    <rPh sb="8" eb="10">
      <t>イチブ</t>
    </rPh>
    <rPh sb="10" eb="12">
      <t>ヘンコウ</t>
    </rPh>
    <phoneticPr fontId="7"/>
  </si>
  <si>
    <t>・〇〇年度　人事規則の制定・一部変更</t>
    <rPh sb="3" eb="5">
      <t>ネンド</t>
    </rPh>
    <phoneticPr fontId="8"/>
  </si>
  <si>
    <t>特技職明細集、実務訓練指導書</t>
    <rPh sb="0" eb="2">
      <t>トクギ</t>
    </rPh>
    <rPh sb="2" eb="3">
      <t>ショク</t>
    </rPh>
    <rPh sb="3" eb="6">
      <t>メイサイシュウ</t>
    </rPh>
    <phoneticPr fontId="10"/>
  </si>
  <si>
    <t>(3) 特技制度（042）</t>
    <phoneticPr fontId="7"/>
  </si>
  <si>
    <t>・准空尉・空曹・空士特技職明細集
・幹部特技職明細集
・特技職明細集
・空曹・空士の実務訓練基準</t>
    <phoneticPr fontId="7"/>
  </si>
  <si>
    <t>特技付与に関する文書</t>
    <rPh sb="0" eb="2">
      <t>トクギ</t>
    </rPh>
    <rPh sb="2" eb="4">
      <t>フヨ</t>
    </rPh>
    <rPh sb="5" eb="6">
      <t>カン</t>
    </rPh>
    <rPh sb="8" eb="10">
      <t>ブンショ</t>
    </rPh>
    <phoneticPr fontId="8"/>
  </si>
  <si>
    <t>特技付与等通知書（原議に限る。）、特技付与申請書</t>
    <rPh sb="9" eb="11">
      <t>ゲンギ</t>
    </rPh>
    <rPh sb="12" eb="13">
      <t>カギ</t>
    </rPh>
    <rPh sb="21" eb="24">
      <t>シンセイショ</t>
    </rPh>
    <phoneticPr fontId="8"/>
  </si>
  <si>
    <t>・〇〇年度　特技付与</t>
    <phoneticPr fontId="7"/>
  </si>
  <si>
    <t>特技付与等通知書（来簡）</t>
    <phoneticPr fontId="7"/>
  </si>
  <si>
    <t>・○○年度特技付与等通知書（来簡）５年保存</t>
    <phoneticPr fontId="7"/>
  </si>
  <si>
    <t>特技試験業務</t>
    <phoneticPr fontId="7"/>
  </si>
  <si>
    <t>・○○年度特技試験業務</t>
    <phoneticPr fontId="7"/>
  </si>
  <si>
    <t>採用に関する文書</t>
    <rPh sb="0" eb="2">
      <t>サイヨウ</t>
    </rPh>
    <rPh sb="3" eb="4">
      <t>カン</t>
    </rPh>
    <rPh sb="6" eb="8">
      <t>ブンショ</t>
    </rPh>
    <phoneticPr fontId="7"/>
  </si>
  <si>
    <t>非常勤隊員の採用</t>
    <phoneticPr fontId="7"/>
  </si>
  <si>
    <t>・○○年度　非常勤隊員の採用について</t>
    <rPh sb="3" eb="5">
      <t>ネンド</t>
    </rPh>
    <phoneticPr fontId="7"/>
  </si>
  <si>
    <t>(4)</t>
    <phoneticPr fontId="8"/>
  </si>
  <si>
    <t>証明等（043）</t>
    <rPh sb="0" eb="2">
      <t>ショウメイ</t>
    </rPh>
    <rPh sb="2" eb="3">
      <t>トウ</t>
    </rPh>
    <phoneticPr fontId="8"/>
  </si>
  <si>
    <t>ア　証明に関する文書</t>
    <rPh sb="2" eb="4">
      <t>ショウメイ</t>
    </rPh>
    <rPh sb="5" eb="6">
      <t>カン</t>
    </rPh>
    <rPh sb="8" eb="10">
      <t>ブンショ</t>
    </rPh>
    <phoneticPr fontId="8"/>
  </si>
  <si>
    <t>各種証明上申書</t>
    <rPh sb="0" eb="2">
      <t>カクシュ</t>
    </rPh>
    <rPh sb="2" eb="4">
      <t>ショウメイ</t>
    </rPh>
    <rPh sb="4" eb="7">
      <t>ジョウシンショ</t>
    </rPh>
    <phoneticPr fontId="8"/>
  </si>
  <si>
    <t>(4) 証明等（043）</t>
    <phoneticPr fontId="7"/>
  </si>
  <si>
    <t>・〇〇年度　収入金現金出納計算書
・〇〇年度　収入金現金証拠書類</t>
    <phoneticPr fontId="7"/>
  </si>
  <si>
    <t>証明書に関する文書</t>
    <rPh sb="0" eb="3">
      <t>ショウメイショ</t>
    </rPh>
    <rPh sb="4" eb="5">
      <t>カン</t>
    </rPh>
    <rPh sb="7" eb="9">
      <t>ブンショ</t>
    </rPh>
    <phoneticPr fontId="7"/>
  </si>
  <si>
    <t>第２号様式身分証明書発行台帳、営舎外居住許可証明書発行台帳</t>
    <rPh sb="10" eb="12">
      <t>ハッコウ</t>
    </rPh>
    <rPh sb="12" eb="14">
      <t>ダイチョウ</t>
    </rPh>
    <rPh sb="25" eb="29">
      <t>ハッコウダイチョウ</t>
    </rPh>
    <phoneticPr fontId="7"/>
  </si>
  <si>
    <t>・第２号様式身分証明書</t>
    <phoneticPr fontId="7"/>
  </si>
  <si>
    <t>・営舎外居住許可証明書</t>
    <phoneticPr fontId="7"/>
  </si>
  <si>
    <t>身分証明書業務</t>
    <phoneticPr fontId="7"/>
  </si>
  <si>
    <t>・○○年度身分証明書業務</t>
    <phoneticPr fontId="7"/>
  </si>
  <si>
    <t xml:space="preserve">(5) </t>
    <phoneticPr fontId="8"/>
  </si>
  <si>
    <t>人事記録、報告（044）</t>
    <rPh sb="0" eb="2">
      <t>ジンジ</t>
    </rPh>
    <rPh sb="2" eb="4">
      <t>キロク</t>
    </rPh>
    <rPh sb="5" eb="7">
      <t>ホウコク</t>
    </rPh>
    <phoneticPr fontId="8"/>
  </si>
  <si>
    <t>ア　人事記録に関する文書</t>
    <rPh sb="2" eb="4">
      <t>ジンジ</t>
    </rPh>
    <rPh sb="4" eb="6">
      <t>キロク</t>
    </rPh>
    <rPh sb="7" eb="8">
      <t>カン</t>
    </rPh>
    <rPh sb="10" eb="12">
      <t>ブンショ</t>
    </rPh>
    <phoneticPr fontId="8"/>
  </si>
  <si>
    <t>勤務記録表、任用記録</t>
    <rPh sb="0" eb="2">
      <t>キンム</t>
    </rPh>
    <rPh sb="2" eb="4">
      <t>キロク</t>
    </rPh>
    <rPh sb="4" eb="5">
      <t>ヒョウ</t>
    </rPh>
    <rPh sb="6" eb="8">
      <t>ニンヨウ</t>
    </rPh>
    <rPh sb="8" eb="10">
      <t>キロク</t>
    </rPh>
    <phoneticPr fontId="8"/>
  </si>
  <si>
    <t>(5)人事記録、報告（044）</t>
    <rPh sb="3" eb="5">
      <t>ジンジ</t>
    </rPh>
    <rPh sb="5" eb="7">
      <t>キロク</t>
    </rPh>
    <rPh sb="8" eb="10">
      <t>ホウコク</t>
    </rPh>
    <phoneticPr fontId="8"/>
  </si>
  <si>
    <t>人事記録評価に関する文書</t>
    <rPh sb="0" eb="4">
      <t>ジンジキロク</t>
    </rPh>
    <rPh sb="4" eb="6">
      <t>ヒョウカ</t>
    </rPh>
    <rPh sb="7" eb="8">
      <t>カン</t>
    </rPh>
    <rPh sb="10" eb="12">
      <t>ブンショ</t>
    </rPh>
    <phoneticPr fontId="7"/>
  </si>
  <si>
    <t>人事記録評価等</t>
    <phoneticPr fontId="7"/>
  </si>
  <si>
    <t>・○○年度人事記録評価等</t>
    <phoneticPr fontId="7"/>
  </si>
  <si>
    <t xml:space="preserve">(6) </t>
    <phoneticPr fontId="8"/>
  </si>
  <si>
    <t>自衛官補任（045）</t>
    <rPh sb="0" eb="3">
      <t>ジエイカン</t>
    </rPh>
    <rPh sb="3" eb="5">
      <t>ホニン</t>
    </rPh>
    <phoneticPr fontId="8"/>
  </si>
  <si>
    <t>入校に関する文書</t>
    <rPh sb="0" eb="2">
      <t>ニュウコウ</t>
    </rPh>
    <rPh sb="3" eb="4">
      <t>カン</t>
    </rPh>
    <rPh sb="6" eb="8">
      <t>ブンショ</t>
    </rPh>
    <phoneticPr fontId="7"/>
  </si>
  <si>
    <t>入校業務</t>
    <rPh sb="2" eb="4">
      <t>ギョウム</t>
    </rPh>
    <phoneticPr fontId="7"/>
  </si>
  <si>
    <t>(6) 自衛官補任（045）</t>
    <phoneticPr fontId="7"/>
  </si>
  <si>
    <t>・○○年度入校業務（５年保存）</t>
    <phoneticPr fontId="7"/>
  </si>
  <si>
    <t>入校上申</t>
    <rPh sb="2" eb="4">
      <t>ジョウシン</t>
    </rPh>
    <phoneticPr fontId="7"/>
  </si>
  <si>
    <t>・○○年度入校業務
・〇〇年度　准曹士入校
・〇〇年度　教育部課程教育入校</t>
    <phoneticPr fontId="7"/>
  </si>
  <si>
    <t>昇給に関する文書</t>
    <rPh sb="0" eb="2">
      <t>ショウキュウ</t>
    </rPh>
    <rPh sb="3" eb="4">
      <t>カン</t>
    </rPh>
    <rPh sb="6" eb="8">
      <t>ブンショ</t>
    </rPh>
    <phoneticPr fontId="7"/>
  </si>
  <si>
    <t>昇給業務</t>
    <phoneticPr fontId="7"/>
  </si>
  <si>
    <t>・○○年度昇給業務</t>
    <phoneticPr fontId="7"/>
  </si>
  <si>
    <t>異動に関する文書</t>
    <rPh sb="0" eb="2">
      <t>イドウ</t>
    </rPh>
    <rPh sb="3" eb="4">
      <t>カン</t>
    </rPh>
    <rPh sb="6" eb="8">
      <t>ブンショ</t>
    </rPh>
    <phoneticPr fontId="7"/>
  </si>
  <si>
    <t>異動業務</t>
    <phoneticPr fontId="7"/>
  </si>
  <si>
    <t>・○○年度異動業務
・〇〇年度　幹部異動
・〇〇年度　准曹士異動</t>
    <phoneticPr fontId="7"/>
  </si>
  <si>
    <t>新型コロナウイルス感染症の感染拡大防止策</t>
    <phoneticPr fontId="7"/>
  </si>
  <si>
    <t>・○○年度　新型コロナウイルス感染症の感染拡大防止策</t>
    <phoneticPr fontId="7"/>
  </si>
  <si>
    <t>要員の選考に関する業務</t>
    <rPh sb="0" eb="2">
      <t>ヨウイン</t>
    </rPh>
    <rPh sb="3" eb="5">
      <t>センコウ</t>
    </rPh>
    <rPh sb="6" eb="7">
      <t>カン</t>
    </rPh>
    <rPh sb="9" eb="11">
      <t>ギョウム</t>
    </rPh>
    <phoneticPr fontId="7"/>
  </si>
  <si>
    <t>要員選考</t>
    <phoneticPr fontId="7"/>
  </si>
  <si>
    <t>・○○年度要員選考業務
・〇〇年度　幹部入校選抜推薦</t>
    <phoneticPr fontId="7"/>
  </si>
  <si>
    <t>自衛官の昇任に関する文書</t>
    <phoneticPr fontId="7"/>
  </si>
  <si>
    <t>自衛官昇任関係文書</t>
    <rPh sb="0" eb="3">
      <t>ジエイカン</t>
    </rPh>
    <rPh sb="3" eb="5">
      <t>ショウニン</t>
    </rPh>
    <rPh sb="5" eb="7">
      <t>カンケイ</t>
    </rPh>
    <rPh sb="7" eb="9">
      <t>ブンショ</t>
    </rPh>
    <phoneticPr fontId="8"/>
  </si>
  <si>
    <t>・〇〇年度　幹部昇任</t>
    <rPh sb="3" eb="5">
      <t>ネンド</t>
    </rPh>
    <phoneticPr fontId="7"/>
  </si>
  <si>
    <t>自衛官補任に関する文書</t>
    <phoneticPr fontId="7"/>
  </si>
  <si>
    <t>自衛官補任関係文書</t>
    <rPh sb="0" eb="3">
      <t>ジエイカン</t>
    </rPh>
    <rPh sb="3" eb="5">
      <t>ホニン</t>
    </rPh>
    <rPh sb="5" eb="7">
      <t>カンケイ</t>
    </rPh>
    <rPh sb="7" eb="9">
      <t>ブンショ</t>
    </rPh>
    <phoneticPr fontId="7"/>
  </si>
  <si>
    <t>・〇〇年度　休職
・〇〇年度　任期制隊員継続任用
・〇〇年度　育児休業
・〇〇年度　任期付自衛官</t>
    <rPh sb="6" eb="8">
      <t>キュウショク</t>
    </rPh>
    <phoneticPr fontId="7"/>
  </si>
  <si>
    <t>表彰、懲戒（047）
(２０の項に掲げるものを除く。)</t>
    <rPh sb="0" eb="2">
      <t>ヒョウショウ</t>
    </rPh>
    <rPh sb="3" eb="5">
      <t>チョウカイ</t>
    </rPh>
    <rPh sb="15" eb="16">
      <t>コウ</t>
    </rPh>
    <rPh sb="17" eb="18">
      <t>カカ</t>
    </rPh>
    <rPh sb="23" eb="24">
      <t>ノゾ</t>
    </rPh>
    <phoneticPr fontId="8"/>
  </si>
  <si>
    <t>ア　表彰に関する文書</t>
    <rPh sb="2" eb="4">
      <t>ヒョウショウ</t>
    </rPh>
    <rPh sb="5" eb="6">
      <t>カン</t>
    </rPh>
    <rPh sb="8" eb="10">
      <t>ブンショ</t>
    </rPh>
    <phoneticPr fontId="8"/>
  </si>
  <si>
    <t>定年退職者等表彰状授与上申書、予備自衛官永年勤続者表彰受賞資格者名簿、精勤章の授与に関する文書、表彰、褒賞及び模範に関する文書</t>
    <rPh sb="35" eb="37">
      <t>セイキン</t>
    </rPh>
    <rPh sb="37" eb="38">
      <t>ショウ</t>
    </rPh>
    <rPh sb="39" eb="41">
      <t>ジュヨ</t>
    </rPh>
    <rPh sb="42" eb="43">
      <t>カン</t>
    </rPh>
    <rPh sb="45" eb="47">
      <t>ブンショ</t>
    </rPh>
    <rPh sb="48" eb="50">
      <t>ヒョウショウ</t>
    </rPh>
    <rPh sb="51" eb="53">
      <t>ホウショウ</t>
    </rPh>
    <rPh sb="53" eb="54">
      <t>オヨ</t>
    </rPh>
    <rPh sb="55" eb="57">
      <t>モハン</t>
    </rPh>
    <rPh sb="58" eb="59">
      <t>カン</t>
    </rPh>
    <rPh sb="61" eb="63">
      <t>ブンショ</t>
    </rPh>
    <phoneticPr fontId="8"/>
  </si>
  <si>
    <t>(7) 表彰、懲戒（047）
(２０の項に掲げるものを除く。)</t>
    <phoneticPr fontId="7"/>
  </si>
  <si>
    <t>・〇〇年度　精勤賞
・〇〇年度　表彰・褒賞・模範</t>
    <rPh sb="3" eb="5">
      <t>ネンド</t>
    </rPh>
    <rPh sb="6" eb="8">
      <t>セイキン</t>
    </rPh>
    <rPh sb="8" eb="9">
      <t>ショウ</t>
    </rPh>
    <rPh sb="13" eb="15">
      <t>ネンド</t>
    </rPh>
    <rPh sb="16" eb="18">
      <t>ヒョウショウ</t>
    </rPh>
    <rPh sb="19" eb="21">
      <t>ホウショウ</t>
    </rPh>
    <rPh sb="22" eb="24">
      <t>モハン</t>
    </rPh>
    <phoneticPr fontId="8"/>
  </si>
  <si>
    <t>表彰に係る台帳</t>
    <phoneticPr fontId="7"/>
  </si>
  <si>
    <t>表彰及び懲戒に関する文書</t>
    <rPh sb="0" eb="2">
      <t>ヒョウショウ</t>
    </rPh>
    <rPh sb="2" eb="3">
      <t>オヨ</t>
    </rPh>
    <rPh sb="4" eb="6">
      <t>チョウカイ</t>
    </rPh>
    <rPh sb="7" eb="8">
      <t>カン</t>
    </rPh>
    <rPh sb="10" eb="12">
      <t>ブンショ</t>
    </rPh>
    <phoneticPr fontId="7"/>
  </si>
  <si>
    <t>表彰の実施、懲戒一件書類、表彰懲戒の実施</t>
    <phoneticPr fontId="7"/>
  </si>
  <si>
    <t>・表彰の実施について
・懲戒一件書類
・表彰懲戒の実施について</t>
    <phoneticPr fontId="7"/>
  </si>
  <si>
    <t>表彰業務</t>
    <phoneticPr fontId="7"/>
  </si>
  <si>
    <t>・○○年度表彰業務</t>
    <phoneticPr fontId="7"/>
  </si>
  <si>
    <t>(8)</t>
    <phoneticPr fontId="8"/>
  </si>
  <si>
    <t>募集（048）</t>
    <rPh sb="0" eb="2">
      <t>ボシュウ</t>
    </rPh>
    <phoneticPr fontId="8"/>
  </si>
  <si>
    <t>募集業務に関する文書</t>
    <phoneticPr fontId="7"/>
  </si>
  <si>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7" eb="9">
      <t>タイイン</t>
    </rPh>
    <rPh sb="10" eb="12">
      <t>シジョ</t>
    </rPh>
    <rPh sb="13" eb="15">
      <t>ニュウタイ</t>
    </rPh>
    <rPh sb="16" eb="18">
      <t>コウクウ</t>
    </rPh>
    <rPh sb="18" eb="20">
      <t>ガクセイ</t>
    </rPh>
    <rPh sb="26" eb="28">
      <t>イッパン</t>
    </rPh>
    <rPh sb="28" eb="30">
      <t>カンブ</t>
    </rPh>
    <rPh sb="30" eb="33">
      <t>コウホセイ</t>
    </rPh>
    <rPh sb="34" eb="36">
      <t>イッパン</t>
    </rPh>
    <rPh sb="37" eb="39">
      <t>ヒコウ</t>
    </rPh>
    <rPh sb="40" eb="42">
      <t>シカ</t>
    </rPh>
    <rPh sb="43" eb="46">
      <t>ジエイカン</t>
    </rPh>
    <rPh sb="46" eb="49">
      <t>コウホセイ</t>
    </rPh>
    <rPh sb="50" eb="52">
      <t>イッパン</t>
    </rPh>
    <rPh sb="52" eb="53">
      <t>ソウ</t>
    </rPh>
    <rPh sb="53" eb="54">
      <t>コウ</t>
    </rPh>
    <rPh sb="57" eb="58">
      <t>モト</t>
    </rPh>
    <rPh sb="58" eb="61">
      <t>ジエイカン</t>
    </rPh>
    <rPh sb="62" eb="63">
      <t>サイ</t>
    </rPh>
    <rPh sb="63" eb="65">
      <t>ニンヨウ</t>
    </rPh>
    <rPh sb="66" eb="68">
      <t>イカ</t>
    </rPh>
    <rPh sb="68" eb="70">
      <t>シカ</t>
    </rPh>
    <rPh sb="70" eb="72">
      <t>カンブ</t>
    </rPh>
    <rPh sb="73" eb="75">
      <t>ギジュツ</t>
    </rPh>
    <rPh sb="75" eb="77">
      <t>コウクウ</t>
    </rPh>
    <rPh sb="77" eb="79">
      <t>カンブ</t>
    </rPh>
    <rPh sb="85" eb="87">
      <t>タイヒ</t>
    </rPh>
    <rPh sb="87" eb="89">
      <t>ガクセイ</t>
    </rPh>
    <rPh sb="90" eb="91">
      <t>チ</t>
    </rPh>
    <rPh sb="91" eb="92">
      <t>ホン</t>
    </rPh>
    <rPh sb="92" eb="94">
      <t>ハケン</t>
    </rPh>
    <rPh sb="95" eb="97">
      <t>ボウダイ</t>
    </rPh>
    <rPh sb="114" eb="116">
      <t>ボシュウ</t>
    </rPh>
    <rPh sb="116" eb="118">
      <t>コウホウ</t>
    </rPh>
    <phoneticPr fontId="10"/>
  </si>
  <si>
    <t>(8) 募集（048）</t>
    <phoneticPr fontId="7"/>
  </si>
  <si>
    <t>・○○年度隊員自主募集業務
・〇〇年度　募集施策</t>
    <phoneticPr fontId="7"/>
  </si>
  <si>
    <t>１年</t>
    <rPh sb="1" eb="2">
      <t>ネン</t>
    </rPh>
    <phoneticPr fontId="10"/>
  </si>
  <si>
    <t>事務官人事（046）</t>
    <rPh sb="0" eb="3">
      <t>ジムカン</t>
    </rPh>
    <rPh sb="3" eb="5">
      <t>ジンジ</t>
    </rPh>
    <phoneticPr fontId="7"/>
  </si>
  <si>
    <t>休暇簿・代休簿</t>
    <phoneticPr fontId="7"/>
  </si>
  <si>
    <t>(9) 事務官人事（046）</t>
    <phoneticPr fontId="7"/>
  </si>
  <si>
    <t>・○○年度　休暇簿・代休簿</t>
    <phoneticPr fontId="7"/>
  </si>
  <si>
    <t>隊員の健康等に関する文書</t>
    <rPh sb="0" eb="2">
      <t>タイイン</t>
    </rPh>
    <rPh sb="3" eb="6">
      <t>ケンコウトウ</t>
    </rPh>
    <rPh sb="7" eb="8">
      <t>カン</t>
    </rPh>
    <rPh sb="10" eb="12">
      <t>ブンショ</t>
    </rPh>
    <phoneticPr fontId="7"/>
  </si>
  <si>
    <t>私傷病業務、障害者名簿</t>
    <phoneticPr fontId="7"/>
  </si>
  <si>
    <t>・○○年度私傷病業務
・○○年度障害者名簿
・〇〇年度　事務官等私傷病等調書</t>
    <phoneticPr fontId="7"/>
  </si>
  <si>
    <t>採用、退職、経歴管理に関する文書</t>
    <rPh sb="0" eb="2">
      <t>サイヨウ</t>
    </rPh>
    <rPh sb="3" eb="5">
      <t>タイショク</t>
    </rPh>
    <rPh sb="6" eb="10">
      <t>ケイレキカンリ</t>
    </rPh>
    <rPh sb="11" eb="12">
      <t>カン</t>
    </rPh>
    <rPh sb="14" eb="16">
      <t>ブンショ</t>
    </rPh>
    <phoneticPr fontId="7"/>
  </si>
  <si>
    <t>採用内定通知</t>
    <rPh sb="2" eb="6">
      <t>ナイテイツウチ</t>
    </rPh>
    <phoneticPr fontId="7"/>
  </si>
  <si>
    <t xml:space="preserve">・○○年度採用業務（5年保存）
</t>
    <phoneticPr fontId="7"/>
  </si>
  <si>
    <t>採用上申、退職業務、経歴管理</t>
    <rPh sb="2" eb="4">
      <t>ジョウシン</t>
    </rPh>
    <phoneticPr fontId="7"/>
  </si>
  <si>
    <t>・○○年度採用業務
・○○年度退職業務
・○○年度経歴管理
・〇〇年度　事務官等採用
・〇〇年度　事務官等再任用
・〇〇年度　非常勤採用</t>
    <phoneticPr fontId="7"/>
  </si>
  <si>
    <t>昇格に関する文書</t>
    <rPh sb="0" eb="2">
      <t>ショウカク</t>
    </rPh>
    <rPh sb="3" eb="4">
      <t>カン</t>
    </rPh>
    <rPh sb="6" eb="8">
      <t>ブンショ</t>
    </rPh>
    <phoneticPr fontId="7"/>
  </si>
  <si>
    <t>昇格業務</t>
    <phoneticPr fontId="7"/>
  </si>
  <si>
    <t>・○○年度昇格業務
・〇〇年度　事務官等昇格</t>
    <phoneticPr fontId="7"/>
  </si>
  <si>
    <t>休業に関する文書</t>
    <rPh sb="0" eb="2">
      <t>キュウギョウ</t>
    </rPh>
    <rPh sb="3" eb="4">
      <t>カン</t>
    </rPh>
    <rPh sb="6" eb="8">
      <t>ブンショ</t>
    </rPh>
    <phoneticPr fontId="7"/>
  </si>
  <si>
    <t>育児休業</t>
    <phoneticPr fontId="7"/>
  </si>
  <si>
    <t>・○○年度育児休業</t>
    <phoneticPr fontId="7"/>
  </si>
  <si>
    <t>新編部隊支援に関する文書</t>
    <rPh sb="0" eb="2">
      <t>シンペン</t>
    </rPh>
    <rPh sb="2" eb="4">
      <t>ブタイ</t>
    </rPh>
    <rPh sb="4" eb="6">
      <t>シエン</t>
    </rPh>
    <rPh sb="7" eb="8">
      <t>カン</t>
    </rPh>
    <rPh sb="10" eb="12">
      <t>ブンショ</t>
    </rPh>
    <phoneticPr fontId="7"/>
  </si>
  <si>
    <t>自衛隊入間病院（仮称）新編に係る業務支援</t>
    <phoneticPr fontId="7"/>
  </si>
  <si>
    <t>・自衛隊入間病院（仮称）新編に係る業務支援</t>
    <phoneticPr fontId="7"/>
  </si>
  <si>
    <t>事務官等人事に関する文書</t>
    <rPh sb="0" eb="3">
      <t>ジムカン</t>
    </rPh>
    <rPh sb="3" eb="4">
      <t>トウ</t>
    </rPh>
    <rPh sb="4" eb="6">
      <t>ジンジ</t>
    </rPh>
    <rPh sb="7" eb="8">
      <t>カン</t>
    </rPh>
    <rPh sb="10" eb="12">
      <t>ブンショ</t>
    </rPh>
    <phoneticPr fontId="7"/>
  </si>
  <si>
    <t>事務官等人事管理、異動、入校、講習、経歴管理</t>
    <rPh sb="0" eb="4">
      <t>ジムカントウ</t>
    </rPh>
    <rPh sb="4" eb="6">
      <t>ジンジ</t>
    </rPh>
    <rPh sb="6" eb="8">
      <t>カンリ</t>
    </rPh>
    <rPh sb="9" eb="11">
      <t>イドウ</t>
    </rPh>
    <rPh sb="12" eb="14">
      <t>ニュウコウ</t>
    </rPh>
    <rPh sb="15" eb="17">
      <t>コウシュウ</t>
    </rPh>
    <rPh sb="18" eb="20">
      <t>ケイレキ</t>
    </rPh>
    <rPh sb="20" eb="22">
      <t>カンリ</t>
    </rPh>
    <phoneticPr fontId="7"/>
  </si>
  <si>
    <r>
      <t xml:space="preserve">・〇〇年度　事務官等人事管理上申書
・〇〇年度　事務官等異動
・〇〇年度　事務官等入校・講習
・〇〇年度　事務官等経歴管理調査
</t>
    </r>
    <r>
      <rPr>
        <sz val="8"/>
        <color rgb="FFFF0000"/>
        <rFont val="ＭＳ 明朝"/>
        <family val="1"/>
        <charset val="128"/>
      </rPr>
      <t/>
    </r>
    <phoneticPr fontId="7"/>
  </si>
  <si>
    <t>(1)</t>
  </si>
  <si>
    <t>恩賞（051）</t>
    <rPh sb="0" eb="2">
      <t>オンショウ</t>
    </rPh>
    <phoneticPr fontId="7"/>
  </si>
  <si>
    <t>医療情報に関する文書</t>
    <rPh sb="0" eb="4">
      <t>イリョウジョウホウ</t>
    </rPh>
    <rPh sb="5" eb="6">
      <t>カン</t>
    </rPh>
    <rPh sb="8" eb="10">
      <t>ブンショ</t>
    </rPh>
    <phoneticPr fontId="7"/>
  </si>
  <si>
    <t>医療情報の提供</t>
    <rPh sb="0" eb="4">
      <t>イリョウジョウホウ</t>
    </rPh>
    <rPh sb="5" eb="7">
      <t>テイキョウ</t>
    </rPh>
    <phoneticPr fontId="7"/>
  </si>
  <si>
    <t>32厚生（B-20）</t>
    <rPh sb="2" eb="4">
      <t>コウセイ</t>
    </rPh>
    <phoneticPr fontId="7"/>
  </si>
  <si>
    <t>(1)恩賞（051）</t>
    <rPh sb="3" eb="5">
      <t>オンショウ</t>
    </rPh>
    <phoneticPr fontId="7"/>
  </si>
  <si>
    <t>・〇〇年度　医療情報の提供について</t>
    <rPh sb="6" eb="10">
      <t>イリョウジョウホウ</t>
    </rPh>
    <rPh sb="11" eb="13">
      <t>テイキョウ</t>
    </rPh>
    <phoneticPr fontId="7"/>
  </si>
  <si>
    <t>給与制度（052）</t>
    <rPh sb="0" eb="2">
      <t>キュウヨ</t>
    </rPh>
    <rPh sb="2" eb="4">
      <t>セイド</t>
    </rPh>
    <phoneticPr fontId="7"/>
  </si>
  <si>
    <t>手当に関する文書</t>
    <rPh sb="0" eb="2">
      <t>テアテ</t>
    </rPh>
    <rPh sb="3" eb="4">
      <t>カン</t>
    </rPh>
    <rPh sb="6" eb="8">
      <t>ブンショ</t>
    </rPh>
    <phoneticPr fontId="7"/>
  </si>
  <si>
    <t>災害派遣手当の運用、新型コロナ感染症の発生に際して派遣された職員等に支給する災害派遣手当の運用、諸手当</t>
    <phoneticPr fontId="7"/>
  </si>
  <si>
    <t>(2) 給与制度（052）</t>
    <phoneticPr fontId="7"/>
  </si>
  <si>
    <t>・○○年度　災害派遣手当の運用についての一部改正
・○○年度　新型コロナ感染症の発生に際して派遣された職員等に支給する災害派遣手当の運用についての一部改正
・○○年度諸手当</t>
    <phoneticPr fontId="7"/>
  </si>
  <si>
    <t>厚生一般(050)</t>
    <rPh sb="0" eb="2">
      <t>コウセイ</t>
    </rPh>
    <rPh sb="2" eb="4">
      <t>イッパン</t>
    </rPh>
    <phoneticPr fontId="7"/>
  </si>
  <si>
    <t>ア</t>
    <phoneticPr fontId="10"/>
  </si>
  <si>
    <t>厚生業務に関する文書</t>
    <rPh sb="0" eb="4">
      <t>コウセイギョウム</t>
    </rPh>
    <rPh sb="5" eb="6">
      <t>カン</t>
    </rPh>
    <rPh sb="8" eb="10">
      <t>ブンショ</t>
    </rPh>
    <phoneticPr fontId="7"/>
  </si>
  <si>
    <t>厚生業務</t>
    <phoneticPr fontId="7"/>
  </si>
  <si>
    <t>(3)厚生一般(050)</t>
    <rPh sb="3" eb="5">
      <t>コウセイ</t>
    </rPh>
    <rPh sb="5" eb="7">
      <t>イッパン</t>
    </rPh>
    <phoneticPr fontId="7"/>
  </si>
  <si>
    <t>・○○年度厚生業務（３年保存）</t>
    <phoneticPr fontId="7"/>
  </si>
  <si>
    <t>無料宿舎の運用</t>
    <rPh sb="0" eb="4">
      <t>ムリョウシュクシャ</t>
    </rPh>
    <rPh sb="5" eb="7">
      <t>ウンヨウ</t>
    </rPh>
    <phoneticPr fontId="7"/>
  </si>
  <si>
    <t>・○○年度厚生業務（5年保存）</t>
    <phoneticPr fontId="7"/>
  </si>
  <si>
    <t>諸団体との協定に関する文書</t>
    <rPh sb="0" eb="3">
      <t>ショダンタイ</t>
    </rPh>
    <rPh sb="5" eb="7">
      <t>キョウテイ</t>
    </rPh>
    <rPh sb="8" eb="9">
      <t>カン</t>
    </rPh>
    <rPh sb="11" eb="13">
      <t>ブンショ</t>
    </rPh>
    <phoneticPr fontId="7"/>
  </si>
  <si>
    <t>隊友会、つばさ会等との家族支援に対する協力に関する協定</t>
    <phoneticPr fontId="7"/>
  </si>
  <si>
    <t>・隊友会、つばさ会等との家族支援に対する協力に関する協定</t>
    <phoneticPr fontId="7"/>
  </si>
  <si>
    <t>ウ</t>
    <phoneticPr fontId="7"/>
  </si>
  <si>
    <t>基地行事に関する文書</t>
    <rPh sb="0" eb="2">
      <t>キチ</t>
    </rPh>
    <rPh sb="2" eb="4">
      <t>ギョウジ</t>
    </rPh>
    <rPh sb="5" eb="6">
      <t>カン</t>
    </rPh>
    <rPh sb="8" eb="10">
      <t>ブンショ</t>
    </rPh>
    <phoneticPr fontId="7"/>
  </si>
  <si>
    <t>美術展の実施</t>
    <rPh sb="4" eb="6">
      <t>ジッシ</t>
    </rPh>
    <phoneticPr fontId="7"/>
  </si>
  <si>
    <t>・〇〇年度　美術展</t>
    <phoneticPr fontId="7"/>
  </si>
  <si>
    <t>給養(053)</t>
    <rPh sb="0" eb="2">
      <t>キュウヨウ</t>
    </rPh>
    <phoneticPr fontId="7"/>
  </si>
  <si>
    <t>給食に関する文書</t>
    <rPh sb="0" eb="2">
      <t>キュウショク</t>
    </rPh>
    <rPh sb="3" eb="4">
      <t>カン</t>
    </rPh>
    <rPh sb="6" eb="8">
      <t>ブンショ</t>
    </rPh>
    <phoneticPr fontId="7"/>
  </si>
  <si>
    <t>食需伝票、通報伝票・特別食指示表、給食人員集計表、献立表、増加食請求票綴、残飯等月計表、残飯関係書類</t>
    <phoneticPr fontId="7"/>
  </si>
  <si>
    <t>(4)給養(053)</t>
    <rPh sb="3" eb="5">
      <t>キュウヨウ</t>
    </rPh>
    <phoneticPr fontId="7"/>
  </si>
  <si>
    <t>・○○年度　食需伝票
・○○年度通報伝票・特別食指示表
・○○年度給食人員集計表
・○○年度献立表
・○○年度　増加食請求票綴
・○○年度残飯等月計表
・○○年度残飯関係書
・○○年度　給食通報・食伝</t>
    <phoneticPr fontId="7"/>
  </si>
  <si>
    <t>給食通報発行台帳、給食委員会議事録、給食実態報告書、食事支給台帳、給食計画、検食簿</t>
    <phoneticPr fontId="7"/>
  </si>
  <si>
    <t>・○○年度　給食通報発行台帳
・○○年度給食委員会議事録
・○○年度給食実態報告書
・○○年度　食事支給台帳
・○○年度那覇病院給食計画
・○○年度検食簿</t>
    <rPh sb="18" eb="19">
      <t>ネン</t>
    </rPh>
    <rPh sb="45" eb="47">
      <t>ネンド</t>
    </rPh>
    <rPh sb="58" eb="59">
      <t>ネン</t>
    </rPh>
    <phoneticPr fontId="7"/>
  </si>
  <si>
    <t>給食費等に関する帳簿</t>
    <rPh sb="0" eb="4">
      <t>キュウショクヒトウ</t>
    </rPh>
    <rPh sb="5" eb="6">
      <t>カン</t>
    </rPh>
    <rPh sb="8" eb="10">
      <t>チョウボ</t>
    </rPh>
    <phoneticPr fontId="7"/>
  </si>
  <si>
    <t>管理記録簿、債権管理簿</t>
    <phoneticPr fontId="7"/>
  </si>
  <si>
    <t>・○○年度管理記録簿
・○○年度債権管理簿</t>
    <phoneticPr fontId="7"/>
  </si>
  <si>
    <t>調達、払い出しに関する文書</t>
    <rPh sb="0" eb="2">
      <t>チョウタツ</t>
    </rPh>
    <rPh sb="3" eb="4">
      <t>ハラ</t>
    </rPh>
    <rPh sb="5" eb="6">
      <t>ダ</t>
    </rPh>
    <rPh sb="8" eb="9">
      <t>カン</t>
    </rPh>
    <rPh sb="11" eb="13">
      <t>ブンショ</t>
    </rPh>
    <phoneticPr fontId="7"/>
  </si>
  <si>
    <t>納品書、購入要求書、発注変更書、糧食品払出表、検査調書、糧食品払出票、BP・BC・BA証書台帳</t>
    <phoneticPr fontId="7"/>
  </si>
  <si>
    <t>・○○年度納品書
・○○年度糧食購入要求書
・○○年度発注変更書
・○○年度糧食品払出表
・○○年度検査調書
・○○年度糧食品払出票
・○○年度BP・BC・BA証書台帳</t>
    <rPh sb="58" eb="60">
      <t>ネンド</t>
    </rPh>
    <phoneticPr fontId="7"/>
  </si>
  <si>
    <t>残飯等受払簿</t>
    <phoneticPr fontId="7"/>
  </si>
  <si>
    <t>・○○年度残飯等受払簿</t>
    <phoneticPr fontId="7"/>
  </si>
  <si>
    <t>在庫管理等に関する文書</t>
    <rPh sb="0" eb="2">
      <t>ザイコ</t>
    </rPh>
    <rPh sb="2" eb="4">
      <t>カンリ</t>
    </rPh>
    <rPh sb="4" eb="5">
      <t>トウ</t>
    </rPh>
    <rPh sb="6" eb="7">
      <t>カン</t>
    </rPh>
    <rPh sb="9" eb="11">
      <t>ブンショ</t>
    </rPh>
    <phoneticPr fontId="7"/>
  </si>
  <si>
    <t>管理記録カード、在庫計算表</t>
    <phoneticPr fontId="7"/>
  </si>
  <si>
    <t>・○○年度管理記録カード
・○○年度在庫計算表</t>
    <phoneticPr fontId="7"/>
  </si>
  <si>
    <t>給食の衛生に関する文書</t>
    <rPh sb="0" eb="2">
      <t>キュウショク</t>
    </rPh>
    <rPh sb="3" eb="5">
      <t>エイセイ</t>
    </rPh>
    <rPh sb="6" eb="7">
      <t>カン</t>
    </rPh>
    <rPh sb="9" eb="11">
      <t>ブンショ</t>
    </rPh>
    <phoneticPr fontId="7"/>
  </si>
  <si>
    <t>害虫駆除関係書類</t>
    <phoneticPr fontId="7"/>
  </si>
  <si>
    <t>・○○年度害虫駆除関係書類</t>
    <phoneticPr fontId="7"/>
  </si>
  <si>
    <t>菌検索結果表、衛生点検結果通知書</t>
    <phoneticPr fontId="7"/>
  </si>
  <si>
    <t>・○○年度菌検索結果表
・○○年度衛生点検結果通知書</t>
    <phoneticPr fontId="7"/>
  </si>
  <si>
    <t>産業廃棄物関係書類</t>
    <phoneticPr fontId="7"/>
  </si>
  <si>
    <t>・○○年度産業廃棄物関係書類</t>
    <phoneticPr fontId="7"/>
  </si>
  <si>
    <t>各種報告、記録に関する文書</t>
    <rPh sb="0" eb="2">
      <t>カクシュ</t>
    </rPh>
    <rPh sb="2" eb="4">
      <t>ホウコク</t>
    </rPh>
    <rPh sb="5" eb="7">
      <t>キロク</t>
    </rPh>
    <rPh sb="8" eb="9">
      <t>カン</t>
    </rPh>
    <rPh sb="11" eb="13">
      <t>ブンショ</t>
    </rPh>
    <phoneticPr fontId="7"/>
  </si>
  <si>
    <t>給食施設現況及び栄養定期報告書、糧食費計算報告書、業務日誌</t>
    <phoneticPr fontId="7"/>
  </si>
  <si>
    <t>・○○年度給食施設現況及び栄養定期報告書
・○○年度糧食費計算報告書
・○○年度業務日誌</t>
    <phoneticPr fontId="7"/>
  </si>
  <si>
    <t>宿舎に関する文書</t>
    <rPh sb="0" eb="2">
      <t>シュクシャ</t>
    </rPh>
    <rPh sb="3" eb="4">
      <t>カン</t>
    </rPh>
    <rPh sb="6" eb="8">
      <t>ブンショ</t>
    </rPh>
    <phoneticPr fontId="7"/>
  </si>
  <si>
    <t>無料宿舎業務（5年保存）</t>
    <phoneticPr fontId="7"/>
  </si>
  <si>
    <t>・○○年度無料宿舎業務（5年保存）</t>
    <phoneticPr fontId="7"/>
  </si>
  <si>
    <t>調理指導員養成候補者に関する文書</t>
    <rPh sb="11" eb="12">
      <t>カン</t>
    </rPh>
    <rPh sb="14" eb="16">
      <t>ブンショ</t>
    </rPh>
    <phoneticPr fontId="7"/>
  </si>
  <si>
    <t>調理指導員養成候補者の推薦及び選抜試験</t>
    <phoneticPr fontId="7"/>
  </si>
  <si>
    <t>・○○年度　調理指導員養成候補者の推薦及び選抜試験について</t>
    <phoneticPr fontId="7"/>
  </si>
  <si>
    <t>就職援護(B-30)</t>
    <rPh sb="0" eb="2">
      <t>シュウショク</t>
    </rPh>
    <rPh sb="2" eb="4">
      <t>エンゴ</t>
    </rPh>
    <phoneticPr fontId="8"/>
  </si>
  <si>
    <t>就職援護（056）</t>
    <rPh sb="0" eb="2">
      <t>シュウショク</t>
    </rPh>
    <rPh sb="2" eb="4">
      <t>エンゴ</t>
    </rPh>
    <phoneticPr fontId="8"/>
  </si>
  <si>
    <t>就職援護業務に関する文書</t>
    <phoneticPr fontId="7"/>
  </si>
  <si>
    <t>再就職情報の届け出に係るマニュアル</t>
    <rPh sb="0" eb="1">
      <t>サイ</t>
    </rPh>
    <rPh sb="1" eb="3">
      <t>シュウショク</t>
    </rPh>
    <rPh sb="3" eb="5">
      <t>ジョウホウ</t>
    </rPh>
    <rPh sb="6" eb="7">
      <t>トド</t>
    </rPh>
    <rPh sb="8" eb="9">
      <t>デ</t>
    </rPh>
    <rPh sb="10" eb="11">
      <t>カカ</t>
    </rPh>
    <phoneticPr fontId="7"/>
  </si>
  <si>
    <t>33 就職援護(B-30)</t>
    <phoneticPr fontId="7"/>
  </si>
  <si>
    <t>(1) 就職援護（056）</t>
    <phoneticPr fontId="7"/>
  </si>
  <si>
    <t>・○○年度就職援護業務（3年保存）</t>
    <phoneticPr fontId="7"/>
  </si>
  <si>
    <t>航空自衛隊訓練資料</t>
    <rPh sb="0" eb="2">
      <t>コウクウ</t>
    </rPh>
    <rPh sb="2" eb="5">
      <t>ジエイタイ</t>
    </rPh>
    <rPh sb="5" eb="7">
      <t>クンレン</t>
    </rPh>
    <rPh sb="7" eb="9">
      <t>シリョウ</t>
    </rPh>
    <phoneticPr fontId="10"/>
  </si>
  <si>
    <t>航空自衛隊訓練資料（加除式）</t>
    <rPh sb="0" eb="2">
      <t>コウクウ</t>
    </rPh>
    <rPh sb="2" eb="5">
      <t>ジエイタイ</t>
    </rPh>
    <rPh sb="5" eb="7">
      <t>クンレン</t>
    </rPh>
    <rPh sb="7" eb="9">
      <t>シリョウ</t>
    </rPh>
    <rPh sb="10" eb="12">
      <t>カジョ</t>
    </rPh>
    <rPh sb="12" eb="13">
      <t>シキ</t>
    </rPh>
    <phoneticPr fontId="10"/>
  </si>
  <si>
    <t>34 教育（B-40）</t>
    <phoneticPr fontId="7"/>
  </si>
  <si>
    <t>(1) 教育訓練一般（070）</t>
    <phoneticPr fontId="7"/>
  </si>
  <si>
    <t>・航空自衛隊訓練資料（加除式）</t>
    <phoneticPr fontId="7"/>
  </si>
  <si>
    <t>実務訓練に関する文書</t>
    <phoneticPr fontId="8"/>
  </si>
  <si>
    <t>実務訓練申請</t>
    <phoneticPr fontId="7"/>
  </si>
  <si>
    <t>・○○年度実務訓練申請</t>
    <phoneticPr fontId="7"/>
  </si>
  <si>
    <t>練成訓練に関する文書</t>
    <rPh sb="0" eb="2">
      <t>レンセイ</t>
    </rPh>
    <rPh sb="2" eb="4">
      <t>クンレン</t>
    </rPh>
    <rPh sb="5" eb="6">
      <t>カン</t>
    </rPh>
    <rPh sb="8" eb="10">
      <t>ブンショ</t>
    </rPh>
    <phoneticPr fontId="10"/>
  </si>
  <si>
    <t>練成訓練計画、練成訓練実施報告</t>
    <rPh sb="0" eb="2">
      <t>レンセイ</t>
    </rPh>
    <rPh sb="2" eb="4">
      <t>クンレン</t>
    </rPh>
    <rPh sb="4" eb="6">
      <t>ケイカク</t>
    </rPh>
    <phoneticPr fontId="10"/>
  </si>
  <si>
    <t>・○○年度練成訓練計画
・○○年度練成訓練実施報告</t>
    <phoneticPr fontId="7"/>
  </si>
  <si>
    <t>練成訓練計画報告、体力測定結果報告、体力錬成訓練の実施</t>
    <phoneticPr fontId="7"/>
  </si>
  <si>
    <t>・○○年度練成訓練計画報告
・○○年度　体力測定結果報告
・○○年度　体力錬成訓練の実施について</t>
    <phoneticPr fontId="7"/>
  </si>
  <si>
    <t>教範等の作成、管理に関する文書</t>
    <rPh sb="0" eb="2">
      <t>キョウハン</t>
    </rPh>
    <rPh sb="2" eb="3">
      <t>トウ</t>
    </rPh>
    <rPh sb="4" eb="6">
      <t>サクセイ</t>
    </rPh>
    <rPh sb="7" eb="9">
      <t>カンリ</t>
    </rPh>
    <rPh sb="10" eb="11">
      <t>カン</t>
    </rPh>
    <rPh sb="13" eb="14">
      <t>ブン</t>
    </rPh>
    <rPh sb="14" eb="15">
      <t>ショ</t>
    </rPh>
    <phoneticPr fontId="10"/>
  </si>
  <si>
    <t>教範等作成基本計画、同計画の一部変更</t>
    <rPh sb="0" eb="3">
      <t>キョウハントウ</t>
    </rPh>
    <rPh sb="3" eb="5">
      <t>サクセイ</t>
    </rPh>
    <rPh sb="5" eb="7">
      <t>キホン</t>
    </rPh>
    <rPh sb="7" eb="9">
      <t>ケイカク</t>
    </rPh>
    <rPh sb="10" eb="11">
      <t>ドウ</t>
    </rPh>
    <rPh sb="11" eb="13">
      <t>ケイカク</t>
    </rPh>
    <rPh sb="14" eb="16">
      <t>イチブ</t>
    </rPh>
    <rPh sb="16" eb="18">
      <t>ヘンコウ</t>
    </rPh>
    <phoneticPr fontId="10"/>
  </si>
  <si>
    <t>・〇〇年度　教範（５年）</t>
    <rPh sb="6" eb="8">
      <t>キョウハン</t>
    </rPh>
    <rPh sb="10" eb="11">
      <t>ネン</t>
    </rPh>
    <phoneticPr fontId="7"/>
  </si>
  <si>
    <t>教範等作成に係る大綱案、教範等作成指針、教範の管理に係る一部変更</t>
    <rPh sb="12" eb="15">
      <t>キョウハントウ</t>
    </rPh>
    <rPh sb="15" eb="17">
      <t>サクセイ</t>
    </rPh>
    <rPh sb="17" eb="19">
      <t>シシン</t>
    </rPh>
    <rPh sb="20" eb="22">
      <t>キョウハン</t>
    </rPh>
    <rPh sb="23" eb="25">
      <t>カンリ</t>
    </rPh>
    <rPh sb="26" eb="27">
      <t>カカ</t>
    </rPh>
    <rPh sb="28" eb="30">
      <t>イチブ</t>
    </rPh>
    <rPh sb="30" eb="32">
      <t>ヘンコウ</t>
    </rPh>
    <phoneticPr fontId="10"/>
  </si>
  <si>
    <t>・〇〇年度　教範（３年）</t>
    <rPh sb="6" eb="8">
      <t>キョウハン</t>
    </rPh>
    <rPh sb="10" eb="11">
      <t>ネン</t>
    </rPh>
    <phoneticPr fontId="7"/>
  </si>
  <si>
    <t>部隊保有教範等管理簿</t>
    <phoneticPr fontId="8"/>
  </si>
  <si>
    <t>・部隊保有教範等管理簿</t>
    <phoneticPr fontId="7"/>
  </si>
  <si>
    <t>部隊保有教範等貸出簿</t>
    <phoneticPr fontId="8"/>
  </si>
  <si>
    <t>・部隊保有教範等貸出簿（○○年度）</t>
    <phoneticPr fontId="7"/>
  </si>
  <si>
    <t>当該ページに記録された最終の返納日に係る特定日以後１年</t>
    <rPh sb="18" eb="19">
      <t>カカ</t>
    </rPh>
    <rPh sb="20" eb="23">
      <t>トクテイビ</t>
    </rPh>
    <rPh sb="23" eb="25">
      <t>イゴ</t>
    </rPh>
    <phoneticPr fontId="8"/>
  </si>
  <si>
    <t>部隊保有教範等管理要領教育実施記録</t>
    <phoneticPr fontId="7"/>
  </si>
  <si>
    <t>・部隊保有教範等管理要領教育実施記録（○○年度）</t>
    <phoneticPr fontId="7"/>
  </si>
  <si>
    <t>ス</t>
    <phoneticPr fontId="8"/>
  </si>
  <si>
    <t>教育現況に関する文書</t>
    <rPh sb="0" eb="2">
      <t>キョウイク</t>
    </rPh>
    <rPh sb="2" eb="4">
      <t>ゲンキョウ</t>
    </rPh>
    <rPh sb="5" eb="6">
      <t>カン</t>
    </rPh>
    <rPh sb="8" eb="10">
      <t>ブンショ</t>
    </rPh>
    <phoneticPr fontId="10"/>
  </si>
  <si>
    <t>教育現況報告</t>
    <rPh sb="0" eb="2">
      <t>キョウイク</t>
    </rPh>
    <rPh sb="2" eb="4">
      <t>ゲンキョウ</t>
    </rPh>
    <rPh sb="4" eb="6">
      <t>ホウコク</t>
    </rPh>
    <phoneticPr fontId="10"/>
  </si>
  <si>
    <t>・教育現況報告</t>
    <phoneticPr fontId="7"/>
  </si>
  <si>
    <t>セ</t>
    <phoneticPr fontId="8"/>
  </si>
  <si>
    <t>教育成果に関する文書</t>
    <rPh sb="0" eb="1">
      <t>キョウ</t>
    </rPh>
    <rPh sb="1" eb="2">
      <t>イク</t>
    </rPh>
    <rPh sb="2" eb="4">
      <t>セイカ</t>
    </rPh>
    <rPh sb="5" eb="6">
      <t>カン</t>
    </rPh>
    <rPh sb="8" eb="10">
      <t>ブンショ</t>
    </rPh>
    <phoneticPr fontId="10"/>
  </si>
  <si>
    <t>教育成果報告</t>
    <rPh sb="0" eb="1">
      <t>キョウ</t>
    </rPh>
    <rPh sb="1" eb="2">
      <t>イク</t>
    </rPh>
    <rPh sb="2" eb="4">
      <t>セイカ</t>
    </rPh>
    <rPh sb="4" eb="6">
      <t>ホウコク</t>
    </rPh>
    <phoneticPr fontId="10"/>
  </si>
  <si>
    <t>・〇〇年度　各種教育・研修</t>
    <rPh sb="6" eb="8">
      <t>カクシュ</t>
    </rPh>
    <rPh sb="8" eb="10">
      <t>キョウイク</t>
    </rPh>
    <rPh sb="11" eb="13">
      <t>ケンシュウ</t>
    </rPh>
    <phoneticPr fontId="7"/>
  </si>
  <si>
    <t>タ</t>
    <phoneticPr fontId="8"/>
  </si>
  <si>
    <t>課程教育実施基準に関する文書</t>
    <phoneticPr fontId="7"/>
  </si>
  <si>
    <t>教育部課程教育実施基準</t>
    <phoneticPr fontId="7"/>
  </si>
  <si>
    <t>・教育部課程教育実施基準</t>
    <phoneticPr fontId="7"/>
  </si>
  <si>
    <t>各種訓練に関する文書</t>
    <rPh sb="0" eb="2">
      <t>カクシュ</t>
    </rPh>
    <rPh sb="2" eb="4">
      <t>クンレン</t>
    </rPh>
    <rPh sb="5" eb="6">
      <t>カン</t>
    </rPh>
    <rPh sb="8" eb="10">
      <t>ブンショ</t>
    </rPh>
    <phoneticPr fontId="7"/>
  </si>
  <si>
    <t>初任実務研修医官の現地訓練、集合訓練の実施、現地訓練の実施、能力向上訓練の実施</t>
    <phoneticPr fontId="7"/>
  </si>
  <si>
    <t>・○○年度　現地訓練に関する文書
・○○年度初任実務研修医官の現地訓練支援
・〇〇年度　集合訓練及び現地訓練
・〇〇年度　特技訓練（医療）
・〇〇年度　各種能力の向上
・〇〇年度　各種訓練の実施・参加・支援</t>
    <phoneticPr fontId="7"/>
  </si>
  <si>
    <t>１年</t>
  </si>
  <si>
    <t>階層別集合訓練</t>
    <phoneticPr fontId="7"/>
  </si>
  <si>
    <t>・〇〇年度　階層別集合訓練（５年）</t>
    <rPh sb="6" eb="9">
      <t>カイソウベツ</t>
    </rPh>
    <rPh sb="9" eb="11">
      <t>シュウゴウ</t>
    </rPh>
    <rPh sb="11" eb="13">
      <t>クンレン</t>
    </rPh>
    <rPh sb="15" eb="16">
      <t>ネン</t>
    </rPh>
    <phoneticPr fontId="7"/>
  </si>
  <si>
    <t>集合訓練の実施、現地訓練の実施、医療に係る特技訓練の実施</t>
    <phoneticPr fontId="7"/>
  </si>
  <si>
    <t>・〇〇年度　集合訓練及び現地訓練（３年）</t>
    <rPh sb="6" eb="8">
      <t>シュウゴウ</t>
    </rPh>
    <rPh sb="8" eb="10">
      <t>クンレン</t>
    </rPh>
    <rPh sb="10" eb="11">
      <t>オヨ</t>
    </rPh>
    <rPh sb="12" eb="14">
      <t>ゲンチ</t>
    </rPh>
    <rPh sb="14" eb="16">
      <t>クンレン</t>
    </rPh>
    <rPh sb="18" eb="19">
      <t>ネン</t>
    </rPh>
    <phoneticPr fontId="7"/>
  </si>
  <si>
    <t>英語能力検定に関する文書</t>
    <rPh sb="0" eb="2">
      <t>エイゴ</t>
    </rPh>
    <rPh sb="2" eb="6">
      <t>ノウリョクケンテイ</t>
    </rPh>
    <rPh sb="7" eb="8">
      <t>カン</t>
    </rPh>
    <rPh sb="10" eb="12">
      <t>ブンショ</t>
    </rPh>
    <phoneticPr fontId="7"/>
  </si>
  <si>
    <t>英語能力検定、英語能力試験</t>
    <phoneticPr fontId="7"/>
  </si>
  <si>
    <t>・○○年度　英語能力検定
・○○年度　英語能力試験</t>
    <phoneticPr fontId="7"/>
  </si>
  <si>
    <t>射撃に関する文書</t>
    <rPh sb="0" eb="2">
      <t>シャゲキ</t>
    </rPh>
    <rPh sb="3" eb="4">
      <t>カン</t>
    </rPh>
    <rPh sb="6" eb="8">
      <t>ブンショ</t>
    </rPh>
    <phoneticPr fontId="7"/>
  </si>
  <si>
    <t>警備火器の射撃訓練実施基準、検定射撃実施記録表</t>
    <phoneticPr fontId="7"/>
  </si>
  <si>
    <t>・警備火器の射撃訓練実施基準
・○○年度　検定射撃実施記録表</t>
    <phoneticPr fontId="7"/>
  </si>
  <si>
    <t>射撃訓練実施基準</t>
    <rPh sb="0" eb="2">
      <t>シャゲキ</t>
    </rPh>
    <rPh sb="2" eb="4">
      <t>クンレン</t>
    </rPh>
    <rPh sb="4" eb="6">
      <t>ジッシ</t>
    </rPh>
    <rPh sb="6" eb="8">
      <t>キジュン</t>
    </rPh>
    <phoneticPr fontId="7"/>
  </si>
  <si>
    <t>・〇〇年度　射撃訓練実施基準</t>
    <rPh sb="6" eb="10">
      <t>シャゲキクンレン</t>
    </rPh>
    <rPh sb="10" eb="12">
      <t>ジッシ</t>
    </rPh>
    <rPh sb="12" eb="14">
      <t>キジュン</t>
    </rPh>
    <phoneticPr fontId="7"/>
  </si>
  <si>
    <t>レジリエンスに関する文書</t>
    <rPh sb="7" eb="8">
      <t>カン</t>
    </rPh>
    <rPh sb="10" eb="12">
      <t>ブンショ</t>
    </rPh>
    <phoneticPr fontId="7"/>
  </si>
  <si>
    <t>レジリエンストレーニングの実施</t>
    <phoneticPr fontId="7"/>
  </si>
  <si>
    <t>・レジリエンストレーニングの実施について</t>
    <phoneticPr fontId="7"/>
  </si>
  <si>
    <t>レジリエンスの報告</t>
    <phoneticPr fontId="7"/>
  </si>
  <si>
    <t>・○○年度　レジリエンス関連報告</t>
    <phoneticPr fontId="7"/>
  </si>
  <si>
    <t>ノ</t>
    <phoneticPr fontId="8"/>
  </si>
  <si>
    <t>コロナに関連した教育訓練に関する文書</t>
    <rPh sb="4" eb="6">
      <t>カンレン</t>
    </rPh>
    <rPh sb="8" eb="12">
      <t>キョウイククンレン</t>
    </rPh>
    <rPh sb="13" eb="14">
      <t>カン</t>
    </rPh>
    <rPh sb="16" eb="18">
      <t>ブンショ</t>
    </rPh>
    <phoneticPr fontId="7"/>
  </si>
  <si>
    <t>緊急事態宣言の解除後の防衛省・自衛隊の活動</t>
    <phoneticPr fontId="7"/>
  </si>
  <si>
    <t>・○○年度　緊急事態宣言の解除後の防衛省・自衛隊の活動に関する防衛大臣指示</t>
    <rPh sb="3" eb="5">
      <t>ネンド</t>
    </rPh>
    <phoneticPr fontId="7"/>
  </si>
  <si>
    <t>新型コロナウイルス感染拡大防止に係る教育訓練及び勤務態勢の方針</t>
    <phoneticPr fontId="7"/>
  </si>
  <si>
    <t>・○○年度　新型コロナウイルス感染拡大防止に係る教育訓練及び勤務態勢の方針</t>
    <phoneticPr fontId="7"/>
  </si>
  <si>
    <t>各種訓練、講習に関する文書</t>
    <rPh sb="0" eb="2">
      <t>カクシュ</t>
    </rPh>
    <rPh sb="2" eb="4">
      <t>クンレン</t>
    </rPh>
    <rPh sb="5" eb="7">
      <t>コウシュウ</t>
    </rPh>
    <rPh sb="8" eb="9">
      <t>カン</t>
    </rPh>
    <rPh sb="11" eb="13">
      <t>ブンショ</t>
    </rPh>
    <phoneticPr fontId="7"/>
  </si>
  <si>
    <t>訓練・講習等参加</t>
    <phoneticPr fontId="7"/>
  </si>
  <si>
    <t>・○○年度　訓練・講習等参加について</t>
    <rPh sb="4" eb="5">
      <t>ド</t>
    </rPh>
    <phoneticPr fontId="7"/>
  </si>
  <si>
    <t>ヒ</t>
    <phoneticPr fontId="10"/>
  </si>
  <si>
    <t>救急救命士メディカルコントロール能力管理に関する文書</t>
    <rPh sb="21" eb="22">
      <t>カン</t>
    </rPh>
    <rPh sb="24" eb="26">
      <t>ブンショ</t>
    </rPh>
    <phoneticPr fontId="7"/>
  </si>
  <si>
    <t>救急救命士メディカルコントロール能力管理</t>
    <phoneticPr fontId="7"/>
  </si>
  <si>
    <t>・○○年度　救急救命士メディカルコントロール能力管理</t>
    <phoneticPr fontId="7"/>
  </si>
  <si>
    <t>米空軍下士官課程に関する文書</t>
    <rPh sb="9" eb="10">
      <t>カン</t>
    </rPh>
    <rPh sb="12" eb="14">
      <t>ブンショ</t>
    </rPh>
    <phoneticPr fontId="7"/>
  </si>
  <si>
    <t>米空軍下士官課程要員候補者（新型コロナウイルス感染症対策）</t>
    <phoneticPr fontId="7"/>
  </si>
  <si>
    <t>・○○年度米空軍下士官課程要員候補者について（新型コロナウイルス感染症対策）</t>
    <phoneticPr fontId="7"/>
  </si>
  <si>
    <t>へ</t>
    <phoneticPr fontId="8"/>
  </si>
  <si>
    <t>実務訓練実施</t>
    <rPh sb="0" eb="4">
      <t>ジツムクンレン</t>
    </rPh>
    <rPh sb="4" eb="6">
      <t>ジッシ</t>
    </rPh>
    <phoneticPr fontId="7"/>
  </si>
  <si>
    <t>・〇〇年度　実務訓練</t>
    <rPh sb="6" eb="10">
      <t>ジツムクンレン</t>
    </rPh>
    <phoneticPr fontId="7"/>
  </si>
  <si>
    <t>訓練科目に関する文書</t>
    <rPh sb="0" eb="2">
      <t>クンレン</t>
    </rPh>
    <rPh sb="2" eb="4">
      <t>カモク</t>
    </rPh>
    <rPh sb="5" eb="6">
      <t>カン</t>
    </rPh>
    <rPh sb="8" eb="10">
      <t>ブンショ</t>
    </rPh>
    <phoneticPr fontId="7"/>
  </si>
  <si>
    <t>訓練科目表</t>
    <rPh sb="0" eb="2">
      <t>クンレン</t>
    </rPh>
    <rPh sb="2" eb="5">
      <t>カモクヒョウ</t>
    </rPh>
    <phoneticPr fontId="7"/>
  </si>
  <si>
    <t>・〇〇年度　訓練科目表</t>
    <rPh sb="6" eb="8">
      <t>クンレン</t>
    </rPh>
    <rPh sb="8" eb="11">
      <t>カモクヒョウ</t>
    </rPh>
    <phoneticPr fontId="7"/>
  </si>
  <si>
    <t>訓練検閲に関する文書</t>
    <rPh sb="0" eb="2">
      <t>クンレン</t>
    </rPh>
    <rPh sb="2" eb="4">
      <t>ケンエツ</t>
    </rPh>
    <rPh sb="5" eb="6">
      <t>カン</t>
    </rPh>
    <rPh sb="8" eb="10">
      <t>ブンショ</t>
    </rPh>
    <phoneticPr fontId="7"/>
  </si>
  <si>
    <t>訓練検閲の計画、実施、受閲</t>
    <rPh sb="0" eb="2">
      <t>クンレン</t>
    </rPh>
    <rPh sb="2" eb="4">
      <t>ケンエツ</t>
    </rPh>
    <rPh sb="5" eb="7">
      <t>ケイカク</t>
    </rPh>
    <rPh sb="8" eb="10">
      <t>ジッシ</t>
    </rPh>
    <rPh sb="11" eb="12">
      <t>ウ</t>
    </rPh>
    <rPh sb="12" eb="13">
      <t>エツ</t>
    </rPh>
    <phoneticPr fontId="7"/>
  </si>
  <si>
    <t>・〇〇年度　訓練検閲（３年）</t>
    <rPh sb="6" eb="8">
      <t>クンレン</t>
    </rPh>
    <rPh sb="8" eb="10">
      <t>ケンエツ</t>
    </rPh>
    <rPh sb="12" eb="13">
      <t>ネン</t>
    </rPh>
    <phoneticPr fontId="7"/>
  </si>
  <si>
    <t>部隊訓練一般(071)</t>
    <rPh sb="0" eb="2">
      <t>ブタイ</t>
    </rPh>
    <rPh sb="2" eb="4">
      <t>クンレン</t>
    </rPh>
    <rPh sb="4" eb="6">
      <t>イッパン</t>
    </rPh>
    <phoneticPr fontId="7"/>
  </si>
  <si>
    <t>一般幹部候補生の飛行部隊における教育の試行に関する文書</t>
    <rPh sb="22" eb="23">
      <t>カン</t>
    </rPh>
    <rPh sb="25" eb="27">
      <t>ブンショ</t>
    </rPh>
    <phoneticPr fontId="7"/>
  </si>
  <si>
    <t>一般幹部候補生の飛行部隊における教育の試行</t>
    <phoneticPr fontId="7"/>
  </si>
  <si>
    <t>(2) 部隊訓練一般(071)</t>
    <phoneticPr fontId="7"/>
  </si>
  <si>
    <t>・一般幹部候補生の飛行部隊における教育の試行について</t>
    <phoneticPr fontId="7"/>
  </si>
  <si>
    <t>演習に関する文書</t>
    <rPh sb="0" eb="2">
      <t>エンシュウ</t>
    </rPh>
    <rPh sb="3" eb="4">
      <t>カン</t>
    </rPh>
    <rPh sb="6" eb="8">
      <t>ブンショ</t>
    </rPh>
    <phoneticPr fontId="7"/>
  </si>
  <si>
    <t>日米統合演習</t>
    <rPh sb="0" eb="2">
      <t>ニチベイ</t>
    </rPh>
    <rPh sb="2" eb="4">
      <t>トウゴウ</t>
    </rPh>
    <rPh sb="4" eb="6">
      <t>エンシュウ</t>
    </rPh>
    <phoneticPr fontId="7"/>
  </si>
  <si>
    <t>・〇〇年度　演習（３年）</t>
    <rPh sb="6" eb="8">
      <t>エンシュウ</t>
    </rPh>
    <rPh sb="10" eb="11">
      <t>ネン</t>
    </rPh>
    <phoneticPr fontId="7"/>
  </si>
  <si>
    <t>自衛隊統合演習</t>
    <rPh sb="0" eb="3">
      <t>ジエイタイ</t>
    </rPh>
    <rPh sb="3" eb="5">
      <t>トウゴウ</t>
    </rPh>
    <rPh sb="5" eb="7">
      <t>エンシュウ</t>
    </rPh>
    <phoneticPr fontId="7"/>
  </si>
  <si>
    <t>・〇〇年度　演習</t>
    <rPh sb="6" eb="8">
      <t>エンシュウ</t>
    </rPh>
    <phoneticPr fontId="7"/>
  </si>
  <si>
    <t>防災訓練に関する文書</t>
    <rPh sb="0" eb="2">
      <t>ボウサイ</t>
    </rPh>
    <rPh sb="2" eb="4">
      <t>クンレン</t>
    </rPh>
    <rPh sb="5" eb="6">
      <t>カン</t>
    </rPh>
    <rPh sb="8" eb="10">
      <t>ブンショ</t>
    </rPh>
    <phoneticPr fontId="7"/>
  </si>
  <si>
    <t>防災訓練の実施、参加</t>
    <rPh sb="0" eb="4">
      <t>ボウサイクンレン</t>
    </rPh>
    <rPh sb="5" eb="7">
      <t>ジッシ</t>
    </rPh>
    <rPh sb="8" eb="10">
      <t>サンカ</t>
    </rPh>
    <phoneticPr fontId="7"/>
  </si>
  <si>
    <t>・〇〇年度　防災訓練</t>
    <rPh sb="6" eb="8">
      <t>ボウサイ</t>
    </rPh>
    <rPh sb="8" eb="10">
      <t>クンレン</t>
    </rPh>
    <phoneticPr fontId="7"/>
  </si>
  <si>
    <t>35 防衛（C-10）</t>
    <phoneticPr fontId="7"/>
  </si>
  <si>
    <t>(1) 業務計画（082）</t>
    <phoneticPr fontId="7"/>
  </si>
  <si>
    <t>・○○年度自衛隊那覇病院業務計画
・○○年度航空自衛隊業務計画について
・〇〇年度　業務計画（５年）</t>
    <phoneticPr fontId="7"/>
  </si>
  <si>
    <t>空自業務計画（企画）、業務計画細部修正、他部隊の年度業務計画</t>
    <phoneticPr fontId="7"/>
  </si>
  <si>
    <t>・○○年度　空自業務計画（企画）
・〇〇年度　業務計画
・〇〇年度　業務計画（他部隊）</t>
    <phoneticPr fontId="7"/>
  </si>
  <si>
    <t>航空自衛隊研究開発に関する文書</t>
    <rPh sb="10" eb="11">
      <t>カン</t>
    </rPh>
    <rPh sb="13" eb="15">
      <t>ブンショ</t>
    </rPh>
    <phoneticPr fontId="7"/>
  </si>
  <si>
    <t>航空自衛隊研究開発計画・開発年報</t>
    <phoneticPr fontId="7"/>
  </si>
  <si>
    <t>・航空自衛隊研究開発計画・開発年報</t>
    <phoneticPr fontId="7"/>
  </si>
  <si>
    <t>業務被支援要望に関する文書</t>
    <rPh sb="8" eb="9">
      <t>カン</t>
    </rPh>
    <rPh sb="11" eb="13">
      <t>ブンショ</t>
    </rPh>
    <phoneticPr fontId="7"/>
  </si>
  <si>
    <t>業務被支援要望事項</t>
    <phoneticPr fontId="7"/>
  </si>
  <si>
    <t>・○○年度業務被支援要望事項について</t>
    <phoneticPr fontId="7"/>
  </si>
  <si>
    <t>防衛一般（080）</t>
    <rPh sb="0" eb="2">
      <t>ボウエイ</t>
    </rPh>
    <rPh sb="2" eb="4">
      <t>イッパン</t>
    </rPh>
    <phoneticPr fontId="8"/>
  </si>
  <si>
    <t>防衛計画に関する文書</t>
    <rPh sb="0" eb="2">
      <t>ボウエイ</t>
    </rPh>
    <rPh sb="2" eb="4">
      <t>ケイカク</t>
    </rPh>
    <rPh sb="5" eb="6">
      <t>カン</t>
    </rPh>
    <rPh sb="8" eb="10">
      <t>ブンショ</t>
    </rPh>
    <phoneticPr fontId="7"/>
  </si>
  <si>
    <t>各領域及び警務態勢に関する計画</t>
    <rPh sb="3" eb="4">
      <t>オヨ</t>
    </rPh>
    <rPh sb="5" eb="7">
      <t>ケイム</t>
    </rPh>
    <rPh sb="7" eb="9">
      <t>タイセイ</t>
    </rPh>
    <rPh sb="10" eb="11">
      <t>カン</t>
    </rPh>
    <rPh sb="13" eb="15">
      <t>ケイカク</t>
    </rPh>
    <phoneticPr fontId="7"/>
  </si>
  <si>
    <t>・〇〇年度　各領域及び警務態勢整備計画</t>
    <phoneticPr fontId="7"/>
  </si>
  <si>
    <t>航空自衛隊の大綱</t>
    <rPh sb="0" eb="5">
      <t>コウクウジエイタイ</t>
    </rPh>
    <rPh sb="6" eb="8">
      <t>タイコウ</t>
    </rPh>
    <phoneticPr fontId="7"/>
  </si>
  <si>
    <t>・〇〇年度　航空自衛隊の大綱</t>
    <phoneticPr fontId="7"/>
  </si>
  <si>
    <t>警備に関する訓令に関する文書</t>
    <rPh sb="0" eb="2">
      <t>ケイビ</t>
    </rPh>
    <rPh sb="3" eb="4">
      <t>カン</t>
    </rPh>
    <rPh sb="6" eb="8">
      <t>クンレイ</t>
    </rPh>
    <rPh sb="9" eb="10">
      <t>カン</t>
    </rPh>
    <rPh sb="12" eb="14">
      <t>ブンショ</t>
    </rPh>
    <phoneticPr fontId="7"/>
  </si>
  <si>
    <t>自衛隊の警護出動に関する訓令の運用</t>
    <phoneticPr fontId="7"/>
  </si>
  <si>
    <t>・自衛隊の警護出動に関する訓令の運用について</t>
    <phoneticPr fontId="7"/>
  </si>
  <si>
    <t>在外邦人等の輸送に係る武器の使用に関する訓令</t>
    <phoneticPr fontId="7"/>
  </si>
  <si>
    <t>・在外邦人等の輸送に係る武器の使用に関する訓令の一部を改正する訓令</t>
    <phoneticPr fontId="7"/>
  </si>
  <si>
    <t>ドクトリンに関する文書</t>
    <rPh sb="6" eb="7">
      <t>カン</t>
    </rPh>
    <rPh sb="9" eb="11">
      <t>ブンショ</t>
    </rPh>
    <phoneticPr fontId="7"/>
  </si>
  <si>
    <t>航空自衛隊基本ドクトリン、ドクトリン一部変更</t>
    <phoneticPr fontId="7"/>
  </si>
  <si>
    <t>・航空自衛隊基本ドクトリンについて
・〇〇年度　ドクトリン</t>
    <phoneticPr fontId="7"/>
  </si>
  <si>
    <t>航空自衛隊ドクトリン「作戦運用」</t>
    <phoneticPr fontId="7"/>
  </si>
  <si>
    <t>・航空自衛隊ドクトリン「作戦運用」について</t>
    <phoneticPr fontId="7"/>
  </si>
  <si>
    <t>災害・防災に関する文書</t>
    <rPh sb="0" eb="2">
      <t>サイガイ</t>
    </rPh>
    <rPh sb="3" eb="5">
      <t>ボウサイ</t>
    </rPh>
    <rPh sb="6" eb="7">
      <t>カン</t>
    </rPh>
    <rPh sb="9" eb="11">
      <t>ブンショ</t>
    </rPh>
    <phoneticPr fontId="7"/>
  </si>
  <si>
    <t>防災・演習の教訓</t>
    <phoneticPr fontId="7"/>
  </si>
  <si>
    <t>・○○年度　防災・演習の教訓について　</t>
    <phoneticPr fontId="7"/>
  </si>
  <si>
    <t>災害派遣（来簡）</t>
    <phoneticPr fontId="7"/>
  </si>
  <si>
    <t>・○○年度災害派遣（来簡）</t>
    <phoneticPr fontId="7"/>
  </si>
  <si>
    <t>災害派遣CONPOSの試行、航空総隊及び空災原子力部隊原子力災害対処計画、航空総隊及び空災首都圏首都直下地震対処計画、災害派遣活動時の感染防護等実施要領、北海道地震教訓</t>
    <phoneticPr fontId="7"/>
  </si>
  <si>
    <t>・災害派遣CONPOSの試行について
・航空総隊及び空災原子力部隊原子力災害対処計画
・航空総隊及び空災首都圏首都直下地震対処計画
・災害派遣活動時の感染防護等実施要領
・○○年北海道地震教訓について</t>
    <rPh sb="52" eb="55">
      <t>シュトケン</t>
    </rPh>
    <rPh sb="55" eb="57">
      <t>シュト</t>
    </rPh>
    <rPh sb="57" eb="59">
      <t>チョッカ</t>
    </rPh>
    <rPh sb="59" eb="61">
      <t>ジシン</t>
    </rPh>
    <phoneticPr fontId="7"/>
  </si>
  <si>
    <t>災害対処計画、災害派遣における報告様式</t>
    <rPh sb="0" eb="2">
      <t>サイガイ</t>
    </rPh>
    <rPh sb="2" eb="4">
      <t>タイショ</t>
    </rPh>
    <rPh sb="4" eb="6">
      <t>ケイカク</t>
    </rPh>
    <rPh sb="7" eb="9">
      <t>サイガイ</t>
    </rPh>
    <rPh sb="9" eb="11">
      <t>ハケン</t>
    </rPh>
    <rPh sb="15" eb="17">
      <t>ホウコク</t>
    </rPh>
    <rPh sb="17" eb="19">
      <t>ヨウシキ</t>
    </rPh>
    <phoneticPr fontId="7"/>
  </si>
  <si>
    <t>・〇〇年度　災害における対処計画</t>
    <rPh sb="6" eb="8">
      <t>サイガイ</t>
    </rPh>
    <rPh sb="12" eb="14">
      <t>タイショ</t>
    </rPh>
    <rPh sb="14" eb="16">
      <t>ケイカク</t>
    </rPh>
    <phoneticPr fontId="7"/>
  </si>
  <si>
    <t>・〇〇年度　災害派遣（５年）</t>
    <rPh sb="6" eb="8">
      <t>サイガイ</t>
    </rPh>
    <rPh sb="8" eb="10">
      <t>ハケン</t>
    </rPh>
    <rPh sb="12" eb="13">
      <t>ネン</t>
    </rPh>
    <phoneticPr fontId="7"/>
  </si>
  <si>
    <t>部隊の再配に関する文書</t>
    <rPh sb="0" eb="2">
      <t>ブタイ</t>
    </rPh>
    <rPh sb="3" eb="5">
      <t>サイハイ</t>
    </rPh>
    <rPh sb="6" eb="7">
      <t>カン</t>
    </rPh>
    <rPh sb="9" eb="11">
      <t>ブンショ</t>
    </rPh>
    <phoneticPr fontId="7"/>
  </si>
  <si>
    <t>部隊等再配計画、首都圏における部隊等再配置計画要綱</t>
    <phoneticPr fontId="7"/>
  </si>
  <si>
    <t>・部隊等再配計画
・首都圏における部隊等再配置計画要綱</t>
    <phoneticPr fontId="7"/>
  </si>
  <si>
    <t>予備自衛官に関する文書</t>
    <rPh sb="6" eb="7">
      <t>カン</t>
    </rPh>
    <rPh sb="9" eb="11">
      <t>ブンショ</t>
    </rPh>
    <phoneticPr fontId="7"/>
  </si>
  <si>
    <t>予備自衛官制度要綱</t>
    <phoneticPr fontId="7"/>
  </si>
  <si>
    <t>・予備自衛官制度要綱</t>
    <phoneticPr fontId="7"/>
  </si>
  <si>
    <t>研究メモに関する文書</t>
    <rPh sb="5" eb="6">
      <t>カン</t>
    </rPh>
    <rPh sb="8" eb="10">
      <t>ブンショ</t>
    </rPh>
    <phoneticPr fontId="7"/>
  </si>
  <si>
    <t>研究メモ</t>
    <phoneticPr fontId="7"/>
  </si>
  <si>
    <t>・○○年度研究メモについて</t>
    <phoneticPr fontId="7"/>
  </si>
  <si>
    <t>行事支援に関する文書</t>
    <rPh sb="5" eb="6">
      <t>カン</t>
    </rPh>
    <rPh sb="8" eb="10">
      <t>ブンショ</t>
    </rPh>
    <phoneticPr fontId="7"/>
  </si>
  <si>
    <t>行事支援</t>
    <phoneticPr fontId="7"/>
  </si>
  <si>
    <t>・○○年度行事支援</t>
    <phoneticPr fontId="7"/>
  </si>
  <si>
    <t>防衛監察に関する文書</t>
    <rPh sb="0" eb="2">
      <t>ボウエイ</t>
    </rPh>
    <rPh sb="2" eb="4">
      <t>カンサツ</t>
    </rPh>
    <rPh sb="5" eb="6">
      <t>カン</t>
    </rPh>
    <rPh sb="8" eb="10">
      <t>ブンショ</t>
    </rPh>
    <phoneticPr fontId="7"/>
  </si>
  <si>
    <t>防衛監察実施計画、計画の一部変更</t>
    <rPh sb="0" eb="4">
      <t>ボウエイカンサツ</t>
    </rPh>
    <rPh sb="4" eb="6">
      <t>ジッシ</t>
    </rPh>
    <rPh sb="6" eb="8">
      <t>ケイカク</t>
    </rPh>
    <rPh sb="9" eb="11">
      <t>ケイカク</t>
    </rPh>
    <rPh sb="12" eb="14">
      <t>イチブ</t>
    </rPh>
    <rPh sb="14" eb="16">
      <t>ヘンコウ</t>
    </rPh>
    <phoneticPr fontId="7"/>
  </si>
  <si>
    <t>・〇〇年度　防衛監察計画</t>
    <rPh sb="6" eb="10">
      <t>ボウエイカンサツ</t>
    </rPh>
    <rPh sb="10" eb="12">
      <t>ケイカク</t>
    </rPh>
    <phoneticPr fontId="7"/>
  </si>
  <si>
    <t>編制部隊等の総括班業務の確認に関する文書</t>
    <rPh sb="0" eb="2">
      <t>ヘンセイ</t>
    </rPh>
    <rPh sb="2" eb="5">
      <t>ブタイトウ</t>
    </rPh>
    <rPh sb="6" eb="8">
      <t>ソウカツ</t>
    </rPh>
    <rPh sb="8" eb="9">
      <t>ハン</t>
    </rPh>
    <rPh sb="9" eb="11">
      <t>ギョウム</t>
    </rPh>
    <rPh sb="12" eb="14">
      <t>カクニン</t>
    </rPh>
    <rPh sb="15" eb="16">
      <t>カン</t>
    </rPh>
    <rPh sb="18" eb="20">
      <t>ブンショ</t>
    </rPh>
    <phoneticPr fontId="7"/>
  </si>
  <si>
    <t>編成部隊等の総括班業務に係る実状確認</t>
    <phoneticPr fontId="7"/>
  </si>
  <si>
    <t>・〇〇年度　編成部隊等の総括班業務に係る実状確認</t>
    <phoneticPr fontId="7"/>
  </si>
  <si>
    <t>研究開発(083)</t>
    <rPh sb="0" eb="4">
      <t>ケンキュウカイハツ</t>
    </rPh>
    <phoneticPr fontId="7"/>
  </si>
  <si>
    <t>研究開発に関する文書</t>
    <rPh sb="0" eb="4">
      <t>ケンキュウカイハツ</t>
    </rPh>
    <rPh sb="5" eb="6">
      <t>カン</t>
    </rPh>
    <rPh sb="8" eb="10">
      <t>ブンショ</t>
    </rPh>
    <phoneticPr fontId="7"/>
  </si>
  <si>
    <t>中期研究開発計画、研究開発年報</t>
    <phoneticPr fontId="7"/>
  </si>
  <si>
    <t>(3) 研究開発(083)</t>
    <phoneticPr fontId="7"/>
  </si>
  <si>
    <t>・中期研究開発計画（○○年～○○）について
・○○年度研究開発年報</t>
    <rPh sb="12" eb="13">
      <t>ネン</t>
    </rPh>
    <phoneticPr fontId="7"/>
  </si>
  <si>
    <t>組織編成 (081)</t>
    <rPh sb="0" eb="2">
      <t>ソシキ</t>
    </rPh>
    <rPh sb="2" eb="4">
      <t>ヘンセイ</t>
    </rPh>
    <phoneticPr fontId="7"/>
  </si>
  <si>
    <t>組織編成等に関する文書</t>
    <phoneticPr fontId="7"/>
  </si>
  <si>
    <t>自衛隊入間病院の内部組織規則の試行</t>
    <rPh sb="0" eb="3">
      <t>ジエイタイ</t>
    </rPh>
    <rPh sb="3" eb="7">
      <t>イルマビョウイン</t>
    </rPh>
    <rPh sb="8" eb="10">
      <t>ナイブ</t>
    </rPh>
    <rPh sb="10" eb="12">
      <t>ソシキ</t>
    </rPh>
    <rPh sb="12" eb="14">
      <t>キソク</t>
    </rPh>
    <rPh sb="15" eb="17">
      <t>シコウ</t>
    </rPh>
    <phoneticPr fontId="7"/>
  </si>
  <si>
    <t>(4)組織編成 (081)</t>
    <rPh sb="3" eb="5">
      <t>ソシキ</t>
    </rPh>
    <rPh sb="5" eb="7">
      <t>ヘンセイ</t>
    </rPh>
    <phoneticPr fontId="7"/>
  </si>
  <si>
    <t>・〇〇年度　組織編制における試行</t>
    <phoneticPr fontId="7"/>
  </si>
  <si>
    <t>国際緊急援助活動、国際平和協力活動に関する文書（２５の項（１）及び２６の項（１）に掲げるものを除く。）</t>
    <phoneticPr fontId="7"/>
  </si>
  <si>
    <t>方針、基本計画</t>
    <rPh sb="0" eb="2">
      <t>ホウシン</t>
    </rPh>
    <rPh sb="3" eb="5">
      <t>キホン</t>
    </rPh>
    <rPh sb="5" eb="7">
      <t>ケイカク</t>
    </rPh>
    <phoneticPr fontId="8"/>
  </si>
  <si>
    <t>36 運用（C-20）</t>
    <phoneticPr fontId="7"/>
  </si>
  <si>
    <t>(1) 運用一般(090)</t>
    <phoneticPr fontId="7"/>
  </si>
  <si>
    <t>・国際緊急援助活動等基本計画</t>
    <phoneticPr fontId="7"/>
  </si>
  <si>
    <t>海賊対処に関する文書</t>
    <rPh sb="0" eb="2">
      <t>カイゾク</t>
    </rPh>
    <rPh sb="2" eb="4">
      <t>タイショ</t>
    </rPh>
    <rPh sb="5" eb="6">
      <t>カン</t>
    </rPh>
    <rPh sb="8" eb="10">
      <t>ブンショ</t>
    </rPh>
    <phoneticPr fontId="7"/>
  </si>
  <si>
    <t>海賊対処行動の実施、海賊対処行動に関する空幕長指令の宛先等の変更</t>
    <rPh sb="0" eb="2">
      <t>カイゾク</t>
    </rPh>
    <rPh sb="2" eb="4">
      <t>タイショ</t>
    </rPh>
    <rPh sb="4" eb="6">
      <t>コウドウ</t>
    </rPh>
    <rPh sb="7" eb="9">
      <t>ジッシ</t>
    </rPh>
    <rPh sb="10" eb="12">
      <t>カイゾク</t>
    </rPh>
    <rPh sb="12" eb="14">
      <t>タイショ</t>
    </rPh>
    <rPh sb="14" eb="16">
      <t>コウドウ</t>
    </rPh>
    <rPh sb="17" eb="18">
      <t>カン</t>
    </rPh>
    <rPh sb="20" eb="23">
      <t>クウバクチョウ</t>
    </rPh>
    <rPh sb="23" eb="24">
      <t>ユビ</t>
    </rPh>
    <rPh sb="24" eb="25">
      <t>レイ</t>
    </rPh>
    <rPh sb="26" eb="29">
      <t>アテサキトウ</t>
    </rPh>
    <rPh sb="30" eb="32">
      <t>ヘンコウ</t>
    </rPh>
    <phoneticPr fontId="7"/>
  </si>
  <si>
    <t>・〇〇年度　海賊対処行動（３０年）</t>
    <phoneticPr fontId="7"/>
  </si>
  <si>
    <t>海賊対処講堂の実施指令</t>
    <rPh sb="0" eb="2">
      <t>カイゾク</t>
    </rPh>
    <rPh sb="2" eb="4">
      <t>タイショ</t>
    </rPh>
    <rPh sb="4" eb="6">
      <t>コウドウ</t>
    </rPh>
    <rPh sb="7" eb="9">
      <t>ジッシ</t>
    </rPh>
    <rPh sb="9" eb="11">
      <t>シレイ</t>
    </rPh>
    <phoneticPr fontId="7"/>
  </si>
  <si>
    <t>・〇〇年度　海賊対処行動（２０年）</t>
    <phoneticPr fontId="7"/>
  </si>
  <si>
    <t>派遣に関する文書</t>
    <rPh sb="0" eb="2">
      <t>ハケン</t>
    </rPh>
    <rPh sb="3" eb="4">
      <t>カン</t>
    </rPh>
    <rPh sb="6" eb="8">
      <t>ブンショ</t>
    </rPh>
    <phoneticPr fontId="7"/>
  </si>
  <si>
    <t>災害派遣の実施、終結</t>
    <rPh sb="0" eb="2">
      <t>サイガイ</t>
    </rPh>
    <rPh sb="2" eb="4">
      <t>ハケン</t>
    </rPh>
    <rPh sb="5" eb="7">
      <t>ジッシ</t>
    </rPh>
    <rPh sb="8" eb="10">
      <t>シュウケツ</t>
    </rPh>
    <phoneticPr fontId="7"/>
  </si>
  <si>
    <t>・〇〇年度　災害派遣（１０年）</t>
    <rPh sb="6" eb="8">
      <t>サイガイ</t>
    </rPh>
    <rPh sb="8" eb="10">
      <t>ハケン</t>
    </rPh>
    <rPh sb="13" eb="14">
      <t>ネン</t>
    </rPh>
    <phoneticPr fontId="7"/>
  </si>
  <si>
    <t>国際緊急援助活動等の支援終結</t>
    <rPh sb="0" eb="2">
      <t>コクサイ</t>
    </rPh>
    <rPh sb="2" eb="4">
      <t>キンキュウ</t>
    </rPh>
    <rPh sb="4" eb="6">
      <t>エンジョ</t>
    </rPh>
    <rPh sb="6" eb="8">
      <t>カツドウ</t>
    </rPh>
    <rPh sb="8" eb="9">
      <t>トウ</t>
    </rPh>
    <rPh sb="10" eb="12">
      <t>シエン</t>
    </rPh>
    <rPh sb="12" eb="14">
      <t>シュウケツ</t>
    </rPh>
    <phoneticPr fontId="7"/>
  </si>
  <si>
    <t>・〇〇年度　国外派遣（１０年）</t>
    <phoneticPr fontId="7"/>
  </si>
  <si>
    <t>国際緊急援助活動等に係る措置、アバロン・ショー参加、ウクライナ政府に対する装備品等の譲渡に係る輸送実施</t>
    <rPh sb="0" eb="2">
      <t>コクサイ</t>
    </rPh>
    <rPh sb="2" eb="4">
      <t>キンキュウ</t>
    </rPh>
    <rPh sb="4" eb="6">
      <t>エンジョ</t>
    </rPh>
    <rPh sb="6" eb="8">
      <t>カツドウ</t>
    </rPh>
    <rPh sb="8" eb="9">
      <t>トウ</t>
    </rPh>
    <rPh sb="10" eb="11">
      <t>カカ</t>
    </rPh>
    <rPh sb="12" eb="14">
      <t>ソチ</t>
    </rPh>
    <rPh sb="23" eb="25">
      <t>サンカ</t>
    </rPh>
    <rPh sb="31" eb="33">
      <t>セイフ</t>
    </rPh>
    <rPh sb="34" eb="35">
      <t>タイ</t>
    </rPh>
    <rPh sb="37" eb="40">
      <t>ソウビヒン</t>
    </rPh>
    <rPh sb="40" eb="41">
      <t>トウ</t>
    </rPh>
    <rPh sb="42" eb="44">
      <t>ジョウト</t>
    </rPh>
    <rPh sb="45" eb="46">
      <t>カカ</t>
    </rPh>
    <rPh sb="47" eb="49">
      <t>ユソウ</t>
    </rPh>
    <rPh sb="49" eb="51">
      <t>ジッシ</t>
    </rPh>
    <phoneticPr fontId="7"/>
  </si>
  <si>
    <t>・〇〇年度　国外派遣（５年）</t>
    <rPh sb="6" eb="8">
      <t>コクガイ</t>
    </rPh>
    <rPh sb="8" eb="10">
      <t>ハケン</t>
    </rPh>
    <rPh sb="12" eb="13">
      <t>ネン</t>
    </rPh>
    <phoneticPr fontId="7"/>
  </si>
  <si>
    <t>災害派遣の支援、国外派遣の支援</t>
    <rPh sb="0" eb="2">
      <t>サイガイ</t>
    </rPh>
    <rPh sb="2" eb="4">
      <t>ハケン</t>
    </rPh>
    <rPh sb="5" eb="7">
      <t>シエン</t>
    </rPh>
    <rPh sb="8" eb="10">
      <t>コクガイ</t>
    </rPh>
    <rPh sb="10" eb="12">
      <t>ハケン</t>
    </rPh>
    <rPh sb="13" eb="15">
      <t>シエン</t>
    </rPh>
    <phoneticPr fontId="7"/>
  </si>
  <si>
    <t>・〇〇年度　国外派遣</t>
    <rPh sb="6" eb="8">
      <t>コクガイ</t>
    </rPh>
    <rPh sb="8" eb="10">
      <t>ハケン</t>
    </rPh>
    <phoneticPr fontId="7"/>
  </si>
  <si>
    <t>災害発生時の情報収集の実施</t>
    <phoneticPr fontId="7"/>
  </si>
  <si>
    <t>・〇〇年度　災害における情報収集</t>
    <phoneticPr fontId="7"/>
  </si>
  <si>
    <t>在外邦人等の保護に関する文書</t>
    <rPh sb="0" eb="4">
      <t>ザイガイホウジン</t>
    </rPh>
    <rPh sb="4" eb="5">
      <t>トウ</t>
    </rPh>
    <rPh sb="6" eb="8">
      <t>ホゴ</t>
    </rPh>
    <rPh sb="9" eb="10">
      <t>カン</t>
    </rPh>
    <rPh sb="12" eb="14">
      <t>ブンショ</t>
    </rPh>
    <phoneticPr fontId="7"/>
  </si>
  <si>
    <t>在外邦人等の保護措置に係る措置</t>
    <rPh sb="0" eb="2">
      <t>ザイガイ</t>
    </rPh>
    <rPh sb="2" eb="4">
      <t>ホウジン</t>
    </rPh>
    <rPh sb="4" eb="5">
      <t>トウ</t>
    </rPh>
    <rPh sb="6" eb="8">
      <t>ホゴ</t>
    </rPh>
    <rPh sb="8" eb="10">
      <t>ソチ</t>
    </rPh>
    <rPh sb="11" eb="12">
      <t>カカ</t>
    </rPh>
    <rPh sb="13" eb="15">
      <t>ソチ</t>
    </rPh>
    <phoneticPr fontId="8"/>
  </si>
  <si>
    <t>・〇〇年度　在外邦人</t>
    <rPh sb="6" eb="8">
      <t>ザイガイ</t>
    </rPh>
    <rPh sb="8" eb="10">
      <t>ホウジン</t>
    </rPh>
    <phoneticPr fontId="8"/>
  </si>
  <si>
    <t>国外訓練に関する文書</t>
    <rPh sb="0" eb="2">
      <t>コクガイ</t>
    </rPh>
    <rPh sb="2" eb="4">
      <t>クンレン</t>
    </rPh>
    <rPh sb="5" eb="6">
      <t>カン</t>
    </rPh>
    <rPh sb="8" eb="10">
      <t>ブンショ</t>
    </rPh>
    <phoneticPr fontId="7"/>
  </si>
  <si>
    <t>コープ・ノース〇〇訓練参加計画、人道支援・災害救援共同訓練（クリスマス・ドロップ）の支援、国外運航訓練の実施、中止</t>
    <rPh sb="9" eb="11">
      <t>クンレン</t>
    </rPh>
    <rPh sb="11" eb="13">
      <t>サンカ</t>
    </rPh>
    <rPh sb="13" eb="15">
      <t>ケイカク</t>
    </rPh>
    <rPh sb="16" eb="18">
      <t>ジンドウ</t>
    </rPh>
    <rPh sb="18" eb="20">
      <t>シエン</t>
    </rPh>
    <rPh sb="21" eb="23">
      <t>サイガイ</t>
    </rPh>
    <rPh sb="23" eb="25">
      <t>キュウエン</t>
    </rPh>
    <rPh sb="25" eb="27">
      <t>キョウドウ</t>
    </rPh>
    <rPh sb="27" eb="29">
      <t>クンレン</t>
    </rPh>
    <rPh sb="42" eb="44">
      <t>シエン</t>
    </rPh>
    <rPh sb="45" eb="47">
      <t>コクガイ</t>
    </rPh>
    <rPh sb="47" eb="51">
      <t>ウンコウクンレン</t>
    </rPh>
    <rPh sb="52" eb="54">
      <t>ジッシ</t>
    </rPh>
    <rPh sb="55" eb="57">
      <t>チュウシ</t>
    </rPh>
    <phoneticPr fontId="7"/>
  </si>
  <si>
    <t>・〇〇年度　国外訓練（５年）</t>
    <rPh sb="6" eb="8">
      <t>コクガイ</t>
    </rPh>
    <rPh sb="8" eb="10">
      <t>クンレン</t>
    </rPh>
    <rPh sb="12" eb="13">
      <t>ネン</t>
    </rPh>
    <phoneticPr fontId="8"/>
  </si>
  <si>
    <t>１０年</t>
    <rPh sb="2" eb="3">
      <t>ネン</t>
    </rPh>
    <phoneticPr fontId="10"/>
  </si>
  <si>
    <t>コープ・ノース〇〇日米豪共同訓練に係る人員及び装備品の差出し、コープ・ノース〇〇日米号共同訓練実施</t>
    <rPh sb="9" eb="11">
      <t>ニチベイ</t>
    </rPh>
    <rPh sb="11" eb="12">
      <t>ゴウ</t>
    </rPh>
    <rPh sb="12" eb="14">
      <t>キョウドウ</t>
    </rPh>
    <rPh sb="14" eb="16">
      <t>クンレン</t>
    </rPh>
    <rPh sb="17" eb="18">
      <t>カカ</t>
    </rPh>
    <rPh sb="19" eb="21">
      <t>ジンイン</t>
    </rPh>
    <rPh sb="21" eb="22">
      <t>オヨ</t>
    </rPh>
    <rPh sb="23" eb="26">
      <t>ソウビヒン</t>
    </rPh>
    <rPh sb="27" eb="29">
      <t>サシダ</t>
    </rPh>
    <rPh sb="40" eb="42">
      <t>ニチベイ</t>
    </rPh>
    <rPh sb="42" eb="43">
      <t>ゴウ</t>
    </rPh>
    <rPh sb="43" eb="45">
      <t>キョウドウ</t>
    </rPh>
    <rPh sb="45" eb="47">
      <t>クンレン</t>
    </rPh>
    <rPh sb="47" eb="49">
      <t>ジッシ</t>
    </rPh>
    <phoneticPr fontId="7"/>
  </si>
  <si>
    <t>・〇〇年度　国外訓練（３年）</t>
    <rPh sb="6" eb="8">
      <t>コクガイ</t>
    </rPh>
    <rPh sb="8" eb="10">
      <t>クンレン</t>
    </rPh>
    <rPh sb="12" eb="13">
      <t>ネン</t>
    </rPh>
    <phoneticPr fontId="7"/>
  </si>
  <si>
    <t>コープ・ノース〇〇における日米豪共同訓練の参加、日米共同戦術空輸訓練の参加</t>
    <rPh sb="13" eb="15">
      <t>ニチベイ</t>
    </rPh>
    <rPh sb="15" eb="16">
      <t>ゴウ</t>
    </rPh>
    <rPh sb="16" eb="18">
      <t>キョウドウ</t>
    </rPh>
    <rPh sb="18" eb="20">
      <t>クンレン</t>
    </rPh>
    <rPh sb="21" eb="23">
      <t>サンカ</t>
    </rPh>
    <rPh sb="24" eb="26">
      <t>ニチベイ</t>
    </rPh>
    <rPh sb="26" eb="28">
      <t>キョウドウ</t>
    </rPh>
    <rPh sb="28" eb="30">
      <t>センジュツ</t>
    </rPh>
    <rPh sb="30" eb="32">
      <t>クウユ</t>
    </rPh>
    <rPh sb="32" eb="34">
      <t>クンレン</t>
    </rPh>
    <rPh sb="35" eb="37">
      <t>サンカ</t>
    </rPh>
    <phoneticPr fontId="7"/>
  </si>
  <si>
    <t>・〇〇年度　国外訓練</t>
    <rPh sb="6" eb="8">
      <t>コクガイ</t>
    </rPh>
    <rPh sb="8" eb="10">
      <t>クンレン</t>
    </rPh>
    <phoneticPr fontId="7"/>
  </si>
  <si>
    <t>無人航空機に関する文書</t>
    <rPh sb="0" eb="2">
      <t>ムジン</t>
    </rPh>
    <rPh sb="2" eb="5">
      <t>コウクウキ</t>
    </rPh>
    <rPh sb="6" eb="7">
      <t>カン</t>
    </rPh>
    <rPh sb="9" eb="11">
      <t>ブンショ</t>
    </rPh>
    <phoneticPr fontId="7"/>
  </si>
  <si>
    <t>無人航空機の飛行基準</t>
    <rPh sb="0" eb="2">
      <t>ムジン</t>
    </rPh>
    <rPh sb="2" eb="5">
      <t>コウクウキ</t>
    </rPh>
    <rPh sb="6" eb="8">
      <t>ヒコウ</t>
    </rPh>
    <rPh sb="8" eb="10">
      <t>キジュン</t>
    </rPh>
    <phoneticPr fontId="7"/>
  </si>
  <si>
    <t>・〇〇年度　無人航空機（３年）</t>
    <rPh sb="6" eb="8">
      <t>ムジン</t>
    </rPh>
    <rPh sb="8" eb="11">
      <t>コウクウキ</t>
    </rPh>
    <rPh sb="13" eb="14">
      <t>ネン</t>
    </rPh>
    <phoneticPr fontId="7"/>
  </si>
  <si>
    <t>無人航空機の所属する部隊等の長の確認要領等、無人航空機の飛行に関する訓令の一部改正</t>
    <rPh sb="0" eb="2">
      <t>ムジン</t>
    </rPh>
    <rPh sb="2" eb="5">
      <t>コウクウキ</t>
    </rPh>
    <rPh sb="6" eb="8">
      <t>ショゾク</t>
    </rPh>
    <rPh sb="10" eb="13">
      <t>ブタイトウ</t>
    </rPh>
    <rPh sb="14" eb="15">
      <t>チョウ</t>
    </rPh>
    <rPh sb="16" eb="18">
      <t>カクニン</t>
    </rPh>
    <rPh sb="18" eb="20">
      <t>ヨウリョウ</t>
    </rPh>
    <rPh sb="20" eb="21">
      <t>トウ</t>
    </rPh>
    <rPh sb="22" eb="24">
      <t>ムジン</t>
    </rPh>
    <rPh sb="24" eb="27">
      <t>コウクウキ</t>
    </rPh>
    <rPh sb="28" eb="30">
      <t>ヒコウ</t>
    </rPh>
    <rPh sb="31" eb="32">
      <t>カン</t>
    </rPh>
    <rPh sb="34" eb="36">
      <t>クンレイ</t>
    </rPh>
    <rPh sb="37" eb="39">
      <t>イチブ</t>
    </rPh>
    <rPh sb="39" eb="41">
      <t>カイセイ</t>
    </rPh>
    <phoneticPr fontId="7"/>
  </si>
  <si>
    <t>・〇〇年度　無人航空機</t>
    <rPh sb="6" eb="11">
      <t>ムジンコウクウキ</t>
    </rPh>
    <phoneticPr fontId="7"/>
  </si>
  <si>
    <t>領空侵犯に関する文書</t>
    <rPh sb="0" eb="4">
      <t>リョウクウシンパン</t>
    </rPh>
    <rPh sb="5" eb="6">
      <t>カン</t>
    </rPh>
    <rPh sb="8" eb="10">
      <t>ブンショ</t>
    </rPh>
    <phoneticPr fontId="7"/>
  </si>
  <si>
    <t>領空侵犯の対処</t>
    <rPh sb="0" eb="2">
      <t>リョウクウ</t>
    </rPh>
    <rPh sb="2" eb="4">
      <t>シンパン</t>
    </rPh>
    <rPh sb="5" eb="7">
      <t>タイショ</t>
    </rPh>
    <phoneticPr fontId="7"/>
  </si>
  <si>
    <t>領空侵犯に対する措置に関する達</t>
    <rPh sb="0" eb="2">
      <t>リョウクウ</t>
    </rPh>
    <rPh sb="2" eb="4">
      <t>シンパン</t>
    </rPh>
    <rPh sb="5" eb="6">
      <t>タイ</t>
    </rPh>
    <rPh sb="8" eb="10">
      <t>ソチ</t>
    </rPh>
    <rPh sb="11" eb="12">
      <t>カン</t>
    </rPh>
    <rPh sb="14" eb="15">
      <t>タツ</t>
    </rPh>
    <phoneticPr fontId="7"/>
  </si>
  <si>
    <t>国民保護に関する文書</t>
    <rPh sb="0" eb="4">
      <t>コクミンホゴ</t>
    </rPh>
    <rPh sb="5" eb="6">
      <t>カン</t>
    </rPh>
    <rPh sb="8" eb="10">
      <t>ブンショ</t>
    </rPh>
    <phoneticPr fontId="7"/>
  </si>
  <si>
    <t>国民保護訓練実施計画</t>
    <rPh sb="0" eb="4">
      <t>コクミンホゴ</t>
    </rPh>
    <rPh sb="4" eb="6">
      <t>クンレン</t>
    </rPh>
    <rPh sb="6" eb="8">
      <t>ジッシ</t>
    </rPh>
    <rPh sb="8" eb="10">
      <t>ケイカク</t>
    </rPh>
    <phoneticPr fontId="7"/>
  </si>
  <si>
    <t>・〇〇年度　国民保護</t>
    <rPh sb="6" eb="10">
      <t>コクミンホゴ</t>
    </rPh>
    <phoneticPr fontId="7"/>
  </si>
  <si>
    <t>空中放射能じん等に関する文書</t>
    <rPh sb="0" eb="2">
      <t>クウチュウ</t>
    </rPh>
    <rPh sb="2" eb="4">
      <t>ホウシャ</t>
    </rPh>
    <rPh sb="4" eb="5">
      <t>ノウ</t>
    </rPh>
    <rPh sb="7" eb="8">
      <t>トウ</t>
    </rPh>
    <rPh sb="9" eb="10">
      <t>カン</t>
    </rPh>
    <rPh sb="12" eb="14">
      <t>ブンショ</t>
    </rPh>
    <phoneticPr fontId="7"/>
  </si>
  <si>
    <t>空中放射能じん等の収集、一部変更</t>
    <rPh sb="9" eb="11">
      <t>シュウシュウ</t>
    </rPh>
    <rPh sb="12" eb="16">
      <t>イチブヘンコウ</t>
    </rPh>
    <phoneticPr fontId="7"/>
  </si>
  <si>
    <t>・〇〇年度　空中放射能じん等の収集</t>
    <phoneticPr fontId="7"/>
  </si>
  <si>
    <t>年間飛行に関する文書</t>
    <rPh sb="5" eb="6">
      <t>カン</t>
    </rPh>
    <rPh sb="8" eb="10">
      <t>ブンショ</t>
    </rPh>
    <phoneticPr fontId="7"/>
  </si>
  <si>
    <t>戦闘機管理操縦者に係る年間飛行</t>
    <phoneticPr fontId="7"/>
  </si>
  <si>
    <t>・〇〇年度　戦闘機管理操縦者に係る年間飛行</t>
    <phoneticPr fontId="7"/>
  </si>
  <si>
    <t>搭乗依頼に関する文書</t>
    <rPh sb="0" eb="2">
      <t>トウジョウ</t>
    </rPh>
    <rPh sb="2" eb="4">
      <t>イライ</t>
    </rPh>
    <rPh sb="5" eb="6">
      <t>カン</t>
    </rPh>
    <rPh sb="8" eb="10">
      <t>ブンショ</t>
    </rPh>
    <phoneticPr fontId="7"/>
  </si>
  <si>
    <t>・〇〇年度　搭乗依頼</t>
    <rPh sb="6" eb="8">
      <t>トウジョウ</t>
    </rPh>
    <rPh sb="8" eb="10">
      <t>イライ</t>
    </rPh>
    <phoneticPr fontId="7"/>
  </si>
  <si>
    <t>防災に関する文書</t>
    <rPh sb="0" eb="2">
      <t>ボウサイ</t>
    </rPh>
    <rPh sb="3" eb="4">
      <t>カン</t>
    </rPh>
    <rPh sb="6" eb="8">
      <t>ブンショ</t>
    </rPh>
    <phoneticPr fontId="7"/>
  </si>
  <si>
    <t>「防災週間」及び「津波防災の日」に係る通知</t>
    <rPh sb="1" eb="3">
      <t>ボウサイ</t>
    </rPh>
    <rPh sb="3" eb="5">
      <t>シュウカン</t>
    </rPh>
    <rPh sb="6" eb="7">
      <t>オヨ</t>
    </rPh>
    <rPh sb="9" eb="11">
      <t>ツナミ</t>
    </rPh>
    <rPh sb="11" eb="13">
      <t>ボウサイ</t>
    </rPh>
    <rPh sb="14" eb="15">
      <t>ヒ</t>
    </rPh>
    <rPh sb="17" eb="18">
      <t>カカ</t>
    </rPh>
    <rPh sb="19" eb="21">
      <t>ツウチ</t>
    </rPh>
    <phoneticPr fontId="7"/>
  </si>
  <si>
    <t>・〇〇年度　防災</t>
    <rPh sb="6" eb="8">
      <t>ボウサイ</t>
    </rPh>
    <phoneticPr fontId="7"/>
  </si>
  <si>
    <t>訓令及び達の運用に関する文書</t>
    <rPh sb="0" eb="2">
      <t>クンレイ</t>
    </rPh>
    <rPh sb="2" eb="3">
      <t>オヨ</t>
    </rPh>
    <rPh sb="4" eb="5">
      <t>タツ</t>
    </rPh>
    <rPh sb="6" eb="8">
      <t>ウンヨウ</t>
    </rPh>
    <rPh sb="9" eb="10">
      <t>カン</t>
    </rPh>
    <rPh sb="12" eb="14">
      <t>ブンショ</t>
    </rPh>
    <phoneticPr fontId="7"/>
  </si>
  <si>
    <t>自衛隊の警護出動、人道復興支援活動及び安全確保支援活動に係る自衛隊員等の安全確保のための措置、武器の使用等、自衛隊の国民保護等派遣に係る武器の使用等、行動関連措置としての役務の提供に係る武器の使用等</t>
    <phoneticPr fontId="7"/>
  </si>
  <si>
    <t>・△△に関する訓令の運用について</t>
    <phoneticPr fontId="7"/>
  </si>
  <si>
    <t>海上における警備行動に関する訓令の実施、武器等の防護に関する訓令の運用についての一部改正</t>
    <phoneticPr fontId="7"/>
  </si>
  <si>
    <t>・海上における警備行動に関する訓令の実施について
・武器等の防護に関する訓令の運用についての一部改正について</t>
    <phoneticPr fontId="7"/>
  </si>
  <si>
    <t>自衛隊の行動、武器の使用及び警備に関する訓令</t>
    <rPh sb="0" eb="3">
      <t>ジエイタイ</t>
    </rPh>
    <rPh sb="4" eb="6">
      <t>コウドウ</t>
    </rPh>
    <rPh sb="7" eb="9">
      <t>ブキ</t>
    </rPh>
    <rPh sb="10" eb="12">
      <t>シヨウ</t>
    </rPh>
    <rPh sb="12" eb="13">
      <t>オヨ</t>
    </rPh>
    <rPh sb="14" eb="16">
      <t>ケイビ</t>
    </rPh>
    <rPh sb="17" eb="18">
      <t>カン</t>
    </rPh>
    <rPh sb="20" eb="22">
      <t>クンレイ</t>
    </rPh>
    <phoneticPr fontId="7"/>
  </si>
  <si>
    <t>人道復興支援活動及び安全確保支援活動に係る自衛隊員等の安全確保のための措置、武器の使用等、行動関連措置としての役務の提供に係る武器の使用等、自衛隊の国民保護等派遣に係る武器の使用等、自衛隊の施設の警護のための武器の使用、武器等の防護、防衛、警備等計画の作成等、自衛隊の施設の警護のための武器の使用</t>
    <phoneticPr fontId="7"/>
  </si>
  <si>
    <t xml:space="preserve">・△△に関する訓令
</t>
    <rPh sb="4" eb="5">
      <t>カン</t>
    </rPh>
    <rPh sb="7" eb="9">
      <t>クンレイ</t>
    </rPh>
    <phoneticPr fontId="7"/>
  </si>
  <si>
    <t>武器等の防護、防衛、警備等計画の作成等、自衛隊の施設の警護のための武器の使用</t>
    <phoneticPr fontId="7"/>
  </si>
  <si>
    <t>・△△に関する訓令の一部を改正する訓令</t>
    <phoneticPr fontId="7"/>
  </si>
  <si>
    <t>武器等の防護に関する訓令、在外邦人等の輸送に係る武器の使用に関する訓令の一部を改正する訓令</t>
    <phoneticPr fontId="7"/>
  </si>
  <si>
    <t>・武器等の防護に関する訓令
・在外邦人等の輸送に係る武器の使用に関する訓令の一部を改正する訓令</t>
    <phoneticPr fontId="7"/>
  </si>
  <si>
    <t>自衛隊の行動に関する文書</t>
    <rPh sb="0" eb="3">
      <t>ジエイタイ</t>
    </rPh>
    <rPh sb="4" eb="6">
      <t>コウドウ</t>
    </rPh>
    <rPh sb="7" eb="8">
      <t>カン</t>
    </rPh>
    <rPh sb="10" eb="12">
      <t>ブンショ</t>
    </rPh>
    <phoneticPr fontId="7"/>
  </si>
  <si>
    <t>熊本地震に対する大規模震災派遣、弾道ミサイル等に対する破壊措置等の実施・終結</t>
    <rPh sb="36" eb="38">
      <t>シュウケツ</t>
    </rPh>
    <phoneticPr fontId="7"/>
  </si>
  <si>
    <t xml:space="preserve">・熊本地震に対する大規模震災派遣
・弾道ミサイル等に対する破壊措置等の△△に関する統合幕僚長指令
</t>
    <phoneticPr fontId="7"/>
  </si>
  <si>
    <t>海上における警備行動、イラク人道復興支援特措法に基づく人道復興支援活動及び安全確保支援活動の実施要項</t>
    <phoneticPr fontId="7"/>
  </si>
  <si>
    <t>・海上における警備行動に関する統合幕僚長指令
・イラク人道復興支援特措法に基づく人道復興支援活動及び安全確保支援活動に関する実施要項</t>
    <phoneticPr fontId="7"/>
  </si>
  <si>
    <t>海賊対処行動のための支援</t>
    <rPh sb="10" eb="12">
      <t>シエン</t>
    </rPh>
    <phoneticPr fontId="7"/>
  </si>
  <si>
    <t>・○○年度海賊対処行動について</t>
    <phoneticPr fontId="7"/>
  </si>
  <si>
    <t>在外邦人の保護に関する文書</t>
    <rPh sb="0" eb="4">
      <t>ザイガイホウジン</t>
    </rPh>
    <rPh sb="5" eb="7">
      <t>ホゴ</t>
    </rPh>
    <rPh sb="8" eb="9">
      <t>カン</t>
    </rPh>
    <rPh sb="11" eb="13">
      <t>ブンショ</t>
    </rPh>
    <phoneticPr fontId="7"/>
  </si>
  <si>
    <t>自衛隊在外邦人等保護措置基本計画</t>
    <phoneticPr fontId="7"/>
  </si>
  <si>
    <t>・自衛隊在外邦人等保護措置基本計画</t>
    <phoneticPr fontId="7"/>
  </si>
  <si>
    <t>自衛隊在外邦人等輸送基本計画</t>
    <phoneticPr fontId="7"/>
  </si>
  <si>
    <t>・自衛隊在外邦人等輸送基本計画</t>
    <phoneticPr fontId="7"/>
  </si>
  <si>
    <t>航空支援集団在外邦人等輸送計画、航空支援集団在外邦人等保護措置基本計画</t>
    <phoneticPr fontId="7"/>
  </si>
  <si>
    <t>・航空支援集団在外邦人等輸送計画について
・航空支援集団在外邦人等保護措置基本計画について</t>
    <phoneticPr fontId="7"/>
  </si>
  <si>
    <t>首都直下・南海トラフ・日本海溝・千島海溝周辺海溝型地震対処計画、航空総隊及び空災部隊大規模地震等対処計画、原子力・火山災害対処計画</t>
    <phoneticPr fontId="7"/>
  </si>
  <si>
    <t>・自衛隊△△地震対処計画
・航空総隊及び空災部隊大規模地震等対処計画
・火山災害対処計画案
・自衛隊原子力災害対処計画</t>
    <phoneticPr fontId="7"/>
  </si>
  <si>
    <t>防災訓練</t>
    <phoneticPr fontId="7"/>
  </si>
  <si>
    <t>・○○年度　防災訓練</t>
    <phoneticPr fontId="7"/>
  </si>
  <si>
    <t>海外援助に関する文書</t>
    <rPh sb="0" eb="2">
      <t>カイガイ</t>
    </rPh>
    <rPh sb="2" eb="4">
      <t>エンジョ</t>
    </rPh>
    <rPh sb="5" eb="6">
      <t>カン</t>
    </rPh>
    <rPh sb="8" eb="10">
      <t>ブンショ</t>
    </rPh>
    <phoneticPr fontId="7"/>
  </si>
  <si>
    <t>インドネシア共和国への国際緊急援助活動</t>
    <phoneticPr fontId="7"/>
  </si>
  <si>
    <t>・○○年度インドネシア共和国への国際緊急援助活動について</t>
    <phoneticPr fontId="7"/>
  </si>
  <si>
    <t>航空機の運航に関する文書</t>
    <rPh sb="0" eb="3">
      <t>コウクウキ</t>
    </rPh>
    <rPh sb="4" eb="6">
      <t>ウンコウ</t>
    </rPh>
    <rPh sb="7" eb="8">
      <t>カン</t>
    </rPh>
    <rPh sb="10" eb="12">
      <t>ブンショ</t>
    </rPh>
    <phoneticPr fontId="7"/>
  </si>
  <si>
    <t>新型コロナウイルス感染拡大防止に係る航空機の運航等</t>
    <phoneticPr fontId="7"/>
  </si>
  <si>
    <t>・新型コロナウイルス感染拡大防止に係る航空機の運航等について</t>
    <phoneticPr fontId="7"/>
  </si>
  <si>
    <t>運用に関する文書</t>
    <rPh sb="0" eb="2">
      <t>ウンヨウ</t>
    </rPh>
    <rPh sb="3" eb="4">
      <t>カン</t>
    </rPh>
    <rPh sb="6" eb="8">
      <t>ブンショ</t>
    </rPh>
    <phoneticPr fontId="7"/>
  </si>
  <si>
    <t>各幕長等措置・指令（運用）</t>
    <phoneticPr fontId="7"/>
  </si>
  <si>
    <t>・○○年度各幕長等措置・指令（運用）</t>
    <phoneticPr fontId="7"/>
  </si>
  <si>
    <t>規則類</t>
    <rPh sb="0" eb="3">
      <t>キソクルイ</t>
    </rPh>
    <phoneticPr fontId="7"/>
  </si>
  <si>
    <t>武器等の防護、領空侵犯に対する措置</t>
    <phoneticPr fontId="7"/>
  </si>
  <si>
    <t xml:space="preserve">・△△に関する達
</t>
    <phoneticPr fontId="7"/>
  </si>
  <si>
    <t>武器等の防護、自衛隊の施設の警護のための武器の使用</t>
    <phoneticPr fontId="7"/>
  </si>
  <si>
    <t>・△△に関する達の一部を改正する達</t>
    <phoneticPr fontId="7"/>
  </si>
  <si>
    <t>対象防衛関係施設の安全の確保のための措置に関する達</t>
    <phoneticPr fontId="7"/>
  </si>
  <si>
    <t>・対象防衛関係施設の安全の確保のための措置に関する達</t>
    <phoneticPr fontId="7"/>
  </si>
  <si>
    <t>保安（091）</t>
    <rPh sb="0" eb="2">
      <t>ホアン</t>
    </rPh>
    <phoneticPr fontId="7"/>
  </si>
  <si>
    <t>災害派遣に関する文書</t>
    <rPh sb="5" eb="6">
      <t>カン</t>
    </rPh>
    <rPh sb="8" eb="10">
      <t>ブンショ</t>
    </rPh>
    <phoneticPr fontId="7"/>
  </si>
  <si>
    <t>災害派遣</t>
    <phoneticPr fontId="7"/>
  </si>
  <si>
    <t>(3) 保安（091）</t>
    <phoneticPr fontId="7"/>
  </si>
  <si>
    <t>・○○年度災害派遣</t>
    <phoneticPr fontId="7"/>
  </si>
  <si>
    <t>災害対処に関する文書</t>
    <rPh sb="0" eb="2">
      <t>サイガイ</t>
    </rPh>
    <rPh sb="2" eb="4">
      <t>タイショ</t>
    </rPh>
    <rPh sb="5" eb="6">
      <t>カン</t>
    </rPh>
    <rPh sb="8" eb="10">
      <t>ブンショ</t>
    </rPh>
    <phoneticPr fontId="7"/>
  </si>
  <si>
    <t>自衛隊地震等対処計画における報告様式</t>
    <phoneticPr fontId="7"/>
  </si>
  <si>
    <t>・自衛隊地震等対処計画における報告様式について</t>
    <phoneticPr fontId="7"/>
  </si>
  <si>
    <t>輸送に関する証書</t>
    <rPh sb="0" eb="2">
      <t>ユソウ</t>
    </rPh>
    <rPh sb="3" eb="4">
      <t>カン</t>
    </rPh>
    <rPh sb="6" eb="8">
      <t>ショウショ</t>
    </rPh>
    <phoneticPr fontId="7"/>
  </si>
  <si>
    <t>輸送請求票</t>
    <phoneticPr fontId="7"/>
  </si>
  <si>
    <t>(5) 輸送（123）</t>
    <phoneticPr fontId="7"/>
  </si>
  <si>
    <t>・○○年度　輸送請求票</t>
    <phoneticPr fontId="7"/>
  </si>
  <si>
    <t>37 通信電子（C-30</t>
    <phoneticPr fontId="7"/>
  </si>
  <si>
    <t>(1) 通信電子（095）</t>
    <phoneticPr fontId="7"/>
  </si>
  <si>
    <t>・○○年度パソコン管理簿
・パソコン管理簿</t>
    <rPh sb="3" eb="4">
      <t>ネン</t>
    </rPh>
    <phoneticPr fontId="7"/>
  </si>
  <si>
    <t>・○○年度可搬記憶媒体管理簿
・可搬記憶媒体管理簿</t>
    <phoneticPr fontId="7"/>
  </si>
  <si>
    <t>ソフトウェア管理台帳</t>
    <phoneticPr fontId="7"/>
  </si>
  <si>
    <t>・ソフトウェア管理台帳
・ソフトウエア管理台帳</t>
    <phoneticPr fontId="7"/>
  </si>
  <si>
    <t>・○○年度持出簿
・○○年度可搬記憶媒体使用記録簿
・○○年度　員数点検簿
・○○年度　定期及び臨時点検簿
・〇〇年度　パソコン持出簿
・〇〇年度　可搬記憶媒体持出簿
・〇〇年度　可搬記憶媒体使用記録簿
・〇〇年度　パソコン員数点検簿
・〇〇年度　可搬記憶媒体員数点検簿
・〇〇年度　パソコン定期及び臨時点検簿
・〇〇年度　可搬記憶媒体定期及び臨時点検簿
・〇〇年度　防衛省以外の者が保有する情報システムへの官品可搬記憶媒体接続簿
・〇〇年度　防衛省以外の者が保有する可搬記憶媒体接続簿
・〇〇年度　電子カルテシステム維持管理記録簿
・〇〇年度　サーバ機器日常点検簿</t>
    <rPh sb="12" eb="14">
      <t>ネンド</t>
    </rPh>
    <phoneticPr fontId="7"/>
  </si>
  <si>
    <t>パソコン及び可搬記憶媒体備付簿冊、情報保証の業務実施要領に基づく備付簿、官品パソコン等日々点検簿、パソコン等保管状況点検簿、情報保証点検簿</t>
    <phoneticPr fontId="7"/>
  </si>
  <si>
    <t xml:space="preserve">・○○年度パソコン及び可搬記憶媒体備付簿冊
・〇〇年度　情報保証の業務実施要領に基づく備付簿
・○○年度　官品パソコン等日々点検簿
・○○年度パソコン等保管状況点検簿
・○○年度情報保証点検簿
</t>
    <phoneticPr fontId="7"/>
  </si>
  <si>
    <t>受領簿、業務用データの取り扱い状況点検簿、業務用データ取り出し申請簿、防衛省以外の可搬記憶媒体接続記録簿</t>
    <phoneticPr fontId="7"/>
  </si>
  <si>
    <t>・○○年度受領簿
・○○年度　業務用データの取り扱い状況点検簿
・○○年度　業務用データ取り出し申請簿
・○○年度　防衛省以外の可搬記憶媒体接続記録簿</t>
    <phoneticPr fontId="7"/>
  </si>
  <si>
    <t>SSL通信の例外処置、情報システムにおける共有フォルダ等の管理状況点検、情報流出防止強化週間、空自クラウドシステム管理要領等、防衛情報通信基盤データ通信網における通信監査の実施、高周波利用設備廃止及び変更許可</t>
    <phoneticPr fontId="7"/>
  </si>
  <si>
    <t>・SSL通信の例外処置
・情報システムにおける共有フォルダ等の管理状況点検
・○○年度　情報流出防止強化週間について
・空自クラウドシステム管理要領等について
・防衛情報通信基盤データ通信網における通信監査の実施について
・高周波利用設備廃止及び変更許可について</t>
    <phoneticPr fontId="7"/>
  </si>
  <si>
    <t>パソコン基礎操作教育修了者</t>
    <phoneticPr fontId="7"/>
  </si>
  <si>
    <t>・パソコン基礎操作教育修了者</t>
    <phoneticPr fontId="7"/>
  </si>
  <si>
    <t>部隊において設置した部隊LANの廃止、遠隔地医療支援システム利用者指定簿、自衛隊那覇病院における情報保証</t>
    <phoneticPr fontId="7"/>
  </si>
  <si>
    <t>・部隊において設置した部隊LANの廃止について
・○○年度遠隔地医療支援システム利用者指定簿
・自衛隊那覇病院における情報保証について</t>
    <phoneticPr fontId="7"/>
  </si>
  <si>
    <t>情報システム現況調査</t>
    <phoneticPr fontId="7"/>
  </si>
  <si>
    <t xml:space="preserve">・○○年度　情報システム現況調査
</t>
    <phoneticPr fontId="7"/>
  </si>
  <si>
    <t>部隊LAN管理台帳</t>
    <phoneticPr fontId="7"/>
  </si>
  <si>
    <t>・部隊LAN管理台帳</t>
    <phoneticPr fontId="7"/>
  </si>
  <si>
    <t>更新を要することとなった日又は廃止された日に係る特定日以後３年</t>
  </si>
  <si>
    <t>・〇〇年度　情報保証教育実施記録</t>
    <rPh sb="6" eb="8">
      <t>ジョウホウ</t>
    </rPh>
    <rPh sb="8" eb="10">
      <t>ホショウ</t>
    </rPh>
    <rPh sb="10" eb="12">
      <t>キョウイク</t>
    </rPh>
    <rPh sb="12" eb="14">
      <t>ジッシ</t>
    </rPh>
    <rPh sb="14" eb="16">
      <t>キロク</t>
    </rPh>
    <phoneticPr fontId="8"/>
  </si>
  <si>
    <t>３年（令和４年３月３１日以前）</t>
    <rPh sb="1" eb="2">
      <t>ネン</t>
    </rPh>
    <rPh sb="3" eb="5">
      <t>レイワ</t>
    </rPh>
    <rPh sb="6" eb="7">
      <t>ネン</t>
    </rPh>
    <rPh sb="8" eb="9">
      <t>ガツ</t>
    </rPh>
    <rPh sb="11" eb="12">
      <t>ニチ</t>
    </rPh>
    <rPh sb="12" eb="14">
      <t>イゼン</t>
    </rPh>
    <phoneticPr fontId="8"/>
  </si>
  <si>
    <t>１年（令和４年４月１日以降）</t>
    <rPh sb="1" eb="2">
      <t>ネン</t>
    </rPh>
    <rPh sb="3" eb="5">
      <t>レイワ</t>
    </rPh>
    <rPh sb="6" eb="7">
      <t>ネン</t>
    </rPh>
    <rPh sb="8" eb="9">
      <t>ガツ</t>
    </rPh>
    <rPh sb="10" eb="11">
      <t>ニチ</t>
    </rPh>
    <rPh sb="11" eb="13">
      <t>イコウ</t>
    </rPh>
    <phoneticPr fontId="7"/>
  </si>
  <si>
    <t>情報保証に係る自己点検結果</t>
    <phoneticPr fontId="7"/>
  </si>
  <si>
    <t>・○○年度情報保証に係る自己点検結果について</t>
    <phoneticPr fontId="7"/>
  </si>
  <si>
    <t>・同意書及び誓約書
・誓約書綴（情報保証）</t>
    <phoneticPr fontId="7"/>
  </si>
  <si>
    <t>私有パソコン点検実施結果、私有パソコン等定期点検結果</t>
    <phoneticPr fontId="7"/>
  </si>
  <si>
    <t>・○○年度　私有パソコン点検実施結果
・○○年度　私有パソコン等定期点検結果
・〇〇年度　私有パソコン等確認簿</t>
    <phoneticPr fontId="7"/>
  </si>
  <si>
    <t>他部隊の通信状況等に関する文書</t>
    <rPh sb="0" eb="3">
      <t>タブタイ</t>
    </rPh>
    <rPh sb="4" eb="6">
      <t>ツウシン</t>
    </rPh>
    <rPh sb="6" eb="8">
      <t>ジョウキョウ</t>
    </rPh>
    <rPh sb="8" eb="9">
      <t>トウ</t>
    </rPh>
    <rPh sb="10" eb="11">
      <t>カン</t>
    </rPh>
    <rPh sb="13" eb="15">
      <t>ブンショ</t>
    </rPh>
    <phoneticPr fontId="7"/>
  </si>
  <si>
    <t>運用中断通知、電話番号簿変更、通信監査資料、サイバー攻撃対処状況</t>
    <rPh sb="0" eb="2">
      <t>ウンヨウ</t>
    </rPh>
    <rPh sb="2" eb="4">
      <t>チュウダン</t>
    </rPh>
    <rPh sb="4" eb="6">
      <t>ツウチ</t>
    </rPh>
    <rPh sb="7" eb="9">
      <t>デンワ</t>
    </rPh>
    <rPh sb="9" eb="11">
      <t>バンゴウ</t>
    </rPh>
    <rPh sb="11" eb="12">
      <t>ボ</t>
    </rPh>
    <rPh sb="12" eb="14">
      <t>ヘンコウ</t>
    </rPh>
    <rPh sb="15" eb="17">
      <t>ツウシン</t>
    </rPh>
    <rPh sb="17" eb="19">
      <t>カンサ</t>
    </rPh>
    <rPh sb="19" eb="21">
      <t>シリョウ</t>
    </rPh>
    <rPh sb="26" eb="28">
      <t>コウゲキ</t>
    </rPh>
    <rPh sb="28" eb="30">
      <t>タイショ</t>
    </rPh>
    <rPh sb="30" eb="32">
      <t>ジョウキョウ</t>
    </rPh>
    <phoneticPr fontId="7"/>
  </si>
  <si>
    <t>・〇〇年度　運用中断通知及び電話番号簿変更等
・〇〇年度　通信監査資料・サイバー攻撃対処状況</t>
    <phoneticPr fontId="7"/>
  </si>
  <si>
    <t>情報保証に関する文書</t>
    <rPh sb="0" eb="4">
      <t>ジョウホウホショウ</t>
    </rPh>
    <rPh sb="5" eb="6">
      <t>カン</t>
    </rPh>
    <rPh sb="8" eb="10">
      <t>ブンショ</t>
    </rPh>
    <phoneticPr fontId="7"/>
  </si>
  <si>
    <t>業務資料頼信簿</t>
    <phoneticPr fontId="7"/>
  </si>
  <si>
    <t>・業務資料頼信簿</t>
    <phoneticPr fontId="7"/>
  </si>
  <si>
    <t>航空自衛隊インターネット系電子メール送信記録簿</t>
    <phoneticPr fontId="7"/>
  </si>
  <si>
    <t>・○○年度　航空自衛隊インターネット系電子メール送信記録簿</t>
    <phoneticPr fontId="7"/>
  </si>
  <si>
    <t>本頁の空欄が全て使用された日に係る特定日以後１年</t>
    <rPh sb="13" eb="14">
      <t>ヒ</t>
    </rPh>
    <rPh sb="15" eb="16">
      <t>カカ</t>
    </rPh>
    <rPh sb="17" eb="19">
      <t>トクテイ</t>
    </rPh>
    <rPh sb="20" eb="22">
      <t>イゴ</t>
    </rPh>
    <rPh sb="23" eb="24">
      <t>ネン</t>
    </rPh>
    <phoneticPr fontId="7"/>
  </si>
  <si>
    <t>定期秘密保全検査・情報保証調査の実施、情報保証業務講習の実施、受講、情報保証強化期間</t>
    <rPh sb="34" eb="42">
      <t>ジョウホウホショウキョウカキカン</t>
    </rPh>
    <phoneticPr fontId="7"/>
  </si>
  <si>
    <t>・〇〇年度　定期秘密保全検査・情報保証調査
・〇〇年度　情報保証に関する取組（１年）
・〇〇年度　情報保証業務講習</t>
    <phoneticPr fontId="7"/>
  </si>
  <si>
    <t>ＮＩＳＣペネトレーションテストの結果を踏まえた横断的対応、情報保証の自己点検</t>
    <rPh sb="16" eb="18">
      <t>ケッカ</t>
    </rPh>
    <rPh sb="19" eb="20">
      <t>フ</t>
    </rPh>
    <rPh sb="23" eb="26">
      <t>オウダンテキ</t>
    </rPh>
    <rPh sb="26" eb="28">
      <t>タイオウ</t>
    </rPh>
    <rPh sb="29" eb="33">
      <t>ジョウホウホショウ</t>
    </rPh>
    <rPh sb="34" eb="38">
      <t>ジコテンケン</t>
    </rPh>
    <phoneticPr fontId="7"/>
  </si>
  <si>
    <t>・〇〇年度　情報保証に関する取組</t>
    <phoneticPr fontId="7"/>
  </si>
  <si>
    <t>局線公用電報等の使用に関する文書</t>
    <rPh sb="0" eb="2">
      <t>キョクセン</t>
    </rPh>
    <rPh sb="2" eb="4">
      <t>コウヨウ</t>
    </rPh>
    <rPh sb="4" eb="6">
      <t>デンポウ</t>
    </rPh>
    <rPh sb="6" eb="7">
      <t>トウ</t>
    </rPh>
    <rPh sb="8" eb="10">
      <t>シヨウ</t>
    </rPh>
    <rPh sb="11" eb="12">
      <t>カン</t>
    </rPh>
    <rPh sb="14" eb="16">
      <t>ブンショ</t>
    </rPh>
    <phoneticPr fontId="7"/>
  </si>
  <si>
    <t>局線公用電報電話使用簿、公用託送電報起案紙</t>
    <rPh sb="0" eb="2">
      <t>キョクセン</t>
    </rPh>
    <rPh sb="2" eb="4">
      <t>コウヨウ</t>
    </rPh>
    <rPh sb="4" eb="6">
      <t>デンポウ</t>
    </rPh>
    <rPh sb="6" eb="8">
      <t>デンワ</t>
    </rPh>
    <rPh sb="8" eb="10">
      <t>シヨウ</t>
    </rPh>
    <rPh sb="10" eb="11">
      <t>ボ</t>
    </rPh>
    <phoneticPr fontId="7"/>
  </si>
  <si>
    <t>・〇〇年度　局線公用電報電話使用簿
・〇〇年度　公用託送電報起案紙</t>
    <phoneticPr fontId="7"/>
  </si>
  <si>
    <t>システムに関する文書</t>
    <rPh sb="5" eb="6">
      <t>カン</t>
    </rPh>
    <rPh sb="8" eb="10">
      <t>ブンショ</t>
    </rPh>
    <phoneticPr fontId="8"/>
  </si>
  <si>
    <t>システム監査計画、システム監査受査</t>
    <rPh sb="4" eb="6">
      <t>カンサ</t>
    </rPh>
    <rPh sb="6" eb="8">
      <t>ケイカク</t>
    </rPh>
    <rPh sb="13" eb="15">
      <t>カンサ</t>
    </rPh>
    <rPh sb="15" eb="17">
      <t>ジュサ</t>
    </rPh>
    <phoneticPr fontId="8"/>
  </si>
  <si>
    <t>・〇〇年度　システム監査</t>
    <rPh sb="10" eb="12">
      <t>カンサ</t>
    </rPh>
    <phoneticPr fontId="7"/>
  </si>
  <si>
    <t>事務共通システムに関する文書</t>
    <rPh sb="0" eb="4">
      <t>ジムキョウツウ</t>
    </rPh>
    <rPh sb="9" eb="10">
      <t>カン</t>
    </rPh>
    <rPh sb="12" eb="14">
      <t>ブンショ</t>
    </rPh>
    <phoneticPr fontId="7"/>
  </si>
  <si>
    <t>事務共通システム維持管理要領</t>
    <phoneticPr fontId="7"/>
  </si>
  <si>
    <t>・〇〇年度　事務共通システム維持管理要領の一部変更</t>
    <phoneticPr fontId="7"/>
  </si>
  <si>
    <t>事務共通システム整備業務の運用要領</t>
    <phoneticPr fontId="7"/>
  </si>
  <si>
    <t>・〇〇年度　事務共通システム整備業務の運用要領</t>
    <phoneticPr fontId="7"/>
  </si>
  <si>
    <t>基地施設基本図に関する文書</t>
    <phoneticPr fontId="7"/>
  </si>
  <si>
    <t>入間病院（仮称）新設設計図</t>
    <phoneticPr fontId="7"/>
  </si>
  <si>
    <t>38 施設（C-40）</t>
    <phoneticPr fontId="7"/>
  </si>
  <si>
    <t>(1) 施設一般（110）</t>
    <phoneticPr fontId="7"/>
  </si>
  <si>
    <t>・入間病院（仮称）新設設計図</t>
    <phoneticPr fontId="7"/>
  </si>
  <si>
    <t>病院が開院した日に係る特定日以後１年</t>
    <rPh sb="0" eb="2">
      <t>ビョウイン</t>
    </rPh>
    <rPh sb="3" eb="5">
      <t>カイイン</t>
    </rPh>
    <rPh sb="7" eb="8">
      <t>ヒ</t>
    </rPh>
    <rPh sb="9" eb="10">
      <t>カカ</t>
    </rPh>
    <rPh sb="11" eb="14">
      <t>トクテイビ</t>
    </rPh>
    <rPh sb="14" eb="16">
      <t>イゴ</t>
    </rPh>
    <rPh sb="17" eb="18">
      <t>ネン</t>
    </rPh>
    <phoneticPr fontId="7"/>
  </si>
  <si>
    <t>施設の維持管理に関する文書</t>
    <rPh sb="0" eb="2">
      <t>シセツ</t>
    </rPh>
    <rPh sb="3" eb="5">
      <t>イジ</t>
    </rPh>
    <rPh sb="5" eb="7">
      <t>カンリ</t>
    </rPh>
    <rPh sb="8" eb="9">
      <t>カン</t>
    </rPh>
    <rPh sb="11" eb="13">
      <t>ブンショ</t>
    </rPh>
    <phoneticPr fontId="8"/>
  </si>
  <si>
    <t>入間基地施設の管理区分</t>
    <phoneticPr fontId="7"/>
  </si>
  <si>
    <t>・〇〇年度　入間基地施設の管理区分</t>
    <phoneticPr fontId="7"/>
  </si>
  <si>
    <t>危険物取扱者の選任、解除</t>
    <rPh sb="0" eb="3">
      <t>キケンブツ</t>
    </rPh>
    <rPh sb="3" eb="6">
      <t>トリアツカイシャ</t>
    </rPh>
    <rPh sb="7" eb="9">
      <t>センニン</t>
    </rPh>
    <rPh sb="10" eb="12">
      <t>カイジョ</t>
    </rPh>
    <phoneticPr fontId="7"/>
  </si>
  <si>
    <t>・危険物取扱者選任</t>
    <phoneticPr fontId="7"/>
  </si>
  <si>
    <t>電気器具の使用申請、電気工作物保安点検、電気工作物補修作業</t>
    <rPh sb="0" eb="4">
      <t>デンキキグ</t>
    </rPh>
    <rPh sb="5" eb="7">
      <t>シヨウ</t>
    </rPh>
    <rPh sb="7" eb="9">
      <t>シンセイ</t>
    </rPh>
    <rPh sb="10" eb="15">
      <t>デンキコウサクブツ</t>
    </rPh>
    <rPh sb="15" eb="17">
      <t>ホアン</t>
    </rPh>
    <rPh sb="17" eb="19">
      <t>テンケン</t>
    </rPh>
    <rPh sb="25" eb="27">
      <t>ホシュウ</t>
    </rPh>
    <rPh sb="27" eb="29">
      <t>サギョウ</t>
    </rPh>
    <phoneticPr fontId="7"/>
  </si>
  <si>
    <t>・〇〇年度　電気器具使用許可申請書
・〇〇年度　電気工作物保安点検作業
・〇〇年度　自衛隊入間病院電気工作物補修作業</t>
    <phoneticPr fontId="7"/>
  </si>
  <si>
    <t>施設の点検、補修要望、保守点検</t>
    <rPh sb="0" eb="2">
      <t>シセツ</t>
    </rPh>
    <rPh sb="3" eb="5">
      <t>テンケン</t>
    </rPh>
    <rPh sb="6" eb="8">
      <t>ホシュウ</t>
    </rPh>
    <rPh sb="8" eb="10">
      <t>ヨウボウ</t>
    </rPh>
    <rPh sb="11" eb="15">
      <t>ホシュテンケン</t>
    </rPh>
    <phoneticPr fontId="7"/>
  </si>
  <si>
    <t>・〇〇年度　施設管理
・〇〇年度　次年度施設補修等要望書
・〇〇年度　次年度保守点検見積書
・〇〇年度　空気調和装置日々点検記録簿</t>
    <phoneticPr fontId="7"/>
  </si>
  <si>
    <t>防火・防災点検、防火・防災に係る作業</t>
    <rPh sb="0" eb="2">
      <t>ボウカ</t>
    </rPh>
    <rPh sb="3" eb="5">
      <t>ボウサイ</t>
    </rPh>
    <rPh sb="5" eb="7">
      <t>テンケン</t>
    </rPh>
    <rPh sb="8" eb="10">
      <t>ボウカ</t>
    </rPh>
    <rPh sb="11" eb="13">
      <t>ボウサイ</t>
    </rPh>
    <rPh sb="14" eb="15">
      <t>カカ</t>
    </rPh>
    <rPh sb="16" eb="18">
      <t>サギョウ</t>
    </rPh>
    <phoneticPr fontId="7"/>
  </si>
  <si>
    <t>・〇〇年度　防火・防災点検簿
・〇〇年度　防火・防災管理
・〇〇年度　自衛隊入間病院自隊消防組織</t>
    <phoneticPr fontId="7"/>
  </si>
  <si>
    <t>施設の点検及び検査に関する文書</t>
    <rPh sb="0" eb="2">
      <t>シセツ</t>
    </rPh>
    <rPh sb="3" eb="5">
      <t>テンケン</t>
    </rPh>
    <rPh sb="5" eb="6">
      <t>オヨ</t>
    </rPh>
    <rPh sb="7" eb="9">
      <t>ケンサ</t>
    </rPh>
    <rPh sb="10" eb="11">
      <t>カン</t>
    </rPh>
    <rPh sb="13" eb="15">
      <t>ブンショ</t>
    </rPh>
    <phoneticPr fontId="7"/>
  </si>
  <si>
    <t>製造所等定期点検記録及び危険物施設点検記録、少量危険物点検簿</t>
    <phoneticPr fontId="7"/>
  </si>
  <si>
    <t>・○○年度　製造所等定期点検記録及び危険物施設点検記録
・○○年度少量危険物点検簿</t>
    <phoneticPr fontId="7"/>
  </si>
  <si>
    <t>空気調和装置日々点検記録簿、防火・防災点検簿、圧力容器落成検査</t>
    <phoneticPr fontId="7"/>
  </si>
  <si>
    <t>・○○年　空気調和装置日々点検記録簿
・○○年度　防火・防災点検簿
・圧力容器落成検査</t>
    <phoneticPr fontId="7"/>
  </si>
  <si>
    <t>施設の管理に関する文書</t>
    <rPh sb="0" eb="2">
      <t>シセツ</t>
    </rPh>
    <rPh sb="3" eb="5">
      <t>カンリ</t>
    </rPh>
    <rPh sb="6" eb="7">
      <t>カン</t>
    </rPh>
    <rPh sb="9" eb="11">
      <t>ブンショ</t>
    </rPh>
    <phoneticPr fontId="7"/>
  </si>
  <si>
    <t>施設補修等要望書、施設管理者等指定状況、危険物施設選解任、那覇基地施設使用区分</t>
    <phoneticPr fontId="7"/>
  </si>
  <si>
    <t>・○○年度　施設補修等要望書
・○○年度　那覇基地施設管理者等指定状況
・危険物施設選解任について
・○○年度　那覇基地施設使用区分</t>
    <phoneticPr fontId="7"/>
  </si>
  <si>
    <t>電気器具の使用に関する文書</t>
    <rPh sb="0" eb="4">
      <t>デンキキグ</t>
    </rPh>
    <rPh sb="5" eb="7">
      <t>シヨウ</t>
    </rPh>
    <rPh sb="8" eb="9">
      <t>カン</t>
    </rPh>
    <rPh sb="11" eb="13">
      <t>ブンショ</t>
    </rPh>
    <phoneticPr fontId="7"/>
  </si>
  <si>
    <t>電気器具使用許可申請書</t>
    <phoneticPr fontId="7"/>
  </si>
  <si>
    <t>・電気器具使用許可申請書</t>
    <phoneticPr fontId="7"/>
  </si>
  <si>
    <t>情報（D-10）</t>
    <rPh sb="0" eb="2">
      <t>ジョウホウ</t>
    </rPh>
    <phoneticPr fontId="8"/>
  </si>
  <si>
    <t>秘密保全（102）</t>
    <rPh sb="0" eb="2">
      <t>ヒミツ</t>
    </rPh>
    <rPh sb="2" eb="4">
      <t>ホゼン</t>
    </rPh>
    <phoneticPr fontId="8"/>
  </si>
  <si>
    <t>特定秘密の管理に関する文書</t>
    <phoneticPr fontId="7"/>
  </si>
  <si>
    <t>特定秘密の取扱いに係る適性評価の実施に当たっての細部実施要領、特定秘密の保護に関する達の解釈及び運用</t>
    <phoneticPr fontId="7"/>
  </si>
  <si>
    <t>39情報（D-10）</t>
    <rPh sb="2" eb="4">
      <t>ジョウホウ</t>
    </rPh>
    <phoneticPr fontId="8"/>
  </si>
  <si>
    <t>(1)秘密保全（102）</t>
    <rPh sb="3" eb="5">
      <t>ヒミツ</t>
    </rPh>
    <rPh sb="5" eb="7">
      <t>ホゼン</t>
    </rPh>
    <phoneticPr fontId="8"/>
  </si>
  <si>
    <t>・特定秘密の取扱いに係る適性評価の実施に当たっての細部実施要領について
・〇〇年度　特定秘密の保護に関する達の解釈及び運用について（通達）の一部変更について（通達）</t>
    <phoneticPr fontId="7"/>
  </si>
  <si>
    <t>特定秘密文書等の作成等に関する文書</t>
    <phoneticPr fontId="7"/>
  </si>
  <si>
    <t>特定秘密点検簿</t>
    <rPh sb="0" eb="2">
      <t>トクテイ</t>
    </rPh>
    <rPh sb="2" eb="4">
      <t>ヒミツ</t>
    </rPh>
    <rPh sb="4" eb="6">
      <t>テンケン</t>
    </rPh>
    <rPh sb="6" eb="7">
      <t>ボ</t>
    </rPh>
    <phoneticPr fontId="7"/>
  </si>
  <si>
    <t>・〇〇年度　特定秘密点検簿</t>
    <phoneticPr fontId="7"/>
  </si>
  <si>
    <t>秘密文書の作成等に関する文書</t>
    <rPh sb="0" eb="2">
      <t>ヒミツ</t>
    </rPh>
    <rPh sb="2" eb="4">
      <t>ブンショ</t>
    </rPh>
    <rPh sb="5" eb="7">
      <t>サクセイ</t>
    </rPh>
    <rPh sb="7" eb="8">
      <t>トウ</t>
    </rPh>
    <rPh sb="9" eb="10">
      <t>カン</t>
    </rPh>
    <rPh sb="12" eb="14">
      <t>ブンショ</t>
    </rPh>
    <phoneticPr fontId="8"/>
  </si>
  <si>
    <t>秘密登録簿、秘密接受簿、秘密保管簿、秘密取扱者（指定・解除）簿</t>
    <rPh sb="0" eb="2">
      <t>ヒミツ</t>
    </rPh>
    <rPh sb="2" eb="5">
      <t>トウロクボ</t>
    </rPh>
    <rPh sb="6" eb="8">
      <t>ヒミツ</t>
    </rPh>
    <rPh sb="8" eb="10">
      <t>セツジュ</t>
    </rPh>
    <rPh sb="10" eb="11">
      <t>ボ</t>
    </rPh>
    <rPh sb="12" eb="14">
      <t>ヒミツ</t>
    </rPh>
    <rPh sb="14" eb="16">
      <t>ホカン</t>
    </rPh>
    <rPh sb="16" eb="17">
      <t>ボ</t>
    </rPh>
    <phoneticPr fontId="8"/>
  </si>
  <si>
    <t>・秘密接受簿(○○年)
・○○年秘密登録簿
・〇〇年　秘密登録簿
・〇〇年　秘密接受簿
・〇〇年　秘密保管簿
・秘密取扱者（指定・解除）簿（省秘）</t>
    <phoneticPr fontId="7"/>
  </si>
  <si>
    <t>当該簿冊に記載された文書等が送達され、又は廃棄された日に係る特定日以後５年</t>
    <phoneticPr fontId="7"/>
  </si>
  <si>
    <t>秘密指定等申請書</t>
    <rPh sb="0" eb="2">
      <t>ヒミツ</t>
    </rPh>
    <rPh sb="2" eb="4">
      <t>シテイ</t>
    </rPh>
    <rPh sb="4" eb="5">
      <t>トウ</t>
    </rPh>
    <rPh sb="5" eb="7">
      <t>シンセイ</t>
    </rPh>
    <rPh sb="7" eb="8">
      <t>ショ</t>
    </rPh>
    <phoneticPr fontId="7"/>
  </si>
  <si>
    <t>・○○年度　秘密指定等申請書（廃棄）</t>
    <phoneticPr fontId="7"/>
  </si>
  <si>
    <t>秘密登録簿と同一の保存期間（ただし、秘密文書等の廃棄に係るものについては、５年）</t>
    <phoneticPr fontId="7"/>
  </si>
  <si>
    <t>報告及び照会又は意見に係る文書、秘の指定見直し実施記録簿、貸出簿、閲覧簿、複写記録簿、受領書、保全教育実施状況報告書</t>
    <phoneticPr fontId="7"/>
  </si>
  <si>
    <t>・〇〇年度　秘の指定見直し実施記録簿
・〇〇年度　貸出簿
・〇〇年度　閲覧簿
・〇〇年度　複写記録簿
・〇〇年度　受領書
・〇〇年度　合議簿
・〇〇年度　保管容器文字盤変更記録簿
・〇〇年度　保全教育実施状況報告書</t>
    <rPh sb="6" eb="7">
      <t>ヒ</t>
    </rPh>
    <rPh sb="8" eb="10">
      <t>シテイ</t>
    </rPh>
    <rPh sb="10" eb="12">
      <t>ミナオ</t>
    </rPh>
    <rPh sb="13" eb="15">
      <t>ジッシ</t>
    </rPh>
    <rPh sb="15" eb="18">
      <t>キロクボ</t>
    </rPh>
    <phoneticPr fontId="7"/>
  </si>
  <si>
    <t>１年</t>
    <rPh sb="1" eb="2">
      <t>ネン</t>
    </rPh>
    <phoneticPr fontId="3"/>
  </si>
  <si>
    <t>点検簿、引継証明簿</t>
    <phoneticPr fontId="8"/>
  </si>
  <si>
    <t>・引継証明簿
・〇〇年度　点検簿</t>
    <phoneticPr fontId="7"/>
  </si>
  <si>
    <t>５年</t>
    <phoneticPr fontId="8"/>
  </si>
  <si>
    <t>保全備付簿冊（点検簿、貸出簿、閲覧簿）</t>
    <rPh sb="7" eb="10">
      <t>テンケンボ</t>
    </rPh>
    <rPh sb="11" eb="14">
      <t>カシダシボ</t>
    </rPh>
    <rPh sb="15" eb="18">
      <t>エツランボ</t>
    </rPh>
    <phoneticPr fontId="7"/>
  </si>
  <si>
    <t>・○○年度保全備付簿冊</t>
    <phoneticPr fontId="7"/>
  </si>
  <si>
    <t>保全備付簿冊（文字盤鍵変更記録簿、保管庫かぎ接受簿、日々点検簿、海外渡航後のチェックシート、複写記録簿、受領書、特別検査、費の指定見直し実施記録簿）、規則事項</t>
    <rPh sb="7" eb="11">
      <t>モジバンカギ</t>
    </rPh>
    <rPh sb="11" eb="13">
      <t>ヘンコウ</t>
    </rPh>
    <rPh sb="13" eb="16">
      <t>キロクボ</t>
    </rPh>
    <rPh sb="17" eb="20">
      <t>ホカンコ</t>
    </rPh>
    <rPh sb="22" eb="25">
      <t>セツジュボ</t>
    </rPh>
    <rPh sb="26" eb="28">
      <t>ニチニチ</t>
    </rPh>
    <rPh sb="28" eb="31">
      <t>テンケンボ</t>
    </rPh>
    <rPh sb="32" eb="37">
      <t>カイガイトコウゴ</t>
    </rPh>
    <rPh sb="46" eb="48">
      <t>フクシャ</t>
    </rPh>
    <rPh sb="48" eb="51">
      <t>キロクボ</t>
    </rPh>
    <rPh sb="52" eb="55">
      <t>ジュリョウショ</t>
    </rPh>
    <rPh sb="56" eb="60">
      <t>トクベツケンサ</t>
    </rPh>
    <rPh sb="61" eb="62">
      <t>ヒ</t>
    </rPh>
    <rPh sb="63" eb="65">
      <t>シテイ</t>
    </rPh>
    <rPh sb="65" eb="67">
      <t>ミナオ</t>
    </rPh>
    <rPh sb="68" eb="70">
      <t>ジッシ</t>
    </rPh>
    <rPh sb="70" eb="73">
      <t>キロクボ</t>
    </rPh>
    <phoneticPr fontId="7"/>
  </si>
  <si>
    <t>・○○年度保全備付簿冊
・○○年度規則事項</t>
    <phoneticPr fontId="7"/>
  </si>
  <si>
    <t>秘密保全検査に付随して作成する文書</t>
    <rPh sb="0" eb="2">
      <t>ヒミツ</t>
    </rPh>
    <rPh sb="2" eb="4">
      <t>ホゼン</t>
    </rPh>
    <rPh sb="4" eb="6">
      <t>ケンサ</t>
    </rPh>
    <rPh sb="7" eb="9">
      <t>フズイ</t>
    </rPh>
    <rPh sb="11" eb="13">
      <t>サクセイ</t>
    </rPh>
    <rPh sb="15" eb="17">
      <t>ブンショ</t>
    </rPh>
    <phoneticPr fontId="7"/>
  </si>
  <si>
    <t>定期検査報告書、件名等報告、特別検査</t>
    <rPh sb="0" eb="2">
      <t>テイキ</t>
    </rPh>
    <rPh sb="2" eb="4">
      <t>ケンサ</t>
    </rPh>
    <rPh sb="4" eb="7">
      <t>ホウコクショ</t>
    </rPh>
    <rPh sb="8" eb="10">
      <t>ケンメイ</t>
    </rPh>
    <rPh sb="10" eb="11">
      <t>トウ</t>
    </rPh>
    <rPh sb="11" eb="13">
      <t>ホウコク</t>
    </rPh>
    <rPh sb="14" eb="16">
      <t>トクベツ</t>
    </rPh>
    <rPh sb="16" eb="18">
      <t>ケンサ</t>
    </rPh>
    <phoneticPr fontId="7"/>
  </si>
  <si>
    <t>・〇〇年度　定期秘密保全検査報告書
・○○年度　保全検査結果等報告</t>
    <phoneticPr fontId="7"/>
  </si>
  <si>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7"/>
  </si>
  <si>
    <t>取扱者指定に係る誓約書</t>
    <rPh sb="0" eb="2">
      <t>トリアツカ</t>
    </rPh>
    <rPh sb="2" eb="3">
      <t>シャ</t>
    </rPh>
    <rPh sb="3" eb="5">
      <t>シテイ</t>
    </rPh>
    <rPh sb="6" eb="7">
      <t>カカ</t>
    </rPh>
    <rPh sb="8" eb="11">
      <t>セイヤクショ</t>
    </rPh>
    <phoneticPr fontId="7"/>
  </si>
  <si>
    <t>・誓約書（保全）
・誓約書綴（省秘取扱者）</t>
    <phoneticPr fontId="7"/>
  </si>
  <si>
    <t>当該文書に係る職員の転属又は退職に係る特定日以後５年</t>
    <phoneticPr fontId="7"/>
  </si>
  <si>
    <t>特定秘密取扱職員名簿</t>
    <phoneticPr fontId="7"/>
  </si>
  <si>
    <t>・〇〇年度　特定秘密取扱職員名簿</t>
    <phoneticPr fontId="7"/>
  </si>
  <si>
    <t>秘密取扱者名簿、引継証明簿、携帯型情報通信・記録機器持込み申請・許可書</t>
    <rPh sb="0" eb="2">
      <t>ヒミツ</t>
    </rPh>
    <rPh sb="10" eb="12">
      <t>ショウメイ</t>
    </rPh>
    <rPh sb="12" eb="13">
      <t>ボ</t>
    </rPh>
    <phoneticPr fontId="7"/>
  </si>
  <si>
    <t>・〇〇年度　秘密取扱者名簿
・〇〇年度　引継証明簿</t>
    <phoneticPr fontId="7"/>
  </si>
  <si>
    <t>報告及び照会又は意見に係る文書、個別面談に係る文書、施錠日日点検表、海外渡航後のチェックシート、保全教育実施記録</t>
    <phoneticPr fontId="7"/>
  </si>
  <si>
    <t>・〇〇年度　情報流出防止に係る隊員に対する個別面談実施状況報告
・〇〇年度　施錠日日点検表
・〇〇年度　海外渡航後のチェックシート
・〇〇年度　保全教育実施記録</t>
    <phoneticPr fontId="7"/>
  </si>
  <si>
    <t>誓約書（異勤者等）</t>
    <phoneticPr fontId="7"/>
  </si>
  <si>
    <t>・誓約書（異勤者等）
・同意書・誓約書（異動者等）</t>
    <phoneticPr fontId="7"/>
  </si>
  <si>
    <t>秘密電子計算機情報の不適切な取扱いに対する抜本的対策実施結果</t>
    <phoneticPr fontId="7"/>
  </si>
  <si>
    <t>・○○年度　秘密電子計算機情報の不適切な取扱いに対する抜本的対策実施結果</t>
    <phoneticPr fontId="7"/>
  </si>
  <si>
    <t>施設等点検依頼</t>
    <phoneticPr fontId="7"/>
  </si>
  <si>
    <t>・施設等点検依頼</t>
    <phoneticPr fontId="7"/>
  </si>
  <si>
    <t>適格性の確認等に関する文書</t>
    <rPh sb="0" eb="3">
      <t>テキカクセイ</t>
    </rPh>
    <rPh sb="4" eb="6">
      <t>カクニン</t>
    </rPh>
    <rPh sb="6" eb="7">
      <t>ナド</t>
    </rPh>
    <rPh sb="8" eb="9">
      <t>カン</t>
    </rPh>
    <phoneticPr fontId="8"/>
  </si>
  <si>
    <t>適性評価・適格性の申請結果等</t>
    <phoneticPr fontId="7"/>
  </si>
  <si>
    <t>・○○年度適性評価・適格性の申請結果等について</t>
    <phoneticPr fontId="7"/>
  </si>
  <si>
    <t>１０年（令和２年３月３１日以前）</t>
    <rPh sb="2" eb="3">
      <t>ネン</t>
    </rPh>
    <rPh sb="4" eb="6">
      <t>レイワ</t>
    </rPh>
    <rPh sb="7" eb="8">
      <t>ネン</t>
    </rPh>
    <rPh sb="9" eb="10">
      <t>ガツ</t>
    </rPh>
    <rPh sb="12" eb="13">
      <t>ニチ</t>
    </rPh>
    <rPh sb="13" eb="15">
      <t>イゼン</t>
    </rPh>
    <phoneticPr fontId="7"/>
  </si>
  <si>
    <t>５年（令和２年４月１日以降）</t>
    <rPh sb="1" eb="2">
      <t>ネン</t>
    </rPh>
    <rPh sb="3" eb="5">
      <t>レイワ</t>
    </rPh>
    <rPh sb="6" eb="7">
      <t>ネン</t>
    </rPh>
    <rPh sb="8" eb="9">
      <t>ガツ</t>
    </rPh>
    <rPh sb="10" eb="11">
      <t>ニチ</t>
    </rPh>
    <rPh sb="11" eb="13">
      <t>イコウ</t>
    </rPh>
    <phoneticPr fontId="7"/>
  </si>
  <si>
    <t>適性評価の更新における実施件数の平準化について</t>
    <phoneticPr fontId="7"/>
  </si>
  <si>
    <t>・適性評価の更新における実施件数の平準化について</t>
    <phoneticPr fontId="7"/>
  </si>
  <si>
    <t>適性評価・適格性の申請</t>
    <phoneticPr fontId="7"/>
  </si>
  <si>
    <t>・○○年度　適性評価・適格性の申請について</t>
    <phoneticPr fontId="7"/>
  </si>
  <si>
    <t>秘密の取扱いに関する適格性の確認等に関する訓令に基づく適格性確認等に関する資料</t>
    <phoneticPr fontId="7"/>
  </si>
  <si>
    <t>・〇〇年度　確認番号の付与について
・〇〇年に有効期間を満了する評価対象者に係る更新手続等について（通達）</t>
    <rPh sb="21" eb="22">
      <t>ネン</t>
    </rPh>
    <phoneticPr fontId="7"/>
  </si>
  <si>
    <r>
      <t>秘密の取扱いに関する適格性の確認等に関する訓令第１３条第３項又は第１５条第３項に規定する決定の日に係る特定日以後</t>
    </r>
    <r>
      <rPr>
        <strike/>
        <sz val="8"/>
        <rFont val="ＭＳ 明朝"/>
        <family val="1"/>
        <charset val="128"/>
      </rPr>
      <t xml:space="preserve">
</t>
    </r>
    <r>
      <rPr>
        <sz val="8"/>
        <rFont val="ＭＳ 明朝"/>
        <family val="1"/>
        <charset val="128"/>
      </rPr>
      <t>５年</t>
    </r>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8" eb="59">
      <t>ネン</t>
    </rPh>
    <phoneticPr fontId="8"/>
  </si>
  <si>
    <t>適格性確認等に関する資料</t>
    <phoneticPr fontId="7"/>
  </si>
  <si>
    <t>・〇〇年度　適格性の確認について</t>
    <phoneticPr fontId="7"/>
  </si>
  <si>
    <t>適性評価の実施等に関する文書</t>
    <rPh sb="0" eb="2">
      <t>テキセイ</t>
    </rPh>
    <rPh sb="2" eb="4">
      <t>ヒョウカ</t>
    </rPh>
    <rPh sb="5" eb="7">
      <t>ジッシ</t>
    </rPh>
    <rPh sb="7" eb="8">
      <t>ナド</t>
    </rPh>
    <rPh sb="9" eb="10">
      <t>カン</t>
    </rPh>
    <phoneticPr fontId="8"/>
  </si>
  <si>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phoneticPr fontId="8"/>
  </si>
  <si>
    <t>・〇〇年度　適性評価の候補者名簿について</t>
    <phoneticPr fontId="7"/>
  </si>
  <si>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
５年</t>
    <phoneticPr fontId="8"/>
  </si>
  <si>
    <t>評価対象者が特定秘密を漏らすおそれがないと認められた者であった場合の特定秘密の取扱いに関する適性評価の実施に関する訓令第２４条又は第４８条第１項の規定による通知に係る文書等</t>
    <phoneticPr fontId="8"/>
  </si>
  <si>
    <t>・〇〇年度　適性評価結果等通知書（本人用）の送付等について（通達）
・〇〇年度　適性評価の結果について（通知）</t>
    <phoneticPr fontId="7"/>
  </si>
  <si>
    <t>当該文書等を取得した日に係る特定日以後５年</t>
    <rPh sb="0" eb="2">
      <t>トウガイ</t>
    </rPh>
    <rPh sb="2" eb="4">
      <t>ブンショ</t>
    </rPh>
    <rPh sb="4" eb="5">
      <t>トウ</t>
    </rPh>
    <rPh sb="6" eb="8">
      <t>シュトク</t>
    </rPh>
    <rPh sb="10" eb="11">
      <t>ヒ</t>
    </rPh>
    <rPh sb="12" eb="13">
      <t>カカ</t>
    </rPh>
    <rPh sb="14" eb="17">
      <t>トクテイビ</t>
    </rPh>
    <rPh sb="17" eb="19">
      <t>イゴ</t>
    </rPh>
    <rPh sb="20" eb="21">
      <t>ネン</t>
    </rPh>
    <phoneticPr fontId="8"/>
  </si>
  <si>
    <t>海外渡航承認書</t>
    <phoneticPr fontId="7"/>
  </si>
  <si>
    <t>・○○年度海外渡航承認書</t>
    <phoneticPr fontId="7"/>
  </si>
  <si>
    <t>確認番号の付与に関する文書</t>
    <rPh sb="0" eb="4">
      <t>カクニンバンゴウ</t>
    </rPh>
    <rPh sb="5" eb="7">
      <t>フヨ</t>
    </rPh>
    <rPh sb="8" eb="9">
      <t>カン</t>
    </rPh>
    <rPh sb="11" eb="13">
      <t>ブンショ</t>
    </rPh>
    <phoneticPr fontId="7"/>
  </si>
  <si>
    <t>確認番号の付与</t>
    <phoneticPr fontId="7"/>
  </si>
  <si>
    <t>・○○年度確認番号の付与について</t>
    <phoneticPr fontId="7"/>
  </si>
  <si>
    <t>保全教育及び面談に関する文書</t>
    <rPh sb="0" eb="4">
      <t>ホゼンキョウイク</t>
    </rPh>
    <rPh sb="4" eb="5">
      <t>オヨ</t>
    </rPh>
    <rPh sb="6" eb="8">
      <t>メンダン</t>
    </rPh>
    <rPh sb="9" eb="10">
      <t>カン</t>
    </rPh>
    <rPh sb="12" eb="14">
      <t>ブンショ</t>
    </rPh>
    <phoneticPr fontId="7"/>
  </si>
  <si>
    <t>保全教育、保全教育記録、電子メール利用者に対する教育及び試験実施記録</t>
    <phoneticPr fontId="7"/>
  </si>
  <si>
    <t>・○○年度　保全教育
・○○年度　保全教育記録
・○○年度電子メール利用者に対する教育及び試験実施記録</t>
    <phoneticPr fontId="7"/>
  </si>
  <si>
    <t>保全教育実施記録、情報流出防止に係る隊員に対する個別面談実施状況報告</t>
    <phoneticPr fontId="7"/>
  </si>
  <si>
    <t>・○○年度　保全教育実施記録
・〇〇年度　情報流出防止に係る隊員に対する個別面談実施状況報告</t>
    <phoneticPr fontId="7"/>
  </si>
  <si>
    <t>秘密保全に関する業務実施要領</t>
    <phoneticPr fontId="7"/>
  </si>
  <si>
    <t>・秘密保全に関する業務実施要領</t>
    <phoneticPr fontId="7"/>
  </si>
  <si>
    <t>部外者に対する秘密保全に関する文書</t>
    <rPh sb="0" eb="3">
      <t>ブガイシャ</t>
    </rPh>
    <rPh sb="4" eb="5">
      <t>タイ</t>
    </rPh>
    <rPh sb="7" eb="11">
      <t>ヒミツホゼン</t>
    </rPh>
    <rPh sb="12" eb="13">
      <t>カン</t>
    </rPh>
    <rPh sb="15" eb="17">
      <t>ブンショ</t>
    </rPh>
    <phoneticPr fontId="7"/>
  </si>
  <si>
    <t>部隊研修における秘密を取り扱う施設、秘密を取り扱う情報システム及び秘密を含む装備品等の公開制限並びに保全措置</t>
    <phoneticPr fontId="7"/>
  </si>
  <si>
    <t>・部隊研修における秘密を取り扱う施設、秘密を取り扱う情報システム及び秘密を含む装備品等の公開制限並びに保全措置について</t>
    <phoneticPr fontId="7"/>
  </si>
  <si>
    <t>立入申請書、搭乗依頼書、立入手続等に関する業務実施要領</t>
    <phoneticPr fontId="7"/>
  </si>
  <si>
    <t>・○○年度立入申請書
・○○年度　搭乗依頼書
・搭乗依頼書（○○年度）
・立入手続等に関する業務実施要領について</t>
    <rPh sb="3" eb="5">
      <t>ネンド</t>
    </rPh>
    <phoneticPr fontId="7"/>
  </si>
  <si>
    <t>元防衛省職員との面会に関する文書</t>
    <rPh sb="14" eb="16">
      <t>ブンショ</t>
    </rPh>
    <phoneticPr fontId="7"/>
  </si>
  <si>
    <t>情報部署以外の職員と元防衛省職員との面会に関する報告書</t>
    <phoneticPr fontId="7"/>
  </si>
  <si>
    <t>・〇〇年度　情報部署以外の職員と元防衛省職員との面会に関する報告書</t>
    <phoneticPr fontId="7"/>
  </si>
  <si>
    <t>秘密保全業務に関する文書</t>
    <rPh sb="0" eb="2">
      <t>ヒミツ</t>
    </rPh>
    <rPh sb="2" eb="4">
      <t>ホゼン</t>
    </rPh>
    <rPh sb="4" eb="6">
      <t>ギョウム</t>
    </rPh>
    <rPh sb="7" eb="8">
      <t>カン</t>
    </rPh>
    <rPh sb="10" eb="12">
      <t>ブンショ</t>
    </rPh>
    <phoneticPr fontId="7"/>
  </si>
  <si>
    <t>秘密保全に関する業務実施要領、秘密の取扱いに関する適格性の確認等に関する関係規則の解釈、運用及び解説</t>
    <phoneticPr fontId="7"/>
  </si>
  <si>
    <t>・〇〇年度　秘密保全に関する業務実施要領について（通達）の一部変更について（通達）
・秘密の取扱いに関する適格性の確認等に関する関係規則の解釈、運用及び解説についての一部変更について
・「アメリカ合衆国国防省先進武器システム及び関連する秘密軍事情報のための秘密保持の措置に係るアメリカ合衆国国防省と日本国国防省の間の了解覚書」等に基づく秘密保全上の措置について</t>
    <phoneticPr fontId="7"/>
  </si>
  <si>
    <t>秘密保全業務講習</t>
    <rPh sb="0" eb="2">
      <t>ヒミツ</t>
    </rPh>
    <rPh sb="2" eb="4">
      <t>ホゼン</t>
    </rPh>
    <rPh sb="4" eb="8">
      <t>ギョウムコウシュウ</t>
    </rPh>
    <phoneticPr fontId="7"/>
  </si>
  <si>
    <t>・〇〇年度　情報保全業務講習について（通達）</t>
    <phoneticPr fontId="7"/>
  </si>
  <si>
    <t>航空自衛隊秘密保全強化期間</t>
    <phoneticPr fontId="7"/>
  </si>
  <si>
    <t>・〇〇年度　航空自衛隊秘密保全強化期間について</t>
    <phoneticPr fontId="7"/>
  </si>
  <si>
    <t>情報一般（100）</t>
    <rPh sb="0" eb="2">
      <t>ジョウホウ</t>
    </rPh>
    <rPh sb="2" eb="4">
      <t>イッパン</t>
    </rPh>
    <phoneticPr fontId="7"/>
  </si>
  <si>
    <t>情報保全業務に関する文書</t>
    <rPh sb="0" eb="2">
      <t>ジョウホウ</t>
    </rPh>
    <rPh sb="2" eb="4">
      <t>ホゼン</t>
    </rPh>
    <rPh sb="4" eb="6">
      <t>ギョウム</t>
    </rPh>
    <rPh sb="7" eb="8">
      <t>カン</t>
    </rPh>
    <rPh sb="10" eb="12">
      <t>ブンショ</t>
    </rPh>
    <phoneticPr fontId="7"/>
  </si>
  <si>
    <t>航空自衛隊の情報保全業務</t>
    <phoneticPr fontId="7"/>
  </si>
  <si>
    <t>(2)情報一般（100）</t>
    <rPh sb="3" eb="5">
      <t>ジョウホウ</t>
    </rPh>
    <rPh sb="5" eb="7">
      <t>イッパン</t>
    </rPh>
    <phoneticPr fontId="7"/>
  </si>
  <si>
    <t>・航空自衛隊の情報保全業務</t>
    <phoneticPr fontId="7"/>
  </si>
  <si>
    <t>その他の保全（103）</t>
    <rPh sb="2" eb="3">
      <t>タ</t>
    </rPh>
    <rPh sb="4" eb="6">
      <t>ホゼン</t>
    </rPh>
    <phoneticPr fontId="7"/>
  </si>
  <si>
    <t>航空自衛隊の情報保全に関する文書</t>
    <rPh sb="0" eb="2">
      <t>コウクウ</t>
    </rPh>
    <rPh sb="2" eb="5">
      <t>ジエイタイ</t>
    </rPh>
    <rPh sb="6" eb="10">
      <t>ジョウホウホゼン</t>
    </rPh>
    <rPh sb="11" eb="12">
      <t>カン</t>
    </rPh>
    <rPh sb="14" eb="16">
      <t>ブンショ</t>
    </rPh>
    <phoneticPr fontId="7"/>
  </si>
  <si>
    <t>3その他の保全（103）</t>
    <rPh sb="3" eb="4">
      <t>タ</t>
    </rPh>
    <rPh sb="5" eb="7">
      <t>ホゼン</t>
    </rPh>
    <phoneticPr fontId="7"/>
  </si>
  <si>
    <t>・○○年度航空自衛隊の情報保全業務について</t>
    <phoneticPr fontId="7"/>
  </si>
  <si>
    <t>海外渡航申請・承認書、海外渡航後チェックシート</t>
    <phoneticPr fontId="7"/>
  </si>
  <si>
    <t>・○○年度海外渡航申請・承認書
・○○年度海外渡航後チェックシート</t>
    <phoneticPr fontId="7"/>
  </si>
  <si>
    <t>基地警備情勢に関する文書</t>
    <rPh sb="0" eb="4">
      <t>キチケイビ</t>
    </rPh>
    <rPh sb="4" eb="6">
      <t>ジョウセイ</t>
    </rPh>
    <rPh sb="7" eb="8">
      <t>カン</t>
    </rPh>
    <rPh sb="10" eb="12">
      <t>ブンショ</t>
    </rPh>
    <phoneticPr fontId="7"/>
  </si>
  <si>
    <t>月間基地警備情勢</t>
    <phoneticPr fontId="7"/>
  </si>
  <si>
    <t>・○○年度　月間基地警備情勢</t>
    <phoneticPr fontId="7"/>
  </si>
  <si>
    <t>物品亡失損傷等に関する文書</t>
    <rPh sb="0" eb="2">
      <t>ブッピン</t>
    </rPh>
    <rPh sb="2" eb="4">
      <t>ボウシツ</t>
    </rPh>
    <rPh sb="4" eb="6">
      <t>ソンショウ</t>
    </rPh>
    <rPh sb="6" eb="7">
      <t>トウ</t>
    </rPh>
    <rPh sb="8" eb="9">
      <t>カン</t>
    </rPh>
    <rPh sb="11" eb="13">
      <t>ブンショ</t>
    </rPh>
    <phoneticPr fontId="8"/>
  </si>
  <si>
    <t>物品の損傷</t>
    <phoneticPr fontId="7"/>
  </si>
  <si>
    <t>40 装備（E-10）</t>
    <phoneticPr fontId="7"/>
  </si>
  <si>
    <t>(1) 装備一般（120）</t>
    <phoneticPr fontId="7"/>
  </si>
  <si>
    <t>・物品の損傷について</t>
    <phoneticPr fontId="7"/>
  </si>
  <si>
    <t>業界関係者と接触する場合における対応記録簿</t>
    <phoneticPr fontId="7"/>
  </si>
  <si>
    <t>・○○年度業界関係者と接触する場合における対応記録簿</t>
    <phoneticPr fontId="7"/>
  </si>
  <si>
    <t>特別防衛監察に関する文書</t>
    <rPh sb="7" eb="8">
      <t>カン</t>
    </rPh>
    <rPh sb="10" eb="12">
      <t>ブンショ</t>
    </rPh>
    <phoneticPr fontId="7"/>
  </si>
  <si>
    <t>特別防衛監察</t>
    <phoneticPr fontId="7"/>
  </si>
  <si>
    <t>・○○年度　特別防衛監察</t>
    <phoneticPr fontId="7"/>
  </si>
  <si>
    <t>物品管理に関する証書類及び台帳</t>
    <rPh sb="0" eb="4">
      <t>ブッピンカンリ</t>
    </rPh>
    <rPh sb="5" eb="6">
      <t>カン</t>
    </rPh>
    <rPh sb="8" eb="11">
      <t>ショウショルイ</t>
    </rPh>
    <rPh sb="11" eb="12">
      <t>オヨ</t>
    </rPh>
    <rPh sb="13" eb="15">
      <t>ダイチョウ</t>
    </rPh>
    <phoneticPr fontId="7"/>
  </si>
  <si>
    <t>証書綴、甲種図書受払簿、供用記録カード（保存用）、統制台帳、諸記録一覧表、被服装具票(保存用)</t>
    <phoneticPr fontId="7"/>
  </si>
  <si>
    <t>・○○年度　証書綴
・○○年度　甲種図書受払簿
・○○年度供用記録カード（保存用）
・○○年度　統制台帳
・○○年度諸記録一覧表
・○○年度被服装具票(保存用)</t>
    <phoneticPr fontId="7"/>
  </si>
  <si>
    <t>補給整備計画に関する文書</t>
    <rPh sb="0" eb="2">
      <t>ホキュウ</t>
    </rPh>
    <rPh sb="2" eb="4">
      <t>セイビ</t>
    </rPh>
    <rPh sb="4" eb="6">
      <t>ケイカク</t>
    </rPh>
    <rPh sb="7" eb="8">
      <t>カン</t>
    </rPh>
    <rPh sb="10" eb="12">
      <t>ブンショ</t>
    </rPh>
    <phoneticPr fontId="7"/>
  </si>
  <si>
    <t>補給計画、補給処整備計画、車両整備計画</t>
    <phoneticPr fontId="7"/>
  </si>
  <si>
    <t>・○○年度　補給計画
・○○年度補給処整備計画
・○○年度　車両整備計画
・遠隔整備支援等に関する実機検証の実施
・〇〇年度　補給処整備
・定数外車両の整理案に対する意見聴取</t>
    <phoneticPr fontId="7"/>
  </si>
  <si>
    <t>装備品の修理に関する文書</t>
    <rPh sb="0" eb="3">
      <t>ソウビヒン</t>
    </rPh>
    <rPh sb="4" eb="6">
      <t>シュウリ</t>
    </rPh>
    <rPh sb="7" eb="8">
      <t>カン</t>
    </rPh>
    <rPh sb="10" eb="12">
      <t>ブンショ</t>
    </rPh>
    <phoneticPr fontId="7"/>
  </si>
  <si>
    <t>修理要求要望、要修理発生通知書</t>
    <phoneticPr fontId="7"/>
  </si>
  <si>
    <t>・○○年度　修理要求要望
・○○年度要修理発生通知書</t>
    <rPh sb="3" eb="5">
      <t>ネンド</t>
    </rPh>
    <phoneticPr fontId="7"/>
  </si>
  <si>
    <t>共用責任者の指名通知に関する文書</t>
    <rPh sb="0" eb="2">
      <t>キョウヨウ</t>
    </rPh>
    <rPh sb="2" eb="5">
      <t>セキニンシャ</t>
    </rPh>
    <rPh sb="6" eb="8">
      <t>シメイ</t>
    </rPh>
    <rPh sb="8" eb="10">
      <t>ツウチ</t>
    </rPh>
    <rPh sb="11" eb="12">
      <t>カン</t>
    </rPh>
    <rPh sb="14" eb="16">
      <t>ブンショ</t>
    </rPh>
    <phoneticPr fontId="7"/>
  </si>
  <si>
    <t>供用責任者等指名通知書</t>
    <phoneticPr fontId="7"/>
  </si>
  <si>
    <t>・○〇年度　供用責任者等指名通知書</t>
    <phoneticPr fontId="7"/>
  </si>
  <si>
    <t>共用現況調査に関する文書</t>
    <rPh sb="0" eb="2">
      <t>キョウヨウ</t>
    </rPh>
    <rPh sb="2" eb="4">
      <t>ゲンキョウ</t>
    </rPh>
    <rPh sb="4" eb="6">
      <t>チョウサ</t>
    </rPh>
    <rPh sb="7" eb="8">
      <t>カン</t>
    </rPh>
    <rPh sb="10" eb="12">
      <t>ブンショ</t>
    </rPh>
    <phoneticPr fontId="7"/>
  </si>
  <si>
    <t>定期供用現況調査報告書</t>
    <phoneticPr fontId="7"/>
  </si>
  <si>
    <t>・○○年度定期供用現況調査報告書</t>
    <phoneticPr fontId="7"/>
  </si>
  <si>
    <t>危険物の管理に関する文書</t>
    <rPh sb="0" eb="3">
      <t>キケンブツ</t>
    </rPh>
    <rPh sb="4" eb="6">
      <t>カンリ</t>
    </rPh>
    <rPh sb="7" eb="8">
      <t>カン</t>
    </rPh>
    <rPh sb="10" eb="12">
      <t>ブンショ</t>
    </rPh>
    <phoneticPr fontId="7"/>
  </si>
  <si>
    <t>危険物保安監督者等選任（解任）通知 、年度危険物管理状況</t>
    <phoneticPr fontId="7"/>
  </si>
  <si>
    <t>・○○年度　危険物保安監督者等選任（解任）通知について 
・○○年度　危険物管理状況</t>
    <phoneticPr fontId="7"/>
  </si>
  <si>
    <t>装備品の整備業務に関する文書</t>
    <rPh sb="9" eb="10">
      <t>カン</t>
    </rPh>
    <rPh sb="12" eb="14">
      <t>ブンショ</t>
    </rPh>
    <phoneticPr fontId="7"/>
  </si>
  <si>
    <t>装備品の整備業務における作業品質管理の試行</t>
    <phoneticPr fontId="7"/>
  </si>
  <si>
    <t>・装備品の整備業務における作業品質管理の試行について</t>
    <phoneticPr fontId="7"/>
  </si>
  <si>
    <t>物品管理検査に関する文書</t>
    <rPh sb="0" eb="6">
      <t>ブッピンカンリケンサ</t>
    </rPh>
    <rPh sb="7" eb="8">
      <t>カン</t>
    </rPh>
    <rPh sb="10" eb="12">
      <t>ブンショ</t>
    </rPh>
    <phoneticPr fontId="7"/>
  </si>
  <si>
    <t>物品管理検査書</t>
    <phoneticPr fontId="7"/>
  </si>
  <si>
    <t>・○○年度物品管理検査書</t>
    <phoneticPr fontId="7"/>
  </si>
  <si>
    <t>業務装備品装備定数表に関する文書</t>
    <rPh sb="11" eb="12">
      <t>カン</t>
    </rPh>
    <rPh sb="14" eb="16">
      <t>ブンショ</t>
    </rPh>
    <phoneticPr fontId="7"/>
  </si>
  <si>
    <t>那覇基地業務装備品装備定数表</t>
    <phoneticPr fontId="7"/>
  </si>
  <si>
    <t>・那覇基地業務装備品装備定数表について</t>
    <phoneticPr fontId="7"/>
  </si>
  <si>
    <t>統合広報補給業務に関する文書</t>
    <rPh sb="9" eb="10">
      <t>カン</t>
    </rPh>
    <rPh sb="12" eb="14">
      <t>ブンショ</t>
    </rPh>
    <phoneticPr fontId="7"/>
  </si>
  <si>
    <t>統合広報補給業務実施要領</t>
  </si>
  <si>
    <t>・統合広報補給業務実施要領</t>
    <phoneticPr fontId="7"/>
  </si>
  <si>
    <t>技術指令書に関する文書</t>
    <rPh sb="6" eb="7">
      <t>カン</t>
    </rPh>
    <rPh sb="9" eb="11">
      <t>ブンショ</t>
    </rPh>
    <phoneticPr fontId="7"/>
  </si>
  <si>
    <t>技術指令書の管理、ファイルの点検</t>
    <rPh sb="0" eb="2">
      <t>ギジュツ</t>
    </rPh>
    <rPh sb="2" eb="5">
      <t>シレイショ</t>
    </rPh>
    <rPh sb="6" eb="8">
      <t>カンリ</t>
    </rPh>
    <rPh sb="14" eb="16">
      <t>テンケン</t>
    </rPh>
    <phoneticPr fontId="7"/>
  </si>
  <si>
    <t>・〇〇年度　技術指令書の管理（CUI含む）
・〇〇年度ＴＯファイル点検</t>
    <rPh sb="33" eb="35">
      <t>テンケン</t>
    </rPh>
    <phoneticPr fontId="7"/>
  </si>
  <si>
    <t>有償援助による調達に関する文書</t>
    <rPh sb="0" eb="2">
      <t>ユウショウ</t>
    </rPh>
    <rPh sb="2" eb="4">
      <t>エンジョ</t>
    </rPh>
    <rPh sb="7" eb="9">
      <t>チョウタツ</t>
    </rPh>
    <rPh sb="10" eb="11">
      <t>カン</t>
    </rPh>
    <rPh sb="13" eb="15">
      <t>ブンショ</t>
    </rPh>
    <phoneticPr fontId="7"/>
  </si>
  <si>
    <t>防衛装備庁において行う有償援助による調達関連の実施要領、</t>
    <phoneticPr fontId="7"/>
  </si>
  <si>
    <t>・防衛装備庁において行う有償援助による調達関連の実施要領について</t>
    <rPh sb="1" eb="3">
      <t>ボウエイ</t>
    </rPh>
    <rPh sb="3" eb="5">
      <t>ソウビ</t>
    </rPh>
    <rPh sb="5" eb="6">
      <t>チョウ</t>
    </rPh>
    <rPh sb="10" eb="11">
      <t>オコナ</t>
    </rPh>
    <rPh sb="12" eb="14">
      <t>ユウショウ</t>
    </rPh>
    <rPh sb="14" eb="16">
      <t>エンジョ</t>
    </rPh>
    <rPh sb="19" eb="21">
      <t>チョウタツ</t>
    </rPh>
    <rPh sb="21" eb="23">
      <t>カンレン</t>
    </rPh>
    <rPh sb="24" eb="26">
      <t>ジッシ</t>
    </rPh>
    <rPh sb="26" eb="28">
      <t>ヨウリョウ</t>
    </rPh>
    <phoneticPr fontId="3"/>
  </si>
  <si>
    <t>防衛事業に関する文書</t>
    <rPh sb="5" eb="6">
      <t>カン</t>
    </rPh>
    <rPh sb="8" eb="10">
      <t>ブンショ</t>
    </rPh>
    <phoneticPr fontId="7"/>
  </si>
  <si>
    <t>防衛事業における適正な利益の確保に係る処置</t>
    <phoneticPr fontId="7"/>
  </si>
  <si>
    <t>・防衛生産・技術基盤の維持・強化のための防衛事業における適正な利益の確保に係る処置について</t>
    <phoneticPr fontId="7"/>
  </si>
  <si>
    <t>サプライチェーン・リスクに関する文書</t>
    <rPh sb="13" eb="14">
      <t>カン</t>
    </rPh>
    <rPh sb="16" eb="18">
      <t>ブンショ</t>
    </rPh>
    <phoneticPr fontId="7"/>
  </si>
  <si>
    <t>サプライチェーン・リスク</t>
  </si>
  <si>
    <t>・〇〇年度　サプライチェーン・リスク</t>
    <phoneticPr fontId="8"/>
  </si>
  <si>
    <t>次年度中央調達に係る受領検査業務講習</t>
    <phoneticPr fontId="7"/>
  </si>
  <si>
    <t>・〇〇年度　次年度中央調達に係る受領検査業務講習の前期日程</t>
    <phoneticPr fontId="7"/>
  </si>
  <si>
    <t>防衛力の抜本的強化に向けた次年度予算執行関連業務</t>
    <phoneticPr fontId="7"/>
  </si>
  <si>
    <t>・〇〇年度　防衛力の抜本的強化に向けた次年度予算執行関連業務の適切な実施</t>
    <phoneticPr fontId="7"/>
  </si>
  <si>
    <t>ＱＣサークルに関する文書</t>
    <rPh sb="7" eb="8">
      <t>カン</t>
    </rPh>
    <rPh sb="10" eb="12">
      <t>ブンショ</t>
    </rPh>
    <phoneticPr fontId="7"/>
  </si>
  <si>
    <t>ＱＣサークル大会計画</t>
    <rPh sb="8" eb="10">
      <t>ケイカク</t>
    </rPh>
    <phoneticPr fontId="7"/>
  </si>
  <si>
    <t>・第〇回航空自衛隊ＱＣサークル大会</t>
    <phoneticPr fontId="7"/>
  </si>
  <si>
    <t>輸送（123）</t>
    <rPh sb="0" eb="2">
      <t>ユソウ</t>
    </rPh>
    <phoneticPr fontId="8"/>
  </si>
  <si>
    <t>輸送に関係する台帳並びに運賃、料金等の支払いの証拠となる証票類及びその明細</t>
    <rPh sb="0" eb="2">
      <t>ユソウ</t>
    </rPh>
    <rPh sb="3" eb="5">
      <t>カンケイ</t>
    </rPh>
    <rPh sb="7" eb="9">
      <t>ダイチョウ</t>
    </rPh>
    <rPh sb="9" eb="10">
      <t>ナラ</t>
    </rPh>
    <phoneticPr fontId="8"/>
  </si>
  <si>
    <t>空輸番号台帳、空輸台帳、輸送台帳</t>
    <rPh sb="0" eb="2">
      <t>クウユ</t>
    </rPh>
    <rPh sb="2" eb="4">
      <t>バンゴウ</t>
    </rPh>
    <rPh sb="4" eb="6">
      <t>ダイチョウ</t>
    </rPh>
    <phoneticPr fontId="7"/>
  </si>
  <si>
    <t>(2)輸送（123）</t>
    <phoneticPr fontId="7"/>
  </si>
  <si>
    <t xml:space="preserve">・○○年空輸番号台帳
・○○年　空輸台帳
・○○年　輸送台帳
</t>
    <phoneticPr fontId="7"/>
  </si>
  <si>
    <t>輸送請求台帳</t>
    <phoneticPr fontId="7"/>
  </si>
  <si>
    <t>・○○年　輸送請求台帳</t>
    <phoneticPr fontId="7"/>
  </si>
  <si>
    <t>３年（平成３１年３月３１日以前）</t>
    <rPh sb="1" eb="2">
      <t>ネン</t>
    </rPh>
    <rPh sb="3" eb="5">
      <t>ヘイセイ</t>
    </rPh>
    <rPh sb="7" eb="8">
      <t>ネン</t>
    </rPh>
    <rPh sb="9" eb="10">
      <t>ガツ</t>
    </rPh>
    <rPh sb="12" eb="13">
      <t>ニチ</t>
    </rPh>
    <rPh sb="13" eb="15">
      <t>イゼン</t>
    </rPh>
    <phoneticPr fontId="7"/>
  </si>
  <si>
    <t>１年（平成３１年４月１日以降）</t>
    <rPh sb="3" eb="5">
      <t>ヘイセイ</t>
    </rPh>
    <rPh sb="7" eb="8">
      <t>ネン</t>
    </rPh>
    <rPh sb="9" eb="10">
      <t>ガツ</t>
    </rPh>
    <rPh sb="11" eb="12">
      <t>ニチ</t>
    </rPh>
    <rPh sb="12" eb="14">
      <t>イコウ</t>
    </rPh>
    <phoneticPr fontId="8"/>
  </si>
  <si>
    <t>輸送に関するその他証票類</t>
    <rPh sb="0" eb="2">
      <t>ユソウ</t>
    </rPh>
    <rPh sb="3" eb="4">
      <t>カン</t>
    </rPh>
    <rPh sb="8" eb="9">
      <t>タ</t>
    </rPh>
    <rPh sb="9" eb="11">
      <t>ショウヒョウ</t>
    </rPh>
    <rPh sb="11" eb="12">
      <t>ルイ</t>
    </rPh>
    <phoneticPr fontId="8"/>
  </si>
  <si>
    <t>輸送実績、輸送請求票、空輸計画、空輸要求、運搬費要求書</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8"/>
  </si>
  <si>
    <t>・○○年　輸送請求票
・〇〇年度　空輸計画
・〇〇年度　運搬費要求書</t>
    <rPh sb="3" eb="4">
      <t>ネン</t>
    </rPh>
    <phoneticPr fontId="7"/>
  </si>
  <si>
    <t>・車両等操縦手資格記録</t>
    <phoneticPr fontId="7"/>
  </si>
  <si>
    <t>離職した日に係る特定日以後１年</t>
    <rPh sb="0" eb="2">
      <t>リショク</t>
    </rPh>
    <rPh sb="4" eb="5">
      <t>ヒ</t>
    </rPh>
    <rPh sb="6" eb="7">
      <t>カカ</t>
    </rPh>
    <rPh sb="8" eb="11">
      <t>トクテイビ</t>
    </rPh>
    <rPh sb="11" eb="13">
      <t>イゴ</t>
    </rPh>
    <rPh sb="14" eb="15">
      <t>ネン</t>
    </rPh>
    <phoneticPr fontId="8"/>
  </si>
  <si>
    <t>車両等運行指令書、車両等配車計画表、運行記録、制限外積載許可申請書、特殊車両通行通知書、行動従事車両証明書発行状況表、酒気帯び確認記録、操縦免許証再交付等申請書、航空自衛隊車両等操縦免許試験受験申請書</t>
    <rPh sb="0" eb="2">
      <t>シャリョウ</t>
    </rPh>
    <rPh sb="2" eb="3">
      <t>トウ</t>
    </rPh>
    <rPh sb="3" eb="5">
      <t>ウンコウ</t>
    </rPh>
    <rPh sb="5" eb="8">
      <t>シレイショ</t>
    </rPh>
    <phoneticPr fontId="8"/>
  </si>
  <si>
    <t>・○○年度　車両等運行指令書
・○○年度　車両等配車計画表
・〇〇年度　操縦免許証再交付等申請書
・〇〇年度　航空自衛隊車両等操縦免許試験受験申請書
・病院長の輸送に関する支援</t>
    <phoneticPr fontId="7"/>
  </si>
  <si>
    <t>車両操縦に関する教育に関する文書</t>
    <rPh sb="0" eb="4">
      <t>シャリョウソウジュウ</t>
    </rPh>
    <rPh sb="5" eb="6">
      <t>カン</t>
    </rPh>
    <rPh sb="8" eb="10">
      <t>キョウイク</t>
    </rPh>
    <rPh sb="11" eb="12">
      <t>カン</t>
    </rPh>
    <rPh sb="14" eb="16">
      <t>ブンショ</t>
    </rPh>
    <phoneticPr fontId="7"/>
  </si>
  <si>
    <t>航空自衛隊車両等操縦免許教育実施記録</t>
    <phoneticPr fontId="7"/>
  </si>
  <si>
    <t>・○○年度　航空自衛隊車両等操縦免許教育実施記録</t>
    <phoneticPr fontId="7"/>
  </si>
  <si>
    <t>輸送事務手続に関する文書</t>
    <rPh sb="7" eb="8">
      <t>カン</t>
    </rPh>
    <rPh sb="10" eb="12">
      <t>ブンショ</t>
    </rPh>
    <phoneticPr fontId="7"/>
  </si>
  <si>
    <t>輸送事務手続</t>
    <phoneticPr fontId="7"/>
  </si>
  <si>
    <t>・輸送事務手続</t>
    <phoneticPr fontId="7"/>
  </si>
  <si>
    <t>５年（平成３０年３月３１日以前）</t>
    <rPh sb="1" eb="2">
      <t>ネン</t>
    </rPh>
    <rPh sb="3" eb="5">
      <t>ヘイセイ</t>
    </rPh>
    <rPh sb="7" eb="8">
      <t>ネン</t>
    </rPh>
    <rPh sb="9" eb="10">
      <t>ガツ</t>
    </rPh>
    <rPh sb="12" eb="13">
      <t>ニチ</t>
    </rPh>
    <rPh sb="13" eb="15">
      <t>イゼン</t>
    </rPh>
    <phoneticPr fontId="8"/>
  </si>
  <si>
    <t>１年（平成３０年４月１日以降）</t>
    <rPh sb="3" eb="5">
      <t>ヘイセイ</t>
    </rPh>
    <rPh sb="7" eb="8">
      <t>ネン</t>
    </rPh>
    <rPh sb="9" eb="10">
      <t>ガツ</t>
    </rPh>
    <rPh sb="11" eb="12">
      <t>ニチ</t>
    </rPh>
    <rPh sb="12" eb="14">
      <t>イコウ</t>
    </rPh>
    <phoneticPr fontId="8"/>
  </si>
  <si>
    <t>危険品に関する文書</t>
    <rPh sb="0" eb="3">
      <t>キケンヒン</t>
    </rPh>
    <rPh sb="4" eb="5">
      <t>カン</t>
    </rPh>
    <rPh sb="7" eb="9">
      <t>ブンショ</t>
    </rPh>
    <phoneticPr fontId="7"/>
  </si>
  <si>
    <t>危険品諸元票</t>
    <phoneticPr fontId="7"/>
  </si>
  <si>
    <t>・○○年度危険品諸元票</t>
    <phoneticPr fontId="7"/>
  </si>
  <si>
    <r>
      <rPr>
        <sz val="8"/>
        <rFont val="ＭＳ 明朝"/>
        <family val="1"/>
        <charset val="128"/>
      </rPr>
      <t>(3)</t>
    </r>
    <phoneticPr fontId="8"/>
  </si>
  <si>
    <t>供用記録カード、供用記録カード(保存用)、歯科用貴金属受払簿、甲種図書受払簿、配分カード、証書、証書綴、統制台帳、被服装具票(保存用)、諸記録一覧表、外注洗濯（返納票）</t>
    <phoneticPr fontId="7"/>
  </si>
  <si>
    <t>(3)補給（125）</t>
    <phoneticPr fontId="7"/>
  </si>
  <si>
    <t>・○○年度供用記録カード
・○○年度供用記録カード(保存用)
・○○年度歯科用貴金属受払簿
・○○年度甲種図書受払簿
・○○年度証書
・○○年度証書綴
・○○年度　統制台帳
・○○年度被服装具票(保存用)
・○○年度諸記録一覧表
・証書綴
・○○年度　証書（統制）台帳
・○○年度　外注洗濯（返納票）</t>
    <phoneticPr fontId="7"/>
  </si>
  <si>
    <t>甲種図書受払簿</t>
    <phoneticPr fontId="7"/>
  </si>
  <si>
    <t>・○○年度　甲種図書受払簿</t>
    <phoneticPr fontId="7"/>
  </si>
  <si>
    <t>全ての甲種図書を返納した日に係る特定日以後1年</t>
    <rPh sb="0" eb="1">
      <t>スベ</t>
    </rPh>
    <rPh sb="3" eb="7">
      <t>コウシュトショ</t>
    </rPh>
    <rPh sb="8" eb="10">
      <t>ヘンノウ</t>
    </rPh>
    <rPh sb="12" eb="13">
      <t>ヒ</t>
    </rPh>
    <rPh sb="14" eb="15">
      <t>カカ</t>
    </rPh>
    <phoneticPr fontId="7"/>
  </si>
  <si>
    <t>物品管理検査書</t>
    <rPh sb="0" eb="2">
      <t>ブッピン</t>
    </rPh>
    <rPh sb="2" eb="4">
      <t>カンリ</t>
    </rPh>
    <rPh sb="4" eb="6">
      <t>ケンサ</t>
    </rPh>
    <rPh sb="6" eb="7">
      <t>ショ</t>
    </rPh>
    <phoneticPr fontId="8"/>
  </si>
  <si>
    <t>・○○年度物品管理検査書</t>
    <rPh sb="3" eb="4">
      <t>ネン</t>
    </rPh>
    <phoneticPr fontId="7"/>
  </si>
  <si>
    <t>補給の請求に関する文書</t>
    <phoneticPr fontId="8"/>
  </si>
  <si>
    <t>装備請求について、認識票（甲）請求書について</t>
    <rPh sb="0" eb="2">
      <t>ソウビ</t>
    </rPh>
    <rPh sb="2" eb="4">
      <t>セイキュウ</t>
    </rPh>
    <phoneticPr fontId="8"/>
  </si>
  <si>
    <t>・○○年度　認識票請求書</t>
    <phoneticPr fontId="7"/>
  </si>
  <si>
    <t>機器の点検に関する文書</t>
    <rPh sb="0" eb="2">
      <t>キキ</t>
    </rPh>
    <rPh sb="3" eb="5">
      <t>テンケン</t>
    </rPh>
    <rPh sb="6" eb="7">
      <t>カン</t>
    </rPh>
    <rPh sb="9" eb="11">
      <t>ブンショ</t>
    </rPh>
    <phoneticPr fontId="7"/>
  </si>
  <si>
    <t>医療機器日々点検簿、第１種特定製品の簡易点検記録簿</t>
    <phoneticPr fontId="7"/>
  </si>
  <si>
    <t>・○○年度医療機器日々点検簿（歯科診療）
・○○年度医療機器日々点検簿（検査）
・○○年度医療機器日々点検簿（放射線）
・○○年度第１種特定製品の簡易点検記録簿</t>
    <phoneticPr fontId="7"/>
  </si>
  <si>
    <t>借受物品の管理に関する文書</t>
    <rPh sb="8" eb="9">
      <t>カン</t>
    </rPh>
    <rPh sb="11" eb="13">
      <t>ブンショ</t>
    </rPh>
    <phoneticPr fontId="7"/>
  </si>
  <si>
    <t>借受物品管理台帳</t>
    <phoneticPr fontId="7"/>
  </si>
  <si>
    <t>・○○年度　借受物品管理台帳</t>
    <phoneticPr fontId="7"/>
  </si>
  <si>
    <t>職員の指名・取消に関する文書</t>
    <phoneticPr fontId="7"/>
  </si>
  <si>
    <t>・○○年　供用責任者等指名通知書</t>
    <phoneticPr fontId="7"/>
  </si>
  <si>
    <t>定期供用現況調査に関する文書</t>
    <rPh sb="9" eb="10">
      <t>カン</t>
    </rPh>
    <rPh sb="12" eb="14">
      <t>ブンショ</t>
    </rPh>
    <phoneticPr fontId="7"/>
  </si>
  <si>
    <t>定数に関する文書</t>
    <rPh sb="0" eb="2">
      <t>テイスウ</t>
    </rPh>
    <rPh sb="3" eb="4">
      <t>カン</t>
    </rPh>
    <rPh sb="6" eb="8">
      <t>ブンショ</t>
    </rPh>
    <phoneticPr fontId="7"/>
  </si>
  <si>
    <t>装備基準数表及び装備品定数表</t>
    <phoneticPr fontId="7"/>
  </si>
  <si>
    <t>・装備基準数表及び装備品定数表について</t>
    <phoneticPr fontId="7"/>
  </si>
  <si>
    <t>教範等の定数</t>
    <phoneticPr fontId="7"/>
  </si>
  <si>
    <t>・教範等の定数について作成、取得した文書</t>
    <phoneticPr fontId="7"/>
  </si>
  <si>
    <t>厳正な物品の管理に関する文書</t>
    <rPh sb="0" eb="2">
      <t>ゲンセイ</t>
    </rPh>
    <rPh sb="3" eb="5">
      <t>ブッピン</t>
    </rPh>
    <rPh sb="6" eb="8">
      <t>カンリ</t>
    </rPh>
    <rPh sb="9" eb="10">
      <t>カン</t>
    </rPh>
    <rPh sb="12" eb="14">
      <t>ブンショ</t>
    </rPh>
    <phoneticPr fontId="7"/>
  </si>
  <si>
    <t>厳正な物品の管理</t>
    <phoneticPr fontId="7"/>
  </si>
  <si>
    <t>・厳正な物品の管理について</t>
    <phoneticPr fontId="7"/>
  </si>
  <si>
    <t>調達要求に関する文書</t>
    <rPh sb="0" eb="4">
      <t>チョウタツヨウキュウ</t>
    </rPh>
    <rPh sb="5" eb="6">
      <t>カン</t>
    </rPh>
    <rPh sb="8" eb="10">
      <t>ブンショ</t>
    </rPh>
    <phoneticPr fontId="7"/>
  </si>
  <si>
    <t>調達要求書(役務)</t>
    <phoneticPr fontId="7"/>
  </si>
  <si>
    <t>・○○年調達要求書(役務)</t>
    <phoneticPr fontId="7"/>
  </si>
  <si>
    <t>要修理物品に関する文書</t>
    <rPh sb="0" eb="3">
      <t>ヨウシュウリ</t>
    </rPh>
    <rPh sb="3" eb="5">
      <t>ブッピン</t>
    </rPh>
    <rPh sb="6" eb="7">
      <t>カン</t>
    </rPh>
    <rPh sb="9" eb="11">
      <t>ブンショ</t>
    </rPh>
    <phoneticPr fontId="7"/>
  </si>
  <si>
    <t>要修理発生通知書</t>
    <phoneticPr fontId="7"/>
  </si>
  <si>
    <t>・○○年度要修理発生通知書</t>
    <phoneticPr fontId="7"/>
  </si>
  <si>
    <t>航空自衛隊の物品管理及び補給手続等を要約した文書</t>
    <rPh sb="0" eb="2">
      <t>コウクウ</t>
    </rPh>
    <rPh sb="2" eb="5">
      <t>ジエイタイ</t>
    </rPh>
    <rPh sb="6" eb="8">
      <t>ブッピン</t>
    </rPh>
    <rPh sb="8" eb="10">
      <t>カンリ</t>
    </rPh>
    <rPh sb="10" eb="11">
      <t>オヨ</t>
    </rPh>
    <rPh sb="12" eb="14">
      <t>ホキュウ</t>
    </rPh>
    <rPh sb="14" eb="16">
      <t>テツヅ</t>
    </rPh>
    <rPh sb="16" eb="17">
      <t>トウ</t>
    </rPh>
    <rPh sb="18" eb="20">
      <t>ヨウヤク</t>
    </rPh>
    <rPh sb="22" eb="24">
      <t>ブンショ</t>
    </rPh>
    <phoneticPr fontId="8"/>
  </si>
  <si>
    <t>物品管理機関の代行機関の指定官職及び事務の範囲</t>
    <rPh sb="21" eb="23">
      <t>ハンイ</t>
    </rPh>
    <phoneticPr fontId="7"/>
  </si>
  <si>
    <t>・物品管理機関の代行機関の指定官職及び事務の範囲について（通達）の一部変更</t>
    <phoneticPr fontId="7"/>
  </si>
  <si>
    <t>引継ぎの際に作成する文書</t>
    <rPh sb="0" eb="2">
      <t>ヒキツ</t>
    </rPh>
    <rPh sb="4" eb="5">
      <t>サイ</t>
    </rPh>
    <rPh sb="6" eb="8">
      <t>サクセイ</t>
    </rPh>
    <rPh sb="10" eb="12">
      <t>ブンショ</t>
    </rPh>
    <phoneticPr fontId="7"/>
  </si>
  <si>
    <t>引継書（入間病院物品供用官）</t>
    <phoneticPr fontId="7"/>
  </si>
  <si>
    <t>・引継書（入間病院物品供用官）</t>
    <phoneticPr fontId="7"/>
  </si>
  <si>
    <t>供用官の引継ぎが発生した日に係る特定日以後５年</t>
    <phoneticPr fontId="7"/>
  </si>
  <si>
    <t>証明記録（入間病院物品供用官）</t>
    <phoneticPr fontId="7"/>
  </si>
  <si>
    <t>・証明記録（入間病院物品供用官）</t>
    <phoneticPr fontId="7"/>
  </si>
  <si>
    <t>供用官の引継ぎが発生し、記入様式の空欄が埋まった日に係る特定日以後５年</t>
    <phoneticPr fontId="7"/>
  </si>
  <si>
    <t>物品管理に関する文書</t>
    <rPh sb="0" eb="4">
      <t>ブッピンカンリ</t>
    </rPh>
    <rPh sb="5" eb="6">
      <t>カン</t>
    </rPh>
    <rPh sb="8" eb="10">
      <t>ブンショ</t>
    </rPh>
    <phoneticPr fontId="7"/>
  </si>
  <si>
    <t>物品損傷の裁定、債権の裁定、調達に係る業務実施要領、被服等、　業務装備品装備定数表（BAL（D））、装備基準数表（Ｔ／Ａ）、物品管理補給計画</t>
    <rPh sb="62" eb="66">
      <t>ブッピンカンリ</t>
    </rPh>
    <rPh sb="66" eb="70">
      <t>ホキュウケイカク</t>
    </rPh>
    <phoneticPr fontId="7"/>
  </si>
  <si>
    <t>・○○年度　物品損傷の裁定
・○○年度　債権の裁定
・○○年度　調達に係る業務実施要領
・○○年度　被服等
・○○年度　業務装備品装備定数表（BAL（D））
・○○年度　装備基準数表（Ｔ／Ａ）
・○○年度　物品管理（５年）</t>
    <rPh sb="3" eb="4">
      <t>ネン</t>
    </rPh>
    <phoneticPr fontId="7"/>
  </si>
  <si>
    <t>現況調査に関する文書、地上火器射撃訓練弾薬の割当基準、補給計画、業務整備品定数表（BAL（B)）、図書、物品管理補給規則の改正に係る意見照会、物品の捜索</t>
    <rPh sb="52" eb="56">
      <t>ブッピンカンリ</t>
    </rPh>
    <rPh sb="56" eb="60">
      <t>ホキュウキソク</t>
    </rPh>
    <rPh sb="61" eb="63">
      <t>カイセイ</t>
    </rPh>
    <rPh sb="64" eb="65">
      <t>カカ</t>
    </rPh>
    <rPh sb="66" eb="70">
      <t>イケンショウカイ</t>
    </rPh>
    <rPh sb="71" eb="73">
      <t>ブッピン</t>
    </rPh>
    <rPh sb="74" eb="76">
      <t>ソウサク</t>
    </rPh>
    <phoneticPr fontId="7"/>
  </si>
  <si>
    <t>・○○年度　現況調査に関する文書
・○○年度地上火器射撃訓練弾薬の割当基準についての一部変更
・○○年度　補給計画
・○○年度　業務整備品定数表（BAL（B)）
・○○　図書
・○○年度　物品管理（１年）</t>
    <phoneticPr fontId="7"/>
  </si>
  <si>
    <t>工業用エックス線探傷検査に関する文書</t>
    <rPh sb="13" eb="14">
      <t>カン</t>
    </rPh>
    <rPh sb="16" eb="18">
      <t>ブンショ</t>
    </rPh>
    <phoneticPr fontId="7"/>
  </si>
  <si>
    <t>工業用エックス線探傷検査に関わる管理運用規則</t>
    <phoneticPr fontId="7"/>
  </si>
  <si>
    <t>(4)整備(126)</t>
    <phoneticPr fontId="7"/>
  </si>
  <si>
    <t>・○○年度　工業用エックス線探傷検査に関わる管理運用規則</t>
    <phoneticPr fontId="7"/>
  </si>
  <si>
    <t>高圧ガス製造に関する文書</t>
    <rPh sb="4" eb="6">
      <t>セイゾウ</t>
    </rPh>
    <rPh sb="7" eb="8">
      <t>カン</t>
    </rPh>
    <rPh sb="10" eb="12">
      <t>ブンショ</t>
    </rPh>
    <phoneticPr fontId="7"/>
  </si>
  <si>
    <t>高圧ガス製造届報告</t>
    <phoneticPr fontId="7"/>
  </si>
  <si>
    <t>・高圧ガス製造届報告</t>
    <phoneticPr fontId="7"/>
  </si>
  <si>
    <t>車両整備に関する文書</t>
    <rPh sb="0" eb="4">
      <t>シャリョウセイビ</t>
    </rPh>
    <rPh sb="5" eb="6">
      <t>カン</t>
    </rPh>
    <rPh sb="8" eb="10">
      <t>ブンショ</t>
    </rPh>
    <phoneticPr fontId="7"/>
  </si>
  <si>
    <t>車両整備計画車両等支援整備・検査計画</t>
    <phoneticPr fontId="7"/>
  </si>
  <si>
    <t>・○○年度　車両整備計画
・○○年度　車両等支援整備・検査計画</t>
    <phoneticPr fontId="7"/>
  </si>
  <si>
    <t>整備に関する規則に関する文書</t>
    <rPh sb="0" eb="2">
      <t>セイビ</t>
    </rPh>
    <rPh sb="3" eb="4">
      <t>カン</t>
    </rPh>
    <rPh sb="6" eb="8">
      <t>キソク</t>
    </rPh>
    <rPh sb="9" eb="10">
      <t>カン</t>
    </rPh>
    <rPh sb="12" eb="14">
      <t>ブンショ</t>
    </rPh>
    <phoneticPr fontId="7"/>
  </si>
  <si>
    <t>航空自衛隊所属国有財産取扱規則の解説書</t>
    <phoneticPr fontId="7"/>
  </si>
  <si>
    <t>・○○年度　航空自衛隊所属国有財産取扱規則の解説書</t>
    <phoneticPr fontId="7"/>
  </si>
  <si>
    <t>調達請求及び調達要求に関する文書</t>
    <rPh sb="0" eb="2">
      <t>チョウタツ</t>
    </rPh>
    <rPh sb="2" eb="4">
      <t>セイキュウ</t>
    </rPh>
    <rPh sb="4" eb="5">
      <t>オヨ</t>
    </rPh>
    <rPh sb="6" eb="10">
      <t>チョウタツヨウキュウ</t>
    </rPh>
    <rPh sb="11" eb="12">
      <t>カン</t>
    </rPh>
    <rPh sb="14" eb="16">
      <t>ブンショ</t>
    </rPh>
    <phoneticPr fontId="7"/>
  </si>
  <si>
    <t>供用官調達請求書、調達要求書</t>
    <phoneticPr fontId="7"/>
  </si>
  <si>
    <t>(5)調達（124）</t>
    <phoneticPr fontId="7"/>
  </si>
  <si>
    <t>・○○年度　供用官調達請求書
・○○年度　調達要求書
・○○年度　調達要求書（役務）
・○○年度調達要求書(物品)</t>
    <phoneticPr fontId="7"/>
  </si>
  <si>
    <t>院内環境整備に関する文書</t>
    <rPh sb="0" eb="2">
      <t>インナイ</t>
    </rPh>
    <rPh sb="2" eb="4">
      <t>カンキョウ</t>
    </rPh>
    <rPh sb="4" eb="6">
      <t>セイビ</t>
    </rPh>
    <rPh sb="7" eb="8">
      <t>カン</t>
    </rPh>
    <rPh sb="10" eb="12">
      <t>ブンショ</t>
    </rPh>
    <phoneticPr fontId="7"/>
  </si>
  <si>
    <t>院内清掃、外注洗濯、医療廃棄物</t>
    <phoneticPr fontId="7"/>
  </si>
  <si>
    <t>・○○年度　院内清掃
・○○年度　外注洗濯
・○○年度　医療廃棄物</t>
    <rPh sb="14" eb="16">
      <t>ネンド</t>
    </rPh>
    <phoneticPr fontId="7"/>
  </si>
  <si>
    <t>会計職員、契約担当官に関する文書</t>
    <rPh sb="0" eb="2">
      <t>カイケイ</t>
    </rPh>
    <rPh sb="2" eb="4">
      <t>ショクイン</t>
    </rPh>
    <rPh sb="5" eb="9">
      <t>ケイヤクタントウ</t>
    </rPh>
    <rPh sb="9" eb="10">
      <t>カン</t>
    </rPh>
    <rPh sb="11" eb="12">
      <t>カン</t>
    </rPh>
    <rPh sb="14" eb="16">
      <t>ブンショ</t>
    </rPh>
    <phoneticPr fontId="7"/>
  </si>
  <si>
    <t>会計職員指名・指名取消通知書</t>
    <phoneticPr fontId="7"/>
  </si>
  <si>
    <t>・○○年度会計職員指名・指名取消通知書</t>
    <phoneticPr fontId="7"/>
  </si>
  <si>
    <t>契約担当官補助者</t>
    <phoneticPr fontId="7"/>
  </si>
  <si>
    <t>・契約担当官補助者について
・○○年度　契約担当官補助者について</t>
    <phoneticPr fontId="7"/>
  </si>
  <si>
    <t>契約書</t>
    <rPh sb="0" eb="3">
      <t>ケイヤクショ</t>
    </rPh>
    <phoneticPr fontId="7"/>
  </si>
  <si>
    <t>リースプリンター契約書</t>
    <phoneticPr fontId="7"/>
  </si>
  <si>
    <t>・○○年度　リースプリンター契約書</t>
    <phoneticPr fontId="7"/>
  </si>
  <si>
    <t>施設及び設備の管理に関する文書</t>
    <rPh sb="2" eb="3">
      <t>オヨ</t>
    </rPh>
    <rPh sb="4" eb="6">
      <t>セツビ</t>
    </rPh>
    <rPh sb="7" eb="9">
      <t>カンリ</t>
    </rPh>
    <rPh sb="10" eb="11">
      <t>カン</t>
    </rPh>
    <rPh sb="13" eb="15">
      <t>ブンショ</t>
    </rPh>
    <phoneticPr fontId="8"/>
  </si>
  <si>
    <t>少量危険物点検簿、空気調和装置点検簿</t>
    <phoneticPr fontId="7"/>
  </si>
  <si>
    <t>・○○年度少量危険物点検簿
・○○年度空気調和装置点検簿</t>
    <phoneticPr fontId="7"/>
  </si>
  <si>
    <t>非常用発電機管理状況</t>
    <phoneticPr fontId="7"/>
  </si>
  <si>
    <t>・○○年度　非常用発電機管理状況</t>
    <phoneticPr fontId="7"/>
  </si>
  <si>
    <t>調達業務に関する台帳</t>
    <rPh sb="0" eb="4">
      <t>チョウタツギョウム</t>
    </rPh>
    <rPh sb="5" eb="6">
      <t>カン</t>
    </rPh>
    <rPh sb="8" eb="10">
      <t>ダイチョウ</t>
    </rPh>
    <phoneticPr fontId="7"/>
  </si>
  <si>
    <t>統制台帳</t>
    <phoneticPr fontId="7"/>
  </si>
  <si>
    <t>・○○年度　統制台帳</t>
    <phoneticPr fontId="7"/>
  </si>
  <si>
    <t>入札談合に関する文書</t>
    <rPh sb="0" eb="4">
      <t>ニュウサツダンゴウ</t>
    </rPh>
    <rPh sb="5" eb="6">
      <t>カン</t>
    </rPh>
    <rPh sb="8" eb="10">
      <t>ブンショ</t>
    </rPh>
    <phoneticPr fontId="7"/>
  </si>
  <si>
    <t>入札談合に関するマニュアル</t>
    <phoneticPr fontId="7"/>
  </si>
  <si>
    <t>・入札談合に関するマニュアルの制定等について
・入札談合防止マニュアル</t>
    <phoneticPr fontId="7"/>
  </si>
  <si>
    <t>物品・役務調達に関する文書</t>
    <rPh sb="0" eb="2">
      <t>ブッピン</t>
    </rPh>
    <rPh sb="3" eb="5">
      <t>エキム</t>
    </rPh>
    <rPh sb="5" eb="7">
      <t>チョウタツ</t>
    </rPh>
    <rPh sb="8" eb="9">
      <t>カン</t>
    </rPh>
    <rPh sb="11" eb="13">
      <t>ブンショ</t>
    </rPh>
    <phoneticPr fontId="7"/>
  </si>
  <si>
    <t>装備品等の調達の実施</t>
    <phoneticPr fontId="7"/>
  </si>
  <si>
    <t>・○○年度　装備品等の調達の実施について</t>
    <phoneticPr fontId="7"/>
  </si>
  <si>
    <t>補給処整備、遠隔整備支援等に関する実機検証の実施、定数外車両の整理案に対する意見聴取</t>
    <phoneticPr fontId="7"/>
  </si>
  <si>
    <t xml:space="preserve">・○○年度　補給処整備
・遠隔整備支援等に関する実機検証の実施
・定数外車両の整理案に対する意見聴取
</t>
    <phoneticPr fontId="7"/>
  </si>
  <si>
    <t>調達に係る監督・検査に関する文書</t>
    <rPh sb="0" eb="2">
      <t>チョウタツ</t>
    </rPh>
    <rPh sb="3" eb="4">
      <t>カカ</t>
    </rPh>
    <rPh sb="5" eb="7">
      <t>カントク</t>
    </rPh>
    <rPh sb="8" eb="10">
      <t>ケンサ</t>
    </rPh>
    <rPh sb="11" eb="12">
      <t>カン</t>
    </rPh>
    <rPh sb="14" eb="16">
      <t>ブンショ</t>
    </rPh>
    <phoneticPr fontId="7"/>
  </si>
  <si>
    <t>第2補給処十条支所調達に係る監督・検査の事務処置</t>
    <phoneticPr fontId="7"/>
  </si>
  <si>
    <t>・第2補給処十条支所調達に係る監督・検査の事務処置</t>
    <phoneticPr fontId="7"/>
  </si>
  <si>
    <t>技術指令書の管理、ＴＯファイル点検</t>
    <phoneticPr fontId="7"/>
  </si>
  <si>
    <t>・○○年度　技術指令書の管理（CUI含む）
・○○年度ＴＯファイル点検</t>
    <phoneticPr fontId="7"/>
  </si>
  <si>
    <t>サプライチェーン・リスク</t>
    <phoneticPr fontId="7"/>
  </si>
  <si>
    <t>・○○年度　サプライチェーン・リスク</t>
    <phoneticPr fontId="7"/>
  </si>
  <si>
    <t>適正な業務実施に向けた取組に関する文書</t>
    <rPh sb="0" eb="2">
      <t>テキセイ</t>
    </rPh>
    <rPh sb="3" eb="5">
      <t>ギョウム</t>
    </rPh>
    <rPh sb="5" eb="7">
      <t>ジッシ</t>
    </rPh>
    <rPh sb="8" eb="9">
      <t>ム</t>
    </rPh>
    <rPh sb="11" eb="13">
      <t>トリクミ</t>
    </rPh>
    <rPh sb="14" eb="15">
      <t>カン</t>
    </rPh>
    <rPh sb="17" eb="19">
      <t>ブンショ</t>
    </rPh>
    <phoneticPr fontId="7"/>
  </si>
  <si>
    <t>防衛装備庁において行う有償援助による調達関連の実施要領について、防衛生産・技術基盤の維持・強化のための防衛事業における適正な利益の確保に係る処置について</t>
    <phoneticPr fontId="7"/>
  </si>
  <si>
    <t>・防衛装備庁において行う有償援助による調達関連の実施要領について
・防衛生産・技術基盤の維持・強化のための防衛事業における適正な利益の確保に係る処置について</t>
    <phoneticPr fontId="7"/>
  </si>
  <si>
    <t>次年度中央調達に係る受領検査業務講習の前期日程、防衛力の抜本的強化に向けた次年度予算執行関連業務の適切な実施</t>
    <phoneticPr fontId="7"/>
  </si>
  <si>
    <t>・○○年度　次年度中央調達に係る受領検査業務講習の前期日程
・○○年度　防衛力の抜本的強化に向けた次年度予算執行関連業務の適切な実施</t>
    <phoneticPr fontId="7"/>
  </si>
  <si>
    <t>ＱＣサークル大会</t>
    <phoneticPr fontId="7"/>
  </si>
  <si>
    <t>品質管理 (121)</t>
    <rPh sb="0" eb="4">
      <t>ヒンシツカンリ</t>
    </rPh>
    <phoneticPr fontId="7"/>
  </si>
  <si>
    <t>品質管理に関する文書</t>
    <rPh sb="0" eb="4">
      <t>ヒンシツカンリ</t>
    </rPh>
    <rPh sb="5" eb="6">
      <t>カン</t>
    </rPh>
    <rPh sb="8" eb="10">
      <t>ブンショ</t>
    </rPh>
    <phoneticPr fontId="7"/>
  </si>
  <si>
    <t>装備品等の整備業務における作業品質管理</t>
    <rPh sb="0" eb="4">
      <t>ソウビヒントウ</t>
    </rPh>
    <rPh sb="5" eb="7">
      <t>セイビ</t>
    </rPh>
    <rPh sb="7" eb="9">
      <t>ギョウム</t>
    </rPh>
    <rPh sb="13" eb="15">
      <t>サギョウ</t>
    </rPh>
    <rPh sb="15" eb="17">
      <t>ヒンシツ</t>
    </rPh>
    <rPh sb="17" eb="19">
      <t>カンリ</t>
    </rPh>
    <phoneticPr fontId="7"/>
  </si>
  <si>
    <t>(5)品質管理 (121)</t>
    <rPh sb="3" eb="7">
      <t>ヒンシツカンリ</t>
    </rPh>
    <phoneticPr fontId="7"/>
  </si>
  <si>
    <t>・○○年度　品質管理（５年）</t>
    <phoneticPr fontId="7"/>
  </si>
  <si>
    <t>入間病院品質管理実施計画</t>
    <rPh sb="0" eb="4">
      <t>イルマビョウイン</t>
    </rPh>
    <rPh sb="4" eb="8">
      <t>ヒンシツカンリ</t>
    </rPh>
    <rPh sb="8" eb="12">
      <t>ジッシケイカク</t>
    </rPh>
    <phoneticPr fontId="7"/>
  </si>
  <si>
    <t>・○○年度　品質管理（１年）</t>
    <phoneticPr fontId="7"/>
  </si>
  <si>
    <t>技術(F-10)</t>
    <rPh sb="0" eb="2">
      <t>ギジュツ</t>
    </rPh>
    <phoneticPr fontId="8"/>
  </si>
  <si>
    <t>技術一般(130)</t>
    <rPh sb="0" eb="1">
      <t>ギジュツ</t>
    </rPh>
    <rPh sb="1" eb="3">
      <t>イッパン</t>
    </rPh>
    <phoneticPr fontId="8"/>
  </si>
  <si>
    <t>空自のイノベーションに関する文書</t>
    <rPh sb="11" eb="12">
      <t>カン</t>
    </rPh>
    <rPh sb="14" eb="16">
      <t>ブンショ</t>
    </rPh>
    <phoneticPr fontId="7"/>
  </si>
  <si>
    <t>空自のイノベーションの試行</t>
    <rPh sb="11" eb="13">
      <t>シコウ</t>
    </rPh>
    <phoneticPr fontId="7"/>
  </si>
  <si>
    <t>41 技術(F-10)</t>
    <rPh sb="3" eb="5">
      <t>ギジュツ</t>
    </rPh>
    <phoneticPr fontId="8"/>
  </si>
  <si>
    <t>(6)技術一般(130)</t>
    <rPh sb="3" eb="5">
      <t>イッパン</t>
    </rPh>
    <phoneticPr fontId="8"/>
  </si>
  <si>
    <t>・○○年度　空自のイノベーション（３年）</t>
    <rPh sb="18" eb="19">
      <t>ネン</t>
    </rPh>
    <phoneticPr fontId="7"/>
  </si>
  <si>
    <t>ＲＱー４Ｂの部隊使用</t>
    <rPh sb="6" eb="8">
      <t>ブタイ</t>
    </rPh>
    <rPh sb="8" eb="10">
      <t>シヨウ</t>
    </rPh>
    <phoneticPr fontId="7"/>
  </si>
  <si>
    <t>令和４年度　空自のイノベーション</t>
    <phoneticPr fontId="7"/>
  </si>
  <si>
    <t>監察（G-10）</t>
    <rPh sb="0" eb="2">
      <t>カンサツ</t>
    </rPh>
    <phoneticPr fontId="8"/>
  </si>
  <si>
    <t>監察（140）</t>
    <rPh sb="0" eb="2">
      <t>カンサツ</t>
    </rPh>
    <phoneticPr fontId="8"/>
  </si>
  <si>
    <t>監察に関する文書</t>
    <rPh sb="0" eb="2">
      <t>カンサツ</t>
    </rPh>
    <rPh sb="3" eb="4">
      <t>カン</t>
    </rPh>
    <rPh sb="6" eb="8">
      <t>ブンショ</t>
    </rPh>
    <phoneticPr fontId="8"/>
  </si>
  <si>
    <t>監察結果報告、防衛監察、航空自衛隊監察（実地監察）</t>
    <phoneticPr fontId="7"/>
  </si>
  <si>
    <t>42 監察（G-10）</t>
    <phoneticPr fontId="7"/>
  </si>
  <si>
    <t>(1)監察（140）</t>
    <phoneticPr fontId="7"/>
  </si>
  <si>
    <t>・○○年度防衛監察
・○○年度防衛監察（５年保存）
・○○年度航空自衛隊監察（実地監察）について
・○○年度　特別防衛監察実施要領等</t>
    <rPh sb="3" eb="5">
      <t>ネンド</t>
    </rPh>
    <rPh sb="21" eb="24">
      <t>ネンホゾン</t>
    </rPh>
    <phoneticPr fontId="7"/>
  </si>
  <si>
    <t>空自監察</t>
    <rPh sb="0" eb="2">
      <t>クウジ</t>
    </rPh>
    <rPh sb="2" eb="4">
      <t>カンサツ</t>
    </rPh>
    <phoneticPr fontId="7"/>
  </si>
  <si>
    <t>・○○年度防衛監察</t>
    <phoneticPr fontId="7"/>
  </si>
  <si>
    <t>３年（来簡）</t>
    <rPh sb="1" eb="2">
      <t>ネン</t>
    </rPh>
    <rPh sb="3" eb="4">
      <t>ライ</t>
    </rPh>
    <rPh sb="4" eb="5">
      <t>カン</t>
    </rPh>
    <phoneticPr fontId="8"/>
  </si>
  <si>
    <t>防衛監察計画、航空自衛隊監察（実地監察）計画</t>
    <rPh sb="20" eb="22">
      <t>ケイカク</t>
    </rPh>
    <phoneticPr fontId="7"/>
  </si>
  <si>
    <t>・○○年度（○○年度）防衛監察計画
・○○年度航空自衛隊監察（実地監察）について
・○○年度航空自衛隊監察について</t>
    <rPh sb="8" eb="10">
      <t>ネンド</t>
    </rPh>
    <phoneticPr fontId="7"/>
  </si>
  <si>
    <t>コンプライアンスに関する文書</t>
    <rPh sb="9" eb="10">
      <t>カン</t>
    </rPh>
    <rPh sb="12" eb="14">
      <t>ブンショ</t>
    </rPh>
    <phoneticPr fontId="7"/>
  </si>
  <si>
    <t>・○○年度　コンプライアンス</t>
    <phoneticPr fontId="7"/>
  </si>
  <si>
    <t>安全（G-20）</t>
    <rPh sb="0" eb="2">
      <t>アンゼン</t>
    </rPh>
    <phoneticPr fontId="8"/>
  </si>
  <si>
    <t>安全（150）</t>
    <rPh sb="0" eb="2">
      <t>アンゼン</t>
    </rPh>
    <phoneticPr fontId="8"/>
  </si>
  <si>
    <t>安全管理に関する文書</t>
    <rPh sb="0" eb="2">
      <t>アンゼン</t>
    </rPh>
    <rPh sb="2" eb="4">
      <t>カンリ</t>
    </rPh>
    <rPh sb="5" eb="6">
      <t>カン</t>
    </rPh>
    <rPh sb="8" eb="10">
      <t>ブンショ</t>
    </rPh>
    <phoneticPr fontId="8"/>
  </si>
  <si>
    <t>事故防止計画、危険報告、特異事象通知、緊急着陸報告、安全褒賞基準達成報告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8"/>
  </si>
  <si>
    <t>43 安全（G-20）</t>
    <phoneticPr fontId="7"/>
  </si>
  <si>
    <t>(1)安全（150）</t>
    <phoneticPr fontId="7"/>
  </si>
  <si>
    <t>・○○年度　事故防止計画等について
・○○年度　事故防止計画</t>
    <rPh sb="3" eb="4">
      <t>ネン</t>
    </rPh>
    <phoneticPr fontId="7"/>
  </si>
  <si>
    <t>１年（平成３１年４月１日以降）</t>
    <rPh sb="1" eb="2">
      <t>ネン</t>
    </rPh>
    <rPh sb="3" eb="5">
      <t>ヘイセイ</t>
    </rPh>
    <rPh sb="7" eb="8">
      <t>ネン</t>
    </rPh>
    <rPh sb="9" eb="10">
      <t>ガツ</t>
    </rPh>
    <rPh sb="11" eb="12">
      <t>ニチ</t>
    </rPh>
    <rPh sb="12" eb="14">
      <t>イコウ</t>
    </rPh>
    <phoneticPr fontId="8"/>
  </si>
  <si>
    <t>・○○年度事故防止計画等について</t>
    <phoneticPr fontId="7"/>
  </si>
  <si>
    <t>・○○年度　特異事象通知
・○○年度　交通安全運動、安全の日
・○○年度　地上事故月報</t>
    <phoneticPr fontId="7"/>
  </si>
  <si>
    <t>行動計画表、自衛隊における事故への対策、交通安全運動</t>
    <phoneticPr fontId="7"/>
  </si>
  <si>
    <t>・○○年度 行動計画表
・自衛隊における事故への対策に係る防衛大臣の指示について
・○○年度 交通安全運動等について</t>
    <phoneticPr fontId="7"/>
  </si>
  <si>
    <t>「飛行と安全」誌への寄稿</t>
    <phoneticPr fontId="7"/>
  </si>
  <si>
    <t>・「飛行と安全」誌（令和〇年用）への寄稿について</t>
    <phoneticPr fontId="7"/>
  </si>
  <si>
    <t>安全の日に関する文書</t>
    <rPh sb="0" eb="2">
      <t>アンゼン</t>
    </rPh>
    <rPh sb="3" eb="4">
      <t>ヒ</t>
    </rPh>
    <rPh sb="5" eb="6">
      <t>カン</t>
    </rPh>
    <rPh sb="8" eb="10">
      <t>ブンショ</t>
    </rPh>
    <phoneticPr fontId="7"/>
  </si>
  <si>
    <t>安全の日、航空自衛隊安全の日</t>
    <phoneticPr fontId="7"/>
  </si>
  <si>
    <t>・○○年度　安全の日
・○○年度　航空自衛隊安全の日について</t>
    <phoneticPr fontId="7"/>
  </si>
  <si>
    <t>安全管理に関する規則を集約した文書</t>
    <rPh sb="0" eb="4">
      <t>アンゼンカンリ</t>
    </rPh>
    <rPh sb="5" eb="6">
      <t>カン</t>
    </rPh>
    <rPh sb="8" eb="10">
      <t>キソク</t>
    </rPh>
    <rPh sb="11" eb="13">
      <t>シュウヤク</t>
    </rPh>
    <rPh sb="15" eb="17">
      <t>ブンショ</t>
    </rPh>
    <phoneticPr fontId="7"/>
  </si>
  <si>
    <t>安全管理規則</t>
    <phoneticPr fontId="7"/>
  </si>
  <si>
    <t>・○○年度安全管理規則</t>
    <phoneticPr fontId="7"/>
  </si>
  <si>
    <t>飛行安全（151）</t>
    <rPh sb="0" eb="2">
      <t>ヒコウ</t>
    </rPh>
    <rPh sb="2" eb="4">
      <t>アンゼン</t>
    </rPh>
    <phoneticPr fontId="8"/>
  </si>
  <si>
    <t>航空事故の調査等に関する文書</t>
    <rPh sb="0" eb="2">
      <t>コウクウ</t>
    </rPh>
    <rPh sb="2" eb="4">
      <t>ジコ</t>
    </rPh>
    <rPh sb="5" eb="7">
      <t>チョウサ</t>
    </rPh>
    <rPh sb="7" eb="8">
      <t>トウ</t>
    </rPh>
    <rPh sb="9" eb="10">
      <t>カン</t>
    </rPh>
    <rPh sb="12" eb="14">
      <t>ブンショ</t>
    </rPh>
    <phoneticPr fontId="8"/>
  </si>
  <si>
    <t>事故調査</t>
    <phoneticPr fontId="7"/>
  </si>
  <si>
    <t>(2)飛行安全（151）</t>
    <phoneticPr fontId="7"/>
  </si>
  <si>
    <t>・○○年度　事故調査</t>
    <phoneticPr fontId="7"/>
  </si>
  <si>
    <t>航空事故調査結果</t>
    <phoneticPr fontId="7"/>
  </si>
  <si>
    <t>・○○年度　航空事故調査結果</t>
    <phoneticPr fontId="7"/>
  </si>
  <si>
    <t>地上安全（152）</t>
    <rPh sb="0" eb="2">
      <t>チジョウ</t>
    </rPh>
    <rPh sb="2" eb="4">
      <t>アンゼン</t>
    </rPh>
    <phoneticPr fontId="8"/>
  </si>
  <si>
    <t>地上事故の調査等に関する文書</t>
    <rPh sb="0" eb="2">
      <t>チジョウ</t>
    </rPh>
    <rPh sb="2" eb="4">
      <t>ジコ</t>
    </rPh>
    <rPh sb="5" eb="7">
      <t>チョウサ</t>
    </rPh>
    <rPh sb="7" eb="8">
      <t>トウ</t>
    </rPh>
    <rPh sb="9" eb="10">
      <t>カン</t>
    </rPh>
    <rPh sb="12" eb="14">
      <t>ブンショ</t>
    </rPh>
    <phoneticPr fontId="8"/>
  </si>
  <si>
    <t>地上事故月報</t>
    <rPh sb="0" eb="2">
      <t>チジョウ</t>
    </rPh>
    <rPh sb="2" eb="4">
      <t>ジコ</t>
    </rPh>
    <rPh sb="4" eb="6">
      <t>ゲッポウ</t>
    </rPh>
    <phoneticPr fontId="8"/>
  </si>
  <si>
    <t>(3)地上安全（152）</t>
    <phoneticPr fontId="7"/>
  </si>
  <si>
    <t>・○○年度地上事故月報</t>
    <phoneticPr fontId="7"/>
  </si>
  <si>
    <t>地上安全管理に関する文書</t>
    <rPh sb="0" eb="6">
      <t>チジョウアンゼンカンリ</t>
    </rPh>
    <rPh sb="7" eb="8">
      <t>カン</t>
    </rPh>
    <rPh sb="10" eb="12">
      <t>ブンショ</t>
    </rPh>
    <phoneticPr fontId="7"/>
  </si>
  <si>
    <t>行動計画表</t>
    <phoneticPr fontId="7"/>
  </si>
  <si>
    <t>・○○年度 行動計画表</t>
    <phoneticPr fontId="7"/>
  </si>
  <si>
    <t>監理一般（020）</t>
    <rPh sb="0" eb="2">
      <t>カンリ</t>
    </rPh>
    <rPh sb="2" eb="4">
      <t>イッパン</t>
    </rPh>
    <phoneticPr fontId="8"/>
  </si>
  <si>
    <t>業務改善の年度の活動状況に関する文書</t>
    <rPh sb="0" eb="2">
      <t>ギョウム</t>
    </rPh>
    <rPh sb="2" eb="4">
      <t>カイゼン</t>
    </rPh>
    <rPh sb="5" eb="7">
      <t>ネンド</t>
    </rPh>
    <rPh sb="8" eb="10">
      <t>カツドウ</t>
    </rPh>
    <rPh sb="10" eb="12">
      <t>ジョウキョウ</t>
    </rPh>
    <rPh sb="13" eb="14">
      <t>カン</t>
    </rPh>
    <rPh sb="16" eb="18">
      <t>ブンショ</t>
    </rPh>
    <phoneticPr fontId="8"/>
  </si>
  <si>
    <t>業務改善提案状況報告</t>
    <rPh sb="0" eb="2">
      <t>ギョウム</t>
    </rPh>
    <rPh sb="2" eb="4">
      <t>カイゼン</t>
    </rPh>
    <rPh sb="4" eb="6">
      <t>テイアン</t>
    </rPh>
    <rPh sb="6" eb="8">
      <t>ジョウキョウ</t>
    </rPh>
    <rPh sb="8" eb="10">
      <t>ホウコク</t>
    </rPh>
    <phoneticPr fontId="8"/>
  </si>
  <si>
    <t>44 監理（A-30）</t>
    <phoneticPr fontId="7"/>
  </si>
  <si>
    <t>(1)監理一般（020）</t>
    <phoneticPr fontId="7"/>
  </si>
  <si>
    <t>・○○年度　業務改善状況報告</t>
    <rPh sb="3" eb="5">
      <t>ネンド</t>
    </rPh>
    <phoneticPr fontId="7"/>
  </si>
  <si>
    <t>年度報告提案審査結果、業務改善</t>
    <phoneticPr fontId="7"/>
  </si>
  <si>
    <t>・○○年度報告提案審査結果
・○○年度　業務改善</t>
    <phoneticPr fontId="7"/>
  </si>
  <si>
    <t>３年</t>
    <phoneticPr fontId="8"/>
  </si>
  <si>
    <t>優良提案集</t>
    <phoneticPr fontId="7"/>
  </si>
  <si>
    <t>・○○年度優良提案集
・優良提案集（○○年度分）</t>
    <phoneticPr fontId="7"/>
  </si>
  <si>
    <t>空幕監第３７号（令和３年４月３０日）に基づき作成した文書</t>
    <rPh sb="8" eb="10">
      <t>レイワ</t>
    </rPh>
    <rPh sb="11" eb="12">
      <t>ネン</t>
    </rPh>
    <rPh sb="13" eb="14">
      <t>ガツ</t>
    </rPh>
    <rPh sb="16" eb="17">
      <t>ニチ</t>
    </rPh>
    <rPh sb="19" eb="20">
      <t>モト</t>
    </rPh>
    <rPh sb="22" eb="24">
      <t>サクセイ</t>
    </rPh>
    <rPh sb="26" eb="28">
      <t>ブンショ</t>
    </rPh>
    <phoneticPr fontId="8"/>
  </si>
  <si>
    <t>職位組織図</t>
    <rPh sb="0" eb="2">
      <t>ショクイ</t>
    </rPh>
    <rPh sb="2" eb="5">
      <t>ソシキズ</t>
    </rPh>
    <phoneticPr fontId="8"/>
  </si>
  <si>
    <t>・○○年度　職位組織図</t>
    <rPh sb="3" eb="5">
      <t>ネンド</t>
    </rPh>
    <rPh sb="6" eb="8">
      <t>ショクイ</t>
    </rPh>
    <rPh sb="8" eb="11">
      <t>ソシキズ</t>
    </rPh>
    <phoneticPr fontId="7"/>
  </si>
  <si>
    <t>業務の参考資料</t>
    <rPh sb="0" eb="2">
      <t>ギョウム</t>
    </rPh>
    <rPh sb="3" eb="5">
      <t>サンコウ</t>
    </rPh>
    <rPh sb="5" eb="7">
      <t>シリョウ</t>
    </rPh>
    <phoneticPr fontId="3"/>
  </si>
  <si>
    <t>監理業務必携</t>
    <rPh sb="0" eb="2">
      <t>カンリ</t>
    </rPh>
    <rPh sb="2" eb="4">
      <t>ギョウム</t>
    </rPh>
    <rPh sb="4" eb="6">
      <t>ヒッケイ</t>
    </rPh>
    <phoneticPr fontId="3"/>
  </si>
  <si>
    <t>・監理業務必携</t>
    <rPh sb="1" eb="3">
      <t>カンリ</t>
    </rPh>
    <rPh sb="3" eb="5">
      <t>ギョウム</t>
    </rPh>
    <rPh sb="5" eb="7">
      <t>ヒッケイ</t>
    </rPh>
    <phoneticPr fontId="3"/>
  </si>
  <si>
    <t>電波法に関する文書</t>
    <rPh sb="0" eb="3">
      <t>デンパホウ</t>
    </rPh>
    <rPh sb="4" eb="5">
      <t>カン</t>
    </rPh>
    <rPh sb="7" eb="9">
      <t>ブンショ</t>
    </rPh>
    <phoneticPr fontId="7"/>
  </si>
  <si>
    <t>電波法に係る事務手続</t>
    <phoneticPr fontId="7"/>
  </si>
  <si>
    <t>・○○年度　電波法に係る事務手続</t>
    <phoneticPr fontId="7"/>
  </si>
  <si>
    <t>管理分析（021）</t>
    <rPh sb="0" eb="2">
      <t>カンリ</t>
    </rPh>
    <rPh sb="2" eb="4">
      <t>ブンセキ</t>
    </rPh>
    <phoneticPr fontId="7"/>
  </si>
  <si>
    <t>管理調査の実施に関して作成した文書</t>
    <phoneticPr fontId="7"/>
  </si>
  <si>
    <t>管理調査実施、管理調査実施結果</t>
    <rPh sb="4" eb="6">
      <t>ジッシ</t>
    </rPh>
    <rPh sb="7" eb="11">
      <t>カンリチョウサ</t>
    </rPh>
    <rPh sb="11" eb="15">
      <t>ジッシケッカ</t>
    </rPh>
    <phoneticPr fontId="7"/>
  </si>
  <si>
    <t>(2)管理分析（021）</t>
    <phoneticPr fontId="7"/>
  </si>
  <si>
    <t>・○○年度管理調査について
・○○年度管理調査実施結果</t>
    <phoneticPr fontId="7"/>
  </si>
  <si>
    <t>意識調査に関する文書</t>
    <rPh sb="0" eb="4">
      <t>イシキチョウサ</t>
    </rPh>
    <rPh sb="5" eb="6">
      <t>カン</t>
    </rPh>
    <rPh sb="8" eb="10">
      <t>ブンショ</t>
    </rPh>
    <phoneticPr fontId="7"/>
  </si>
  <si>
    <t>隊務運営の効率化に係る意識調査</t>
    <phoneticPr fontId="7"/>
  </si>
  <si>
    <t>・隊務運営の効率化に係る意識調査について</t>
    <phoneticPr fontId="7"/>
  </si>
  <si>
    <t>新型コロナウイルス感染拡大防止施策等に係る意識調査</t>
    <phoneticPr fontId="7"/>
  </si>
  <si>
    <t>・新型コロナウイルス感染拡大防止施策等に係る意識調査</t>
    <phoneticPr fontId="7"/>
  </si>
  <si>
    <t>エンゲージメント調査に関する文書</t>
    <rPh sb="11" eb="12">
      <t>カン</t>
    </rPh>
    <rPh sb="14" eb="16">
      <t>ブンショ</t>
    </rPh>
    <phoneticPr fontId="7"/>
  </si>
  <si>
    <t>隊員エンゲージメント調査</t>
    <phoneticPr fontId="7"/>
  </si>
  <si>
    <t>・○○年度　隊員エンゲージメント調査</t>
    <phoneticPr fontId="7"/>
  </si>
  <si>
    <t>隊務評価に関する文書</t>
    <rPh sb="5" eb="6">
      <t>カン</t>
    </rPh>
    <rPh sb="8" eb="10">
      <t>ブンショ</t>
    </rPh>
    <phoneticPr fontId="7"/>
  </si>
  <si>
    <t>隊務評価実施</t>
    <phoneticPr fontId="7"/>
  </si>
  <si>
    <t>・○○年度　航空自衛隊隊務評価実施</t>
    <phoneticPr fontId="7"/>
  </si>
  <si>
    <t>統計（022）</t>
    <rPh sb="0" eb="2">
      <t>トウケイ</t>
    </rPh>
    <phoneticPr fontId="7"/>
  </si>
  <si>
    <t>統計符号表に関する文書</t>
    <rPh sb="0" eb="2">
      <t>トウケイ</t>
    </rPh>
    <rPh sb="2" eb="4">
      <t>フゴウ</t>
    </rPh>
    <rPh sb="4" eb="5">
      <t>ヒョウ</t>
    </rPh>
    <rPh sb="6" eb="7">
      <t>カカ</t>
    </rPh>
    <rPh sb="9" eb="11">
      <t>ブンショ</t>
    </rPh>
    <phoneticPr fontId="8"/>
  </si>
  <si>
    <t>統計用符号表</t>
    <rPh sb="0" eb="2">
      <t>トウケイ</t>
    </rPh>
    <rPh sb="2" eb="3">
      <t>ヨウ</t>
    </rPh>
    <rPh sb="3" eb="5">
      <t>フゴウ</t>
    </rPh>
    <rPh sb="5" eb="6">
      <t>ヒョウ</t>
    </rPh>
    <phoneticPr fontId="8"/>
  </si>
  <si>
    <t>(3)統計（022）</t>
    <phoneticPr fontId="7"/>
  </si>
  <si>
    <t>・航空自衛隊統計用符号表</t>
    <rPh sb="1" eb="3">
      <t>コウクウ</t>
    </rPh>
    <rPh sb="3" eb="6">
      <t>ジエイタイ</t>
    </rPh>
    <rPh sb="6" eb="8">
      <t>トウケイ</t>
    </rPh>
    <rPh sb="8" eb="9">
      <t>ヨウ</t>
    </rPh>
    <rPh sb="9" eb="11">
      <t>フゴウ</t>
    </rPh>
    <rPh sb="11" eb="12">
      <t>ヒョウ</t>
    </rPh>
    <phoneticPr fontId="3"/>
  </si>
  <si>
    <t>統計用符号等の一部変更</t>
    <phoneticPr fontId="7"/>
  </si>
  <si>
    <t>・○○年度　航空自衛隊統計用符号表の一部変更</t>
    <phoneticPr fontId="7"/>
  </si>
  <si>
    <t>(5)</t>
    <phoneticPr fontId="8"/>
  </si>
  <si>
    <t>会計監査（024）</t>
    <rPh sb="0" eb="2">
      <t>カイケイ</t>
    </rPh>
    <rPh sb="2" eb="4">
      <t>カンサ</t>
    </rPh>
    <phoneticPr fontId="7"/>
  </si>
  <si>
    <t>会計監査に関する文書</t>
    <rPh sb="0" eb="2">
      <t>カイケイ</t>
    </rPh>
    <rPh sb="2" eb="4">
      <t>カンサ</t>
    </rPh>
    <rPh sb="5" eb="6">
      <t>カン</t>
    </rPh>
    <rPh sb="8" eb="10">
      <t>ブンショ</t>
    </rPh>
    <phoneticPr fontId="8"/>
  </si>
  <si>
    <t>年度会計監査実施報告、会計監査実施四半期報告、会計実地監査・定期物品管理検査の実施</t>
    <rPh sb="0" eb="2">
      <t>ネンド</t>
    </rPh>
    <rPh sb="2" eb="4">
      <t>カイケイ</t>
    </rPh>
    <rPh sb="4" eb="6">
      <t>カンサ</t>
    </rPh>
    <rPh sb="6" eb="8">
      <t>ジッシ</t>
    </rPh>
    <rPh sb="8" eb="10">
      <t>ホウコク</t>
    </rPh>
    <phoneticPr fontId="8"/>
  </si>
  <si>
    <t>(5)会計監査（024）</t>
    <rPh sb="3" eb="5">
      <t>カイケイ</t>
    </rPh>
    <rPh sb="5" eb="7">
      <t>カンサ</t>
    </rPh>
    <phoneticPr fontId="7"/>
  </si>
  <si>
    <t>・○○年度　会計監査・定期物品管理検査
・○○年度　予算・会計
・○○年度　会計監査、検査</t>
    <phoneticPr fontId="7"/>
  </si>
  <si>
    <t>法務（A-20）</t>
    <rPh sb="0" eb="2">
      <t>ホウム</t>
    </rPh>
    <phoneticPr fontId="7"/>
  </si>
  <si>
    <t>法規（019）</t>
    <rPh sb="0" eb="2">
      <t>ホウキ</t>
    </rPh>
    <phoneticPr fontId="7"/>
  </si>
  <si>
    <t>職務法規提要（加除式）</t>
    <rPh sb="0" eb="2">
      <t>ショクム</t>
    </rPh>
    <rPh sb="2" eb="4">
      <t>ホウキ</t>
    </rPh>
    <rPh sb="4" eb="6">
      <t>テイヨウ</t>
    </rPh>
    <rPh sb="7" eb="9">
      <t>カジョ</t>
    </rPh>
    <rPh sb="9" eb="10">
      <t>シキ</t>
    </rPh>
    <phoneticPr fontId="8"/>
  </si>
  <si>
    <t>45 法務（A-20）</t>
    <rPh sb="3" eb="5">
      <t>ホウム</t>
    </rPh>
    <phoneticPr fontId="7"/>
  </si>
  <si>
    <t>(2)法規（019）</t>
    <rPh sb="3" eb="5">
      <t>ホウキ</t>
    </rPh>
    <phoneticPr fontId="7"/>
  </si>
  <si>
    <t>・職務法規提要（加除式）</t>
    <rPh sb="1" eb="3">
      <t>ショクム</t>
    </rPh>
    <rPh sb="3" eb="5">
      <t>ホウキ</t>
    </rPh>
    <rPh sb="5" eb="7">
      <t>テイヨウ</t>
    </rPh>
    <rPh sb="8" eb="10">
      <t>カジョ</t>
    </rPh>
    <rPh sb="10" eb="11">
      <t>シキ</t>
    </rPh>
    <phoneticPr fontId="8"/>
  </si>
  <si>
    <t>達起案の手引き</t>
    <rPh sb="0" eb="1">
      <t>タツ</t>
    </rPh>
    <rPh sb="1" eb="3">
      <t>キアン</t>
    </rPh>
    <rPh sb="4" eb="6">
      <t>テビ</t>
    </rPh>
    <phoneticPr fontId="8"/>
  </si>
  <si>
    <t>・達起案の手引き</t>
    <rPh sb="1" eb="2">
      <t>タツ</t>
    </rPh>
    <rPh sb="2" eb="4">
      <t>キアン</t>
    </rPh>
    <rPh sb="5" eb="7">
      <t>テビ</t>
    </rPh>
    <phoneticPr fontId="8"/>
  </si>
  <si>
    <t>改訂版を受領した日に係る特定日以後１年</t>
    <rPh sb="0" eb="2">
      <t>カイテイ</t>
    </rPh>
    <rPh sb="2" eb="3">
      <t>バン</t>
    </rPh>
    <rPh sb="4" eb="6">
      <t>ジュリョウ</t>
    </rPh>
    <rPh sb="8" eb="9">
      <t>ビ</t>
    </rPh>
    <rPh sb="10" eb="11">
      <t>カカ</t>
    </rPh>
    <rPh sb="12" eb="15">
      <t>トクテイビ</t>
    </rPh>
    <rPh sb="15" eb="17">
      <t>イゴ</t>
    </rPh>
    <rPh sb="18" eb="19">
      <t>ネン</t>
    </rPh>
    <phoneticPr fontId="8"/>
  </si>
  <si>
    <t>46 衛生（H-10）</t>
    <phoneticPr fontId="7"/>
  </si>
  <si>
    <t>(1)衛生一般（060）</t>
    <phoneticPr fontId="7"/>
  </si>
  <si>
    <t>・身体歴</t>
    <phoneticPr fontId="7"/>
  </si>
  <si>
    <t>証明書交付に関する文書</t>
    <rPh sb="0" eb="3">
      <t>ショウメイショ</t>
    </rPh>
    <rPh sb="3" eb="5">
      <t>コウフ</t>
    </rPh>
    <rPh sb="6" eb="7">
      <t>カン</t>
    </rPh>
    <rPh sb="9" eb="11">
      <t>ブンショ</t>
    </rPh>
    <phoneticPr fontId="7"/>
  </si>
  <si>
    <t>補助衛生員訓練証交付台帳</t>
    <phoneticPr fontId="7"/>
  </si>
  <si>
    <t>・○○年度　補助衛生員訓練証交付台帳</t>
    <phoneticPr fontId="7"/>
  </si>
  <si>
    <t>当直業務に関する文書</t>
    <rPh sb="0" eb="4">
      <t>トウチョクギョウム</t>
    </rPh>
    <rPh sb="5" eb="6">
      <t>カン</t>
    </rPh>
    <rPh sb="8" eb="10">
      <t>ブンショ</t>
    </rPh>
    <phoneticPr fontId="7"/>
  </si>
  <si>
    <t>医事当直日誌</t>
    <phoneticPr fontId="7"/>
  </si>
  <si>
    <t>・○○年度医事当直日誌</t>
    <phoneticPr fontId="7"/>
  </si>
  <si>
    <t>医療関係の教育訓練に関する文書</t>
    <rPh sb="0" eb="4">
      <t>イリョウカンケイ</t>
    </rPh>
    <rPh sb="5" eb="9">
      <t>キョウイククンレン</t>
    </rPh>
    <rPh sb="10" eb="11">
      <t>カン</t>
    </rPh>
    <rPh sb="13" eb="15">
      <t>ブンショ</t>
    </rPh>
    <phoneticPr fontId="7"/>
  </si>
  <si>
    <t>医療技術者集合訓練、災害医療担当者集合訓練</t>
    <phoneticPr fontId="7"/>
  </si>
  <si>
    <t>・○○年度　医療技術者集合訓練
・○○年度災害医療担当者集合訓練
・○○年度　医療技術者集合訓練参加に関する一般命令</t>
    <phoneticPr fontId="7"/>
  </si>
  <si>
    <t>新型コロナウイルス感染症の対応に関する文書</t>
    <rPh sb="0" eb="2">
      <t>シンガタ</t>
    </rPh>
    <rPh sb="9" eb="12">
      <t>カンセンショウ</t>
    </rPh>
    <rPh sb="13" eb="15">
      <t>タイオウ</t>
    </rPh>
    <rPh sb="16" eb="17">
      <t>カン</t>
    </rPh>
    <rPh sb="19" eb="21">
      <t>ブンショ</t>
    </rPh>
    <phoneticPr fontId="7"/>
  </si>
  <si>
    <t>新型コロナウイルスワクチン接種支援</t>
    <phoneticPr fontId="7"/>
  </si>
  <si>
    <t>・○○年度　新型コロナウイルスワクチン接種支援</t>
    <phoneticPr fontId="7"/>
  </si>
  <si>
    <t>医療従事者に対する新型コロナウイルス感染症に係る予防接種の優先接種、航空業務従事者に対する予防接種に係る医学的管理、新型コロナウイルス感染症拡大防止のための病原体検査ガイドライン、新型コロナウイルス感染症対策本部会議議事録、新型コロナウイルス感染症対策及び拡大防止に係る対応基準、新型コロナウイルス接触アプリのダウンロード状況の把握、感染症対策の再徹底</t>
    <rPh sb="0" eb="5">
      <t>イリョウジュウジシャ</t>
    </rPh>
    <rPh sb="6" eb="7">
      <t>タイ</t>
    </rPh>
    <rPh sb="29" eb="33">
      <t>ユウセンセッシュ</t>
    </rPh>
    <rPh sb="34" eb="38">
      <t>コウクウギョウム</t>
    </rPh>
    <rPh sb="38" eb="41">
      <t>ジュウジシャ</t>
    </rPh>
    <rPh sb="42" eb="43">
      <t>タイ</t>
    </rPh>
    <rPh sb="45" eb="49">
      <t>ヨボウセッシュ</t>
    </rPh>
    <rPh sb="50" eb="51">
      <t>カカ</t>
    </rPh>
    <rPh sb="52" eb="55">
      <t>イガクテキ</t>
    </rPh>
    <rPh sb="55" eb="57">
      <t>カンリ</t>
    </rPh>
    <rPh sb="161" eb="163">
      <t>ジョウキョウ</t>
    </rPh>
    <rPh sb="164" eb="166">
      <t>ハアク</t>
    </rPh>
    <phoneticPr fontId="7"/>
  </si>
  <si>
    <t>・○○年度　新型コロナウイルス感染症に係る予防接種について
・○○年度　新型コロナウイルス感染症拡大防止のための病原体検査ガイドライン
・○○年度　新型コロナウイルス感染症対策本部会議議事録
・新型コロナウイルス感染症対策及び拡大防止に係る対応基準
・新型コロナウイルス接触アプリについて
・○○年度　感染症対策の再徹底について</t>
    <phoneticPr fontId="7"/>
  </si>
  <si>
    <t>５年（来簡）</t>
    <rPh sb="1" eb="2">
      <t>ネン</t>
    </rPh>
    <phoneticPr fontId="7"/>
  </si>
  <si>
    <t>衛生ニュース（新型コロナウイルス感染症関連）、新型コロナウイルス接触確認アプリの活用、新型コロナウイルス感染症への対応、緊急事態宣言に伴う健康管理、新型コロナウイルス感染症に伴う電話や情報通信機器を用いた診療、新型コロナウイルス感染症の拡大に際しての電話や情報通信機器を用いた診療等の時限的及び特例的な取扱い、課程修了隊員に対する新型コロナウイルス感染拡大防止に係る所要の処置、マスクの着用、新型コロナウイルス感染症罹患状況、新型コロナウイルス感染症に伴う防疫対策、新型コロナウイルス感染症に関わるワクチン接種の推奨、新型コロナウイルスワクチン接種支援（来簡）、一般事故速報（傷病事故）（新型コロナ）</t>
    <rPh sb="256" eb="258">
      <t>スイショウ</t>
    </rPh>
    <rPh sb="277" eb="278">
      <t>ライ</t>
    </rPh>
    <rPh sb="278" eb="279">
      <t>カン</t>
    </rPh>
    <phoneticPr fontId="7"/>
  </si>
  <si>
    <t>・○○年度　衛生ニュース（新型コロナウイルス感染症関連）
・新型コロナウイルス接触確認アプリの活用について
・新型コロナウイルス感染症への対応について
・○○年度　緊急事態宣言に伴う健康管理
・○○年度　新型コロナウイルス感染症に伴う電話や情報通信機器を用いた診療
・新型コロナウイルス感染症の拡大に際しての電話や情報通信機器を用いた診療等の時限的及び特例的な取扱いについて
・○○年度　△△課程修了隊員に対する新型コロナウイルス感染拡大防止に係る所要の処置
・○○年度　マスクの着用に係る防衛大臣指示（新型コロナウイルス感染症関連)
・新型コロナウイルス感染症罹患状況
・○○年度　新型コロナウイルス感染症に伴う防疫対策
・新型コロナウイルス感染症に関わるワクチン接種（来簡）
・一般事故速報（傷病事故）（海自来簡）（新型コロナ）</t>
    <phoneticPr fontId="7"/>
  </si>
  <si>
    <t>１年（来簡）</t>
    <rPh sb="1" eb="2">
      <t>ネン</t>
    </rPh>
    <phoneticPr fontId="7"/>
  </si>
  <si>
    <t>ワクチン接種支援</t>
    <rPh sb="4" eb="6">
      <t>セッシュ</t>
    </rPh>
    <rPh sb="6" eb="8">
      <t>シエン</t>
    </rPh>
    <phoneticPr fontId="7"/>
  </si>
  <si>
    <t>・○○年度　新型コロナワクチン接種（１０年）</t>
    <phoneticPr fontId="7"/>
  </si>
  <si>
    <t>１０年（来簡）</t>
    <rPh sb="2" eb="3">
      <t>ネン</t>
    </rPh>
    <phoneticPr fontId="7"/>
  </si>
  <si>
    <t>職域接種、ワクチン接種の委任</t>
    <rPh sb="0" eb="2">
      <t>ショクイキ</t>
    </rPh>
    <rPh sb="2" eb="4">
      <t>セッシュ</t>
    </rPh>
    <rPh sb="9" eb="11">
      <t>セッシュ</t>
    </rPh>
    <rPh sb="12" eb="14">
      <t>イニン</t>
    </rPh>
    <phoneticPr fontId="7"/>
  </si>
  <si>
    <t>・○○年度　新型コロナワクチン接種（５年）
・○○度　新型コロナウイルス感染症対策に係る指示</t>
    <phoneticPr fontId="7"/>
  </si>
  <si>
    <t>新型コロナウイルス感染症発生届</t>
    <phoneticPr fontId="7"/>
  </si>
  <si>
    <t>・○○年度　新型コロナウイルス感染症　発生届</t>
    <phoneticPr fontId="7"/>
  </si>
  <si>
    <t>2(2)ア（ア）</t>
    <phoneticPr fontId="7"/>
  </si>
  <si>
    <t>研修医官等に対する予防接種</t>
    <phoneticPr fontId="7"/>
  </si>
  <si>
    <t>・○○年度　研修医官等に対する予防接種</t>
    <phoneticPr fontId="7"/>
  </si>
  <si>
    <t>医療用装置・設備及び機器に関する文書</t>
    <rPh sb="0" eb="2">
      <t>イリョウ</t>
    </rPh>
    <rPh sb="2" eb="3">
      <t>ヨウ</t>
    </rPh>
    <rPh sb="3" eb="5">
      <t>ソウチ</t>
    </rPh>
    <rPh sb="6" eb="8">
      <t>セツビ</t>
    </rPh>
    <rPh sb="8" eb="9">
      <t>オヨ</t>
    </rPh>
    <rPh sb="10" eb="12">
      <t>キキ</t>
    </rPh>
    <rPh sb="13" eb="14">
      <t>カン</t>
    </rPh>
    <rPh sb="16" eb="18">
      <t>ブンショ</t>
    </rPh>
    <phoneticPr fontId="7"/>
  </si>
  <si>
    <t>自衛隊那覇病院のX線装置の更新等、診療用エックス線装置等廃止届及び高周波利用設備廃止届</t>
    <phoneticPr fontId="7"/>
  </si>
  <si>
    <t>・自衛隊那覇病院のX線装置の更新等について
・診療用エックス線装置等廃止届及び高周波利用設備廃止届</t>
    <phoneticPr fontId="7"/>
  </si>
  <si>
    <t>医療機器の保守点検計画・実施一覧</t>
    <phoneticPr fontId="7"/>
  </si>
  <si>
    <t>・○○年度医療機器の保守点検計画・実施一覧</t>
    <phoneticPr fontId="7"/>
  </si>
  <si>
    <t>医療法に係る構造設備の自己点検</t>
    <phoneticPr fontId="7"/>
  </si>
  <si>
    <t>・○○年度　医療法に係る構造設備の自己点検</t>
    <phoneticPr fontId="7"/>
  </si>
  <si>
    <t>医療ガス配管設備保守点検</t>
    <phoneticPr fontId="7"/>
  </si>
  <si>
    <t>・○○年度医療ガス配管設備保守点検</t>
    <phoneticPr fontId="7"/>
  </si>
  <si>
    <t>研修・実習及び通修に関する文書</t>
    <rPh sb="0" eb="2">
      <t>ケンシュウ</t>
    </rPh>
    <rPh sb="3" eb="5">
      <t>ジッシュウ</t>
    </rPh>
    <rPh sb="5" eb="6">
      <t>オヨ</t>
    </rPh>
    <rPh sb="7" eb="9">
      <t>ツウシュウ</t>
    </rPh>
    <rPh sb="10" eb="11">
      <t>カン</t>
    </rPh>
    <rPh sb="13" eb="15">
      <t>ブンショ</t>
    </rPh>
    <phoneticPr fontId="7"/>
  </si>
  <si>
    <t>医官・歯科医官の通修、通修実施計画書、衛生特技研修記録、医師及び歯科医師の通修及び成果報告、救命士実習記録</t>
    <phoneticPr fontId="7"/>
  </si>
  <si>
    <t>・○○年度医官・歯科医官の通修
・医官の通修について
・○○年度　通修実施計画書
・○○年度衛生特技研修記録
・医師及び歯科医師の通修及び成果報告
・○○年度　救命士実習記録</t>
    <phoneticPr fontId="7"/>
  </si>
  <si>
    <t>医官の研修、医療福祉専門官の病院研修、臨床研修医の研修、救命士の実習</t>
    <phoneticPr fontId="7"/>
  </si>
  <si>
    <t>・○○年度　医官の研修について
・医療福祉専門官の病院研修
・○○年度　臨床研修医の研修について
・○○年度　救命士の実習について</t>
    <phoneticPr fontId="7"/>
  </si>
  <si>
    <t>医療関係資格に関する文書</t>
    <rPh sb="0" eb="4">
      <t>イリョウカンケイ</t>
    </rPh>
    <rPh sb="4" eb="6">
      <t>シカク</t>
    </rPh>
    <rPh sb="7" eb="8">
      <t>カン</t>
    </rPh>
    <rPh sb="10" eb="12">
      <t>ブンショ</t>
    </rPh>
    <phoneticPr fontId="7"/>
  </si>
  <si>
    <t>医療関係公資格者現況報告、認定救命士認定更新延長</t>
    <phoneticPr fontId="7"/>
  </si>
  <si>
    <t>・○○年度　医療関係公資格者現況報告
・○○年度　認定救命士認定更新延長について</t>
    <phoneticPr fontId="7"/>
  </si>
  <si>
    <t>自衛隊入間病院保健医療機関指定申請</t>
    <phoneticPr fontId="7"/>
  </si>
  <si>
    <t>・自衛隊入間病院保健医療機関指定申請について</t>
    <phoneticPr fontId="7"/>
  </si>
  <si>
    <t>医療関係公資格者現況報告</t>
    <phoneticPr fontId="7"/>
  </si>
  <si>
    <t>・○○年度　医療関係公資格者現況報告</t>
    <phoneticPr fontId="7"/>
  </si>
  <si>
    <t>医療資格免状綴</t>
    <phoneticPr fontId="7"/>
  </si>
  <si>
    <t>・入間病院　医療資格免状綴</t>
    <phoneticPr fontId="7"/>
  </si>
  <si>
    <t>常用</t>
    <rPh sb="0" eb="2">
      <t>ジョウヨウ</t>
    </rPh>
    <phoneticPr fontId="7"/>
  </si>
  <si>
    <t>保険医療機関届（社保・国保）</t>
  </si>
  <si>
    <t>・保険医療機関届（社保・国保）</t>
    <phoneticPr fontId="7"/>
  </si>
  <si>
    <t>健康管理に関する文書</t>
    <rPh sb="0" eb="4">
      <t>ケンコウカンリ</t>
    </rPh>
    <rPh sb="5" eb="6">
      <t>カン</t>
    </rPh>
    <rPh sb="8" eb="10">
      <t>ブンショ</t>
    </rPh>
    <phoneticPr fontId="7"/>
  </si>
  <si>
    <t>エボラ出血熱に感染した在外邦人輸送任務に従事した隊員の帰国後の健康管理要領</t>
    <phoneticPr fontId="7"/>
  </si>
  <si>
    <t>・エボラ出血熱に感染した在外邦人輸送任務に従事した隊員の帰国後の健康管理要領について</t>
    <phoneticPr fontId="7"/>
  </si>
  <si>
    <t>健康管理業務監視等実施結果</t>
    <phoneticPr fontId="7"/>
  </si>
  <si>
    <t>・健康管理業務監視等実施結果について</t>
    <phoneticPr fontId="7"/>
  </si>
  <si>
    <t>健康管理業務監視等実施結果（来簡）</t>
    <rPh sb="14" eb="15">
      <t>ライ</t>
    </rPh>
    <rPh sb="15" eb="16">
      <t>カン</t>
    </rPh>
    <phoneticPr fontId="7"/>
  </si>
  <si>
    <t>・○○年健康管理業務監視等実施結果</t>
    <rPh sb="3" eb="4">
      <t>ネン</t>
    </rPh>
    <phoneticPr fontId="7"/>
  </si>
  <si>
    <t>院内環境に関する文書</t>
    <rPh sb="0" eb="2">
      <t>インナイ</t>
    </rPh>
    <rPh sb="2" eb="4">
      <t>カンキョウ</t>
    </rPh>
    <rPh sb="5" eb="6">
      <t>カン</t>
    </rPh>
    <rPh sb="8" eb="10">
      <t>ブンショ</t>
    </rPh>
    <phoneticPr fontId="7"/>
  </si>
  <si>
    <t>院内感染防止対策議事録</t>
    <phoneticPr fontId="7"/>
  </si>
  <si>
    <t xml:space="preserve">・○○年度　院内感染防止対策議事録
</t>
    <phoneticPr fontId="7"/>
  </si>
  <si>
    <t>外来診療及び入院に関する文書</t>
    <rPh sb="0" eb="4">
      <t>ガイライシンリョウ</t>
    </rPh>
    <rPh sb="4" eb="5">
      <t>オヨ</t>
    </rPh>
    <rPh sb="6" eb="8">
      <t>ニュウイン</t>
    </rPh>
    <rPh sb="9" eb="10">
      <t>カン</t>
    </rPh>
    <rPh sb="12" eb="14">
      <t>ブンショ</t>
    </rPh>
    <phoneticPr fontId="7"/>
  </si>
  <si>
    <t>入院申込書、歯科診療録、診療記録</t>
    <phoneticPr fontId="7"/>
  </si>
  <si>
    <t>・○○年度入院申込書（精査用）
・○○年度入院申込書（一般用）
・○○年度　歯科診療録
・○○年度診療記録</t>
    <phoneticPr fontId="7"/>
  </si>
  <si>
    <t>入院及び外来に関する月報・日報及び報告に関する文書</t>
    <rPh sb="0" eb="2">
      <t>ニュウイン</t>
    </rPh>
    <rPh sb="2" eb="3">
      <t>オヨ</t>
    </rPh>
    <rPh sb="4" eb="6">
      <t>ガイライ</t>
    </rPh>
    <rPh sb="7" eb="8">
      <t>カン</t>
    </rPh>
    <rPh sb="10" eb="12">
      <t>ゲッポウ</t>
    </rPh>
    <rPh sb="13" eb="15">
      <t>ニッポウ</t>
    </rPh>
    <rPh sb="15" eb="16">
      <t>オヨ</t>
    </rPh>
    <rPh sb="17" eb="19">
      <t>ホウコク</t>
    </rPh>
    <rPh sb="20" eb="21">
      <t>カン</t>
    </rPh>
    <rPh sb="23" eb="25">
      <t>ブンショ</t>
    </rPh>
    <phoneticPr fontId="7"/>
  </si>
  <si>
    <t>入院外来患者日報、部外者診療報告、病院患者月報、病院報告</t>
    <phoneticPr fontId="7"/>
  </si>
  <si>
    <t>・○○年度入院外来患者日報
・○○年度部外者診療報告
・○○年度病院患者月報
・○○年度病院報告</t>
    <phoneticPr fontId="7"/>
  </si>
  <si>
    <t>診療委託に関する文書</t>
    <rPh sb="0" eb="4">
      <t>シンリョウイタク</t>
    </rPh>
    <rPh sb="5" eb="6">
      <t>カン</t>
    </rPh>
    <rPh sb="8" eb="10">
      <t>ブンショ</t>
    </rPh>
    <phoneticPr fontId="7"/>
  </si>
  <si>
    <t>診療委託申請書、診療委託</t>
    <phoneticPr fontId="7"/>
  </si>
  <si>
    <t>・○○年度診療委託申請書
・○○年度診療委託</t>
    <phoneticPr fontId="7"/>
  </si>
  <si>
    <t>業務支援に関する文書</t>
    <rPh sb="0" eb="4">
      <t>ギョウムシエン</t>
    </rPh>
    <rPh sb="5" eb="6">
      <t>カン</t>
    </rPh>
    <rPh sb="8" eb="10">
      <t>ブンショ</t>
    </rPh>
    <phoneticPr fontId="7"/>
  </si>
  <si>
    <t>岐阜病院で実施される患者手術における麻酔支援、医療業務支援、診療業務支援</t>
    <phoneticPr fontId="7"/>
  </si>
  <si>
    <t>・岐阜病院で実施される患者手術における麻酔支援
・○○年度　医療業務支援について
・○○年度　診療業務支援</t>
    <phoneticPr fontId="7"/>
  </si>
  <si>
    <t>検査・健診に関する文書</t>
    <rPh sb="0" eb="2">
      <t>ケンサ</t>
    </rPh>
    <rPh sb="3" eb="5">
      <t>ケンシン</t>
    </rPh>
    <rPh sb="6" eb="7">
      <t>カン</t>
    </rPh>
    <rPh sb="9" eb="11">
      <t>ブンショ</t>
    </rPh>
    <phoneticPr fontId="7"/>
  </si>
  <si>
    <t>放射線被爆量の検査、国際協力活動及び国外主張等に伴う健康診断等</t>
    <phoneticPr fontId="7"/>
  </si>
  <si>
    <t>・○○年度　放射線被爆量の検査について
・○○年度　国際協力活動及び国外主張等に伴う健康診断等に関する一部変更について　</t>
    <phoneticPr fontId="7"/>
  </si>
  <si>
    <t>精密検査受付簿</t>
    <phoneticPr fontId="7"/>
  </si>
  <si>
    <t>・○○年度精密検査受付簿</t>
    <phoneticPr fontId="7"/>
  </si>
  <si>
    <t>隊員のメンタルヘルスに関する文書</t>
    <rPh sb="0" eb="2">
      <t>タイイン</t>
    </rPh>
    <rPh sb="11" eb="12">
      <t>カン</t>
    </rPh>
    <rPh sb="14" eb="16">
      <t>ブンショ</t>
    </rPh>
    <phoneticPr fontId="7"/>
  </si>
  <si>
    <t>メンタルヘルス</t>
    <phoneticPr fontId="7"/>
  </si>
  <si>
    <t>・○○年度　メンタルヘルス</t>
    <phoneticPr fontId="7"/>
  </si>
  <si>
    <t>メンタルヘルスチェック</t>
    <phoneticPr fontId="7"/>
  </si>
  <si>
    <t>・○○年度メンタルヘルスチェック</t>
    <phoneticPr fontId="7"/>
  </si>
  <si>
    <t>病院の施設・設備に関する文書</t>
    <phoneticPr fontId="7"/>
  </si>
  <si>
    <t>医療法に係る構造設備の事故点検結果</t>
    <phoneticPr fontId="7"/>
  </si>
  <si>
    <t>・医療法に係る構造設備の事故点検結果について</t>
    <phoneticPr fontId="7"/>
  </si>
  <si>
    <t>医療費に関する文書</t>
    <rPh sb="0" eb="3">
      <t>イリョウヒ</t>
    </rPh>
    <rPh sb="4" eb="5">
      <t>カン</t>
    </rPh>
    <rPh sb="7" eb="9">
      <t>ブンショ</t>
    </rPh>
    <phoneticPr fontId="7"/>
  </si>
  <si>
    <t>外国人留学生が自衛隊の病院及び医務室で診療を受けた場合の診療経費の徴収免除</t>
    <phoneticPr fontId="7"/>
  </si>
  <si>
    <t>・○○年　外国人留学生が自衛隊の病院及び医務室で診療を受けた場合の診療経費の徴収免除についての一部変更</t>
    <phoneticPr fontId="7"/>
  </si>
  <si>
    <t>医療費実態調査</t>
    <phoneticPr fontId="7"/>
  </si>
  <si>
    <t>・○○年度医療費実態調査</t>
    <phoneticPr fontId="7"/>
  </si>
  <si>
    <t>はぶ咬傷に関する文書</t>
    <rPh sb="5" eb="6">
      <t>カン</t>
    </rPh>
    <rPh sb="8" eb="10">
      <t>ブンショ</t>
    </rPh>
    <phoneticPr fontId="7"/>
  </si>
  <si>
    <t>はぶ抗毒素受払状況報告及びはぶ咬傷患者取扱報告</t>
    <phoneticPr fontId="7"/>
  </si>
  <si>
    <t xml:space="preserve">・○○年度はぶ抗毒素受払状況報告書及びはぶ咬傷患者取扱報告書についての報告文書 </t>
    <phoneticPr fontId="7"/>
  </si>
  <si>
    <t>マニュアル、実施要領等に関する文書</t>
    <rPh sb="6" eb="10">
      <t>ジッシヨウリョウ</t>
    </rPh>
    <rPh sb="10" eb="11">
      <t>トウ</t>
    </rPh>
    <rPh sb="12" eb="13">
      <t>カン</t>
    </rPh>
    <rPh sb="15" eb="17">
      <t>ブンショ</t>
    </rPh>
    <phoneticPr fontId="7"/>
  </si>
  <si>
    <t>救急救命行為実施要領</t>
    <phoneticPr fontId="7"/>
  </si>
  <si>
    <t>・○○年度　救急救命行為実施要領について</t>
    <phoneticPr fontId="7"/>
  </si>
  <si>
    <t>医薬品の安全使用のための業務手順、部隊診療用衛生資材セット及び衛生資材セットの取扱い</t>
    <phoneticPr fontId="7"/>
  </si>
  <si>
    <t>・医薬品の安全使用のための業務手順について
・部隊診療用衛生資材セット及び衛生資材セットの取扱いについて</t>
    <phoneticPr fontId="7"/>
  </si>
  <si>
    <t>講師の派遣に関する文書</t>
    <rPh sb="0" eb="2">
      <t>コウシ</t>
    </rPh>
    <rPh sb="3" eb="5">
      <t>ハケン</t>
    </rPh>
    <rPh sb="6" eb="7">
      <t>カン</t>
    </rPh>
    <rPh sb="9" eb="11">
      <t>ブンショ</t>
    </rPh>
    <phoneticPr fontId="7"/>
  </si>
  <si>
    <t>講師の派遣、医療安全・感染対策講演に係る講師の派遣</t>
    <phoneticPr fontId="7"/>
  </si>
  <si>
    <t>・講師の派遣について
・○○年度　医療安全・感染対策講演に係る講師の派遣</t>
    <phoneticPr fontId="7"/>
  </si>
  <si>
    <t>新施設開設・設置に関する文書</t>
    <rPh sb="0" eb="3">
      <t>シンシセツ</t>
    </rPh>
    <rPh sb="3" eb="5">
      <t>カイセツ</t>
    </rPh>
    <rPh sb="6" eb="8">
      <t>セッチ</t>
    </rPh>
    <rPh sb="9" eb="10">
      <t>カン</t>
    </rPh>
    <rPh sb="12" eb="14">
      <t>ブンショ</t>
    </rPh>
    <phoneticPr fontId="7"/>
  </si>
  <si>
    <t>自衛隊入間病院（仮称）開設・設備許可申請、自衛隊入間病院（仮称）の新編に伴う部隊等建設計画要綱、自衛隊入間病院（仮称）の理念及び基本方針、自衛隊入間病院（仮称）開設許可申請、養成所設置の申し出</t>
    <phoneticPr fontId="7"/>
  </si>
  <si>
    <t>・○○年度　自衛隊入間病院（仮称）開設・設備許可申請
・自衛隊入間病院（仮称）の新編に伴う部隊等建設計画要綱
・自衛隊入間病院（仮称）の理念及び基本方針
・○○年度　自衛隊入間病院（仮称）開設許可申請
・養成所設置の申し出</t>
    <phoneticPr fontId="7"/>
  </si>
  <si>
    <t>防衛省訓令の制定</t>
    <phoneticPr fontId="7"/>
  </si>
  <si>
    <t>・○○年度防衛省訓令の制定</t>
    <phoneticPr fontId="7"/>
  </si>
  <si>
    <t>施設見学に関する文書</t>
    <rPh sb="0" eb="4">
      <t>シセツケンガク</t>
    </rPh>
    <rPh sb="5" eb="6">
      <t>カン</t>
    </rPh>
    <rPh sb="8" eb="10">
      <t>ブンショ</t>
    </rPh>
    <phoneticPr fontId="7"/>
  </si>
  <si>
    <t>那覇空港検疫所施設見学</t>
    <phoneticPr fontId="7"/>
  </si>
  <si>
    <t>・○○年度　那覇空港検疫所施設見学</t>
    <phoneticPr fontId="7"/>
  </si>
  <si>
    <t>立入検査に関する文書</t>
    <rPh sb="0" eb="4">
      <t>タチイリケンサ</t>
    </rPh>
    <rPh sb="5" eb="6">
      <t>カン</t>
    </rPh>
    <rPh sb="8" eb="10">
      <t>ブンショ</t>
    </rPh>
    <phoneticPr fontId="7"/>
  </si>
  <si>
    <t>那覇病院立入検査</t>
    <phoneticPr fontId="7"/>
  </si>
  <si>
    <t>・○○年度　那覇病院立入検査</t>
    <phoneticPr fontId="7"/>
  </si>
  <si>
    <t>診断文書料に関する文書</t>
    <rPh sb="6" eb="7">
      <t>カン</t>
    </rPh>
    <rPh sb="9" eb="11">
      <t>ブンショ</t>
    </rPh>
    <phoneticPr fontId="7"/>
  </si>
  <si>
    <t>○○年度診断文書料交付申請書</t>
    <phoneticPr fontId="7"/>
  </si>
  <si>
    <t>・○○年度　診断文書料交付申請書</t>
    <phoneticPr fontId="7"/>
  </si>
  <si>
    <t>平成１６年衛生統計年報</t>
  </si>
  <si>
    <t>衛生統計年報</t>
    <phoneticPr fontId="7"/>
  </si>
  <si>
    <t>・○○年衛生統計年報</t>
    <phoneticPr fontId="7"/>
  </si>
  <si>
    <t>質問票調査結果に関する文書</t>
    <rPh sb="8" eb="9">
      <t>カン</t>
    </rPh>
    <rPh sb="11" eb="13">
      <t>ブンショ</t>
    </rPh>
    <phoneticPr fontId="7"/>
  </si>
  <si>
    <t>質問票調査結果一覧</t>
    <phoneticPr fontId="7"/>
  </si>
  <si>
    <t>・質問票調査結果一覧</t>
    <phoneticPr fontId="7"/>
  </si>
  <si>
    <t>ヘ</t>
    <phoneticPr fontId="7"/>
  </si>
  <si>
    <t>評価カード</t>
    <phoneticPr fontId="7"/>
  </si>
  <si>
    <t>・○○年度評価カード</t>
    <rPh sb="3" eb="5">
      <t>ネンド</t>
    </rPh>
    <phoneticPr fontId="7"/>
  </si>
  <si>
    <t>投薬に関する文書</t>
    <rPh sb="3" eb="4">
      <t>カン</t>
    </rPh>
    <rPh sb="6" eb="8">
      <t>ブンショ</t>
    </rPh>
    <phoneticPr fontId="7"/>
  </si>
  <si>
    <t>投薬集計表</t>
    <phoneticPr fontId="7"/>
  </si>
  <si>
    <t>・○○年度　投薬集計表</t>
    <phoneticPr fontId="7"/>
  </si>
  <si>
    <t>医療に関する文書</t>
    <rPh sb="0" eb="2">
      <t>イリョウ</t>
    </rPh>
    <rPh sb="3" eb="4">
      <t>カン</t>
    </rPh>
    <rPh sb="6" eb="8">
      <t>ブンショ</t>
    </rPh>
    <phoneticPr fontId="7"/>
  </si>
  <si>
    <t>医療支援</t>
    <phoneticPr fontId="7"/>
  </si>
  <si>
    <t>・○○年度　医療支援</t>
    <rPh sb="3" eb="5">
      <t>ネンド</t>
    </rPh>
    <phoneticPr fontId="7"/>
  </si>
  <si>
    <t>メディカルコントロール、メディカルコントロール体制における救急救命士現場プロトコールに関する文書</t>
    <phoneticPr fontId="7"/>
  </si>
  <si>
    <t>・○○年度　メディカルコントロール
・○○年度　メディカルコントロール体制における救急救命士現場プロトコールに関する文書
・○○年度　空自メディカルコントロール</t>
    <phoneticPr fontId="7"/>
  </si>
  <si>
    <t>診療に関する文書</t>
    <phoneticPr fontId="7"/>
  </si>
  <si>
    <t>医療事務関連、病院報告（患者票）、患者の病状等についての照会書、病院患者月報</t>
    <rPh sb="0" eb="2">
      <t>イリョウ</t>
    </rPh>
    <rPh sb="2" eb="4">
      <t>ジム</t>
    </rPh>
    <rPh sb="4" eb="6">
      <t>カンレン</t>
    </rPh>
    <rPh sb="7" eb="9">
      <t>ビョウイン</t>
    </rPh>
    <rPh sb="9" eb="11">
      <t>ホウコク</t>
    </rPh>
    <rPh sb="12" eb="14">
      <t>カンジャ</t>
    </rPh>
    <rPh sb="14" eb="15">
      <t>ヒョウ</t>
    </rPh>
    <phoneticPr fontId="7"/>
  </si>
  <si>
    <t>・○○年度　病院報告
・○○年度　患者の病状等についての照会書について
・病院患者月報</t>
    <phoneticPr fontId="7"/>
  </si>
  <si>
    <t>地域医療班相談表</t>
    <phoneticPr fontId="7"/>
  </si>
  <si>
    <t>・○○年度　地域医療班相談表</t>
    <rPh sb="3" eb="5">
      <t>ネンド</t>
    </rPh>
    <rPh sb="6" eb="8">
      <t>チイキ</t>
    </rPh>
    <rPh sb="8" eb="10">
      <t>イリョウ</t>
    </rPh>
    <rPh sb="10" eb="11">
      <t>ハン</t>
    </rPh>
    <rPh sb="11" eb="13">
      <t>ソウダン</t>
    </rPh>
    <rPh sb="13" eb="14">
      <t>ヒョウ</t>
    </rPh>
    <phoneticPr fontId="7"/>
  </si>
  <si>
    <t>診療関係の各種委員会に関する文書を集約した文書</t>
    <phoneticPr fontId="7"/>
  </si>
  <si>
    <t>医療の質向上委員会</t>
    <phoneticPr fontId="7"/>
  </si>
  <si>
    <t>・○○年度　医療の質向上委員会</t>
    <phoneticPr fontId="7"/>
  </si>
  <si>
    <t>隊員の通修</t>
    <phoneticPr fontId="7"/>
  </si>
  <si>
    <t>・○○年度　隊員の通修</t>
    <phoneticPr fontId="7"/>
  </si>
  <si>
    <t>隊員の健康管理に関する文書</t>
    <rPh sb="0" eb="2">
      <t>タイイン</t>
    </rPh>
    <rPh sb="3" eb="7">
      <t>ケンコウカンリ</t>
    </rPh>
    <rPh sb="8" eb="9">
      <t>カン</t>
    </rPh>
    <rPh sb="11" eb="13">
      <t>ブンショ</t>
    </rPh>
    <phoneticPr fontId="7"/>
  </si>
  <si>
    <t>働き方改革・健康管理、健康管理業務監視</t>
    <phoneticPr fontId="7"/>
  </si>
  <si>
    <t>・○○年度　働き方改革・健康管理
・○○年度　健康管理業務監視</t>
    <phoneticPr fontId="7"/>
  </si>
  <si>
    <t>ヤ</t>
    <phoneticPr fontId="8"/>
  </si>
  <si>
    <t>医療費の実態調査に関する文書</t>
    <rPh sb="9" eb="10">
      <t>カン</t>
    </rPh>
    <rPh sb="12" eb="14">
      <t>ブンショ</t>
    </rPh>
    <phoneticPr fontId="7"/>
  </si>
  <si>
    <t>医療費の実態調査及び報告</t>
    <phoneticPr fontId="7"/>
  </si>
  <si>
    <t>・○○年度　医療費の実態調査及び報告について</t>
    <phoneticPr fontId="7"/>
  </si>
  <si>
    <t>ユ</t>
    <phoneticPr fontId="7"/>
  </si>
  <si>
    <t>申請と許可状及び公共システムの設定に関する文書</t>
    <rPh sb="18" eb="19">
      <t>カン</t>
    </rPh>
    <rPh sb="21" eb="23">
      <t>ブンショ</t>
    </rPh>
    <phoneticPr fontId="7"/>
  </si>
  <si>
    <t>申請と許可状及び公共システムの設定情報</t>
    <phoneticPr fontId="7"/>
  </si>
  <si>
    <t>・入間病院　申請と許可状及び公共システムの設定情報</t>
    <phoneticPr fontId="7"/>
  </si>
  <si>
    <t>ヨ</t>
    <phoneticPr fontId="7"/>
  </si>
  <si>
    <t>研修会、学会等に関する文書</t>
    <rPh sb="0" eb="3">
      <t>ケンシュウカイ</t>
    </rPh>
    <rPh sb="4" eb="7">
      <t>ガッカイトウ</t>
    </rPh>
    <rPh sb="8" eb="9">
      <t>カン</t>
    </rPh>
    <rPh sb="11" eb="13">
      <t>ブンショ</t>
    </rPh>
    <phoneticPr fontId="7"/>
  </si>
  <si>
    <t>部隊研修、他省庁等の事業・研修会、学会参加</t>
    <rPh sb="17" eb="21">
      <t>ガッカイサンカ</t>
    </rPh>
    <phoneticPr fontId="7"/>
  </si>
  <si>
    <t>・○○年度　部隊研修
・○○年度　他省庁等の事業・研修会
・○○年度　学会</t>
    <phoneticPr fontId="7"/>
  </si>
  <si>
    <t>ラ</t>
    <phoneticPr fontId="7"/>
  </si>
  <si>
    <t>病院の運営に関する文書</t>
    <rPh sb="0" eb="2">
      <t>ビョウイン</t>
    </rPh>
    <rPh sb="3" eb="5">
      <t>ウンエイ</t>
    </rPh>
    <rPh sb="6" eb="7">
      <t>カン</t>
    </rPh>
    <rPh sb="9" eb="11">
      <t>ブンショ</t>
    </rPh>
    <phoneticPr fontId="7"/>
  </si>
  <si>
    <t>協定</t>
    <phoneticPr fontId="7"/>
  </si>
  <si>
    <t>・○○年度　協定</t>
    <phoneticPr fontId="7"/>
  </si>
  <si>
    <t>院診療申請・報告</t>
    <phoneticPr fontId="7"/>
  </si>
  <si>
    <t>・○〇年度　病院診療申請・報告</t>
    <phoneticPr fontId="7"/>
  </si>
  <si>
    <t>自衛隊入間病院態勢整備構想</t>
    <phoneticPr fontId="7"/>
  </si>
  <si>
    <t>・○○年度　自衛隊入間病院態勢整備構想</t>
    <phoneticPr fontId="7"/>
  </si>
  <si>
    <t>リ</t>
    <phoneticPr fontId="7"/>
  </si>
  <si>
    <t>施設の使用に関する文書</t>
    <rPh sb="0" eb="2">
      <t>シセツ</t>
    </rPh>
    <rPh sb="3" eb="5">
      <t>シヨウ</t>
    </rPh>
    <rPh sb="6" eb="7">
      <t>カン</t>
    </rPh>
    <rPh sb="9" eb="11">
      <t>ブンショ</t>
    </rPh>
    <phoneticPr fontId="7"/>
  </si>
  <si>
    <t>霊安室使用記録簿</t>
    <phoneticPr fontId="7"/>
  </si>
  <si>
    <t>・○○年度　霊安室使用記録簿</t>
    <phoneticPr fontId="7"/>
  </si>
  <si>
    <t>健康診断に関する文書</t>
    <rPh sb="0" eb="2">
      <t>ケンコウ</t>
    </rPh>
    <rPh sb="2" eb="4">
      <t>シンダン</t>
    </rPh>
    <rPh sb="5" eb="6">
      <t>カン</t>
    </rPh>
    <rPh sb="8" eb="10">
      <t>ブンショ</t>
    </rPh>
    <phoneticPr fontId="8"/>
  </si>
  <si>
    <t>定期健康診断の実施</t>
    <phoneticPr fontId="7"/>
  </si>
  <si>
    <t>・○○年度　定期健康診断の実施</t>
    <phoneticPr fontId="7"/>
  </si>
  <si>
    <t>(2)医療保健技術（062）</t>
    <phoneticPr fontId="7"/>
  </si>
  <si>
    <t>各種検査に関する文書</t>
    <rPh sb="0" eb="2">
      <t>カクシュ</t>
    </rPh>
    <rPh sb="2" eb="4">
      <t>ケンサ</t>
    </rPh>
    <rPh sb="5" eb="6">
      <t>カン</t>
    </rPh>
    <rPh sb="8" eb="10">
      <t>ブンショ</t>
    </rPh>
    <phoneticPr fontId="7"/>
  </si>
  <si>
    <t>精密検査受付簿、ＣＴ検査伝票</t>
    <phoneticPr fontId="7"/>
  </si>
  <si>
    <t>・○○年度精密検査受付簿
・○○年度ＣＴ検査伝票</t>
    <phoneticPr fontId="7"/>
  </si>
  <si>
    <t>精査伝票、健康診断・身体検査依頼票、眼底写真読影依頼名簿・結果</t>
    <phoneticPr fontId="7"/>
  </si>
  <si>
    <t>・○○年度精査伝票
・○○年度健康診断・身体検査依頼票
・○○年度眼底写真読影依頼名簿・結果</t>
    <phoneticPr fontId="7"/>
  </si>
  <si>
    <t>外来診療及び入院に関する文書</t>
    <rPh sb="9" eb="10">
      <t>カン</t>
    </rPh>
    <phoneticPr fontId="7"/>
  </si>
  <si>
    <t>外来診療録、歯科診療録、診療記録、入院申込書、入退院索引簿</t>
    <phoneticPr fontId="7"/>
  </si>
  <si>
    <t>・○○年度　外来診療録
・○○年度　歯科診療録
・○○年度診療記録
・○○年度　入院申込書（精査用）
・○○年度　入院申込書（一般用）
・○○年度　入退院索引簿</t>
    <phoneticPr fontId="7"/>
  </si>
  <si>
    <t>新型コロナウイルス感染症に関する文書</t>
    <rPh sb="0" eb="2">
      <t>シンガタ</t>
    </rPh>
    <rPh sb="9" eb="12">
      <t>カンセンショウ</t>
    </rPh>
    <rPh sb="13" eb="14">
      <t>カン</t>
    </rPh>
    <rPh sb="16" eb="18">
      <t>ブンショ</t>
    </rPh>
    <phoneticPr fontId="7"/>
  </si>
  <si>
    <t>新型コロナウイルス感染症、新型コロナウイルス感染症に係る予防接種、「新型コロナウイルス感染症拡大防止のための病原体検査ガイドライン」の制定、新型コロナウイルスワクチン優先接種、新型コロナワクチン接種の予診票(写)、予防接種等の副反応等</t>
    <phoneticPr fontId="7"/>
  </si>
  <si>
    <t>・○○年度　　新型コロナウイルス感染症
・○○年度新型コロナウイルス感染症に係る予防接種について
・○○年度　「新型コロナウイルス感染症拡大防止のための病原体検査ガイドライン」の制定について
・○○年度　新型コロナウイルスワクチン優先接種の対象者について
・○○年度　新型コロナワクチン接種の予診票(写)
・予防接種等の副反応等について（報告）</t>
    <phoneticPr fontId="7"/>
  </si>
  <si>
    <t>新型コロナウイルス感染症のＰＣＲ検査の実施及びメンタルヘルス、新型コロナウイルス感染症が疑われる隊員発生時の対応、新型コロナウイルス感染症の市中感染対応に係る業務に従事した隊員等に対するPCR検査の実施、衛生職域隊員における感染症対策（新型コロナウイルス感染症関連）、新型コロナウイルス感染症ワクチン接種の推奨、新型コロナウイルス感染症患者等の対応</t>
    <rPh sb="153" eb="155">
      <t>スイショウ</t>
    </rPh>
    <phoneticPr fontId="7"/>
  </si>
  <si>
    <t>・○○年度　新型コロナウイルス感染症のＰＣＲ検査の実施及びメンタルヘルスについて
・○○年度　新型コロナウイルス感染症が疑われる隊員発生時の対応
・新型コロナウイルス感染症の市中感染対応に係る業務に従事した隊員等に対するPCR検査の実施について
・衛生職域隊員における感染症対策について（新型コロナウイルス感染症関連）
・新型コロナウイルス感染症ワクチン接種について</t>
    <phoneticPr fontId="7"/>
  </si>
  <si>
    <t>新型コロナウイルス感染症患者等の対応</t>
    <phoneticPr fontId="7"/>
  </si>
  <si>
    <t>・新型コロナウイルス感染症患者等の対応について</t>
    <phoneticPr fontId="7"/>
  </si>
  <si>
    <t>移管</t>
    <rPh sb="0" eb="2">
      <t>イカン</t>
    </rPh>
    <phoneticPr fontId="8"/>
  </si>
  <si>
    <t>診療委託に関する文書</t>
    <rPh sb="0" eb="2">
      <t>シンリョウ</t>
    </rPh>
    <rPh sb="2" eb="4">
      <t>イタク</t>
    </rPh>
    <rPh sb="5" eb="6">
      <t>カン</t>
    </rPh>
    <rPh sb="8" eb="10">
      <t>ブンショ</t>
    </rPh>
    <phoneticPr fontId="7"/>
  </si>
  <si>
    <t>診療委託</t>
    <phoneticPr fontId="7"/>
  </si>
  <si>
    <t>・○○年度診療委託
・○○年度診療委託(承認)</t>
    <phoneticPr fontId="7"/>
  </si>
  <si>
    <t>診療業務支援・被支援</t>
    <phoneticPr fontId="7"/>
  </si>
  <si>
    <t>・○○年度診療業務支援・被支援</t>
    <phoneticPr fontId="7"/>
  </si>
  <si>
    <t>設備の点検に関する文書</t>
    <rPh sb="0" eb="2">
      <t>セツビ</t>
    </rPh>
    <rPh sb="3" eb="5">
      <t>テンケン</t>
    </rPh>
    <rPh sb="6" eb="7">
      <t>カン</t>
    </rPh>
    <rPh sb="9" eb="11">
      <t>ブンショ</t>
    </rPh>
    <phoneticPr fontId="7"/>
  </si>
  <si>
    <t>医療法に係る構造設備の自己点検結果</t>
    <phoneticPr fontId="7"/>
  </si>
  <si>
    <t>・○○年度　医療法に係る構造設備の自己点検結果について</t>
    <phoneticPr fontId="7"/>
  </si>
  <si>
    <t>感染症対応に関する文書</t>
    <rPh sb="0" eb="3">
      <t>カンセンショウ</t>
    </rPh>
    <rPh sb="3" eb="5">
      <t>タイオウ</t>
    </rPh>
    <rPh sb="6" eb="7">
      <t>カン</t>
    </rPh>
    <rPh sb="9" eb="11">
      <t>ブンショ</t>
    </rPh>
    <phoneticPr fontId="7"/>
  </si>
  <si>
    <t>インドネシア共和国における国際援助活動に係る予防投薬、風しん予防対策</t>
    <phoneticPr fontId="7"/>
  </si>
  <si>
    <t>・○○年度　インドネシア共和国における国際援助活動に係る予防投薬について
・○○年度　職場における風しんの追加的対策について
・○○年度　風しん予防対策について</t>
    <phoneticPr fontId="7"/>
  </si>
  <si>
    <t>防衛省新型インフルエンザ等対応業務継続計画に基づく措置</t>
    <phoneticPr fontId="7"/>
  </si>
  <si>
    <t>・○○年度　防衛省新型インフルエンザ等対応業務継続計画に基づく措置について</t>
    <phoneticPr fontId="7"/>
  </si>
  <si>
    <t>診断文書料に関する文書</t>
    <phoneticPr fontId="7"/>
  </si>
  <si>
    <t>診断文書料交付申請書</t>
    <phoneticPr fontId="7"/>
  </si>
  <si>
    <t>放射線に関する文書</t>
    <rPh sb="0" eb="3">
      <t>ホウシャセン</t>
    </rPh>
    <rPh sb="4" eb="5">
      <t>カン</t>
    </rPh>
    <rPh sb="7" eb="9">
      <t>ブンショ</t>
    </rPh>
    <phoneticPr fontId="7"/>
  </si>
  <si>
    <t>放射線管理測定記録簿、エックス線照射録</t>
    <phoneticPr fontId="7"/>
  </si>
  <si>
    <t>・○○年度放射線管理測定記録簿
・○○年度エックス線照射録</t>
    <phoneticPr fontId="7"/>
  </si>
  <si>
    <t>医務室に関する文書</t>
    <rPh sb="0" eb="3">
      <t>イムシツ</t>
    </rPh>
    <rPh sb="4" eb="5">
      <t>カン</t>
    </rPh>
    <rPh sb="7" eb="9">
      <t>ブンショ</t>
    </rPh>
    <phoneticPr fontId="7"/>
  </si>
  <si>
    <t>航空自衛隊入間基地医務室の開設通知事項の変更</t>
    <phoneticPr fontId="7"/>
  </si>
  <si>
    <t>・○○年度　航空自衛隊入間基地医務室の開設通知事項の変更</t>
    <phoneticPr fontId="7"/>
  </si>
  <si>
    <t>隊員の業務従事に供しうる健康管理</t>
    <phoneticPr fontId="7"/>
  </si>
  <si>
    <t>・○○年度　隊員の業務従事に供しうる健康管理について</t>
    <phoneticPr fontId="7"/>
  </si>
  <si>
    <t>・○○年度評価カード</t>
    <phoneticPr fontId="7"/>
  </si>
  <si>
    <t>各部隊で取り扱っている物質の調査に関する文書</t>
    <rPh sb="17" eb="18">
      <t>カン</t>
    </rPh>
    <rPh sb="20" eb="22">
      <t>ブンショ</t>
    </rPh>
    <phoneticPr fontId="7"/>
  </si>
  <si>
    <t>各部隊で取り扱っている物質の調査</t>
    <phoneticPr fontId="7"/>
  </si>
  <si>
    <t>・○○年度　各部隊で取り扱っている物質の調査について</t>
    <phoneticPr fontId="7"/>
  </si>
  <si>
    <t>患者隔離装置に関する文書</t>
    <rPh sb="7" eb="8">
      <t>カン</t>
    </rPh>
    <rPh sb="10" eb="12">
      <t>ブンショ</t>
    </rPh>
    <phoneticPr fontId="7"/>
  </si>
  <si>
    <t>患者隔離装置の検証及び訓練の支援</t>
    <phoneticPr fontId="7"/>
  </si>
  <si>
    <t>・○○年度　患者隔離装置の検証及び訓練の支援</t>
    <phoneticPr fontId="7"/>
  </si>
  <si>
    <t>適正な業務遂行に関する文書</t>
    <rPh sb="0" eb="2">
      <t>テキセイ</t>
    </rPh>
    <rPh sb="3" eb="7">
      <t>ギョウムスイコウ</t>
    </rPh>
    <rPh sb="8" eb="9">
      <t>カン</t>
    </rPh>
    <rPh sb="11" eb="13">
      <t>ブンショ</t>
    </rPh>
    <phoneticPr fontId="7"/>
  </si>
  <si>
    <t>医療法の遵守</t>
    <phoneticPr fontId="7"/>
  </si>
  <si>
    <t>・○○年度　医療法の遵守</t>
    <phoneticPr fontId="7"/>
  </si>
  <si>
    <t>航空衛生（063）</t>
    <rPh sb="0" eb="2">
      <t>コウクウ</t>
    </rPh>
    <rPh sb="2" eb="4">
      <t>エイセイ</t>
    </rPh>
    <phoneticPr fontId="7"/>
  </si>
  <si>
    <t>航空業務従事者に対する新型コロナウイルス感染症の予防接種に関する文書</t>
    <rPh sb="29" eb="30">
      <t>カン</t>
    </rPh>
    <rPh sb="32" eb="34">
      <t>ブンショ</t>
    </rPh>
    <phoneticPr fontId="7"/>
  </si>
  <si>
    <t>航空業務従事者に対する新型コロナウイルス感染症の予防接種に係る航空医学的管理</t>
    <phoneticPr fontId="7"/>
  </si>
  <si>
    <t>(4)航空衛生（063）</t>
    <rPh sb="3" eb="5">
      <t>コウクウ</t>
    </rPh>
    <rPh sb="5" eb="7">
      <t>エイセイ</t>
    </rPh>
    <phoneticPr fontId="7"/>
  </si>
  <si>
    <t>・○○年度　航空業務従事者に対する新型コロナウイルス感染症の予防接種に係る航空医学的管理について</t>
    <phoneticPr fontId="7"/>
  </si>
  <si>
    <t>臨時健康診断における情報通信機器の活用に関する文書</t>
    <rPh sb="20" eb="21">
      <t>カン</t>
    </rPh>
    <rPh sb="23" eb="25">
      <t>ブンショ</t>
    </rPh>
    <phoneticPr fontId="7"/>
  </si>
  <si>
    <t>臨時健康診断における情報通信機器の活用の試行</t>
    <phoneticPr fontId="7"/>
  </si>
  <si>
    <t>・○○年度　臨時健康診断における情報通信機器の活用の試行</t>
    <phoneticPr fontId="7"/>
  </si>
  <si>
    <t>選抜時身体検査に関する文書</t>
    <rPh sb="8" eb="9">
      <t>カン</t>
    </rPh>
    <rPh sb="11" eb="13">
      <t>ブンショ</t>
    </rPh>
    <phoneticPr fontId="7"/>
  </si>
  <si>
    <t>選抜時身体検査の判定</t>
    <phoneticPr fontId="7"/>
  </si>
  <si>
    <t>・○○年度　選抜時身体検査の判定について</t>
    <phoneticPr fontId="7"/>
  </si>
  <si>
    <t>航空生理訓練に関する文書</t>
    <rPh sb="7" eb="8">
      <t>カン</t>
    </rPh>
    <rPh sb="10" eb="12">
      <t>ブンショ</t>
    </rPh>
    <phoneticPr fontId="7"/>
  </si>
  <si>
    <t>航空生理訓練依頼</t>
    <phoneticPr fontId="7"/>
  </si>
  <si>
    <t>・○○年度　航空生理訓練依頼</t>
    <phoneticPr fontId="7"/>
  </si>
  <si>
    <t>航空機操縦者の健康管理</t>
    <rPh sb="7" eb="11">
      <t>ケンコウカンリ</t>
    </rPh>
    <phoneticPr fontId="7"/>
  </si>
  <si>
    <t>航空機操縦者の入隊後の追跡調査</t>
    <phoneticPr fontId="7"/>
  </si>
  <si>
    <t>・○○年度　航空機操縦者の入隊後の追跡調査</t>
    <phoneticPr fontId="7"/>
  </si>
  <si>
    <t>航空身体検査実施要領</t>
    <phoneticPr fontId="7"/>
  </si>
  <si>
    <t>・○○年度　航空身体検査実施要領</t>
    <phoneticPr fontId="7"/>
  </si>
  <si>
    <t>　</t>
    <phoneticPr fontId="7"/>
  </si>
  <si>
    <t>自衛隊入間病院保健部標準文書保存期間基準（保存期間表）</t>
    <rPh sb="0" eb="7">
      <t>ジエイタイイルマビョウイン</t>
    </rPh>
    <rPh sb="7" eb="10">
      <t>ホケンブ</t>
    </rPh>
    <rPh sb="10" eb="12">
      <t>ヒョウジュン</t>
    </rPh>
    <rPh sb="12" eb="14">
      <t>ブンショ</t>
    </rPh>
    <rPh sb="14" eb="16">
      <t>ホゾン</t>
    </rPh>
    <rPh sb="16" eb="18">
      <t>キカン</t>
    </rPh>
    <rPh sb="18" eb="20">
      <t>キジュン</t>
    </rPh>
    <rPh sb="21" eb="23">
      <t>ホゾン</t>
    </rPh>
    <rPh sb="23" eb="25">
      <t>キカン</t>
    </rPh>
    <rPh sb="25" eb="26">
      <t>ヒョウ</t>
    </rPh>
    <phoneticPr fontId="7"/>
  </si>
  <si>
    <t>文書管理者：保健部長</t>
    <rPh sb="0" eb="2">
      <t>ブンショ</t>
    </rPh>
    <rPh sb="2" eb="4">
      <t>カンリ</t>
    </rPh>
    <rPh sb="4" eb="5">
      <t>シャ</t>
    </rPh>
    <rPh sb="6" eb="10">
      <t>ホケンブチョウ</t>
    </rPh>
    <phoneticPr fontId="7"/>
  </si>
  <si>
    <t>行政文書ファイル管理簿</t>
    <rPh sb="0" eb="4">
      <t>ギョウセイブンショ</t>
    </rPh>
    <rPh sb="8" eb="11">
      <t>カンリボ</t>
    </rPh>
    <phoneticPr fontId="7"/>
  </si>
  <si>
    <t>・〇〇年　来簡簿</t>
    <rPh sb="5" eb="6">
      <t>キ</t>
    </rPh>
    <rPh sb="6" eb="7">
      <t>カン</t>
    </rPh>
    <rPh sb="7" eb="8">
      <t>バク</t>
    </rPh>
    <phoneticPr fontId="7"/>
  </si>
  <si>
    <t>決裁簿</t>
    <rPh sb="0" eb="3">
      <t>ケッサイボ</t>
    </rPh>
    <phoneticPr fontId="7"/>
  </si>
  <si>
    <t>行政文書ファイル等の移管又は廃棄の状態が記録された帳簿</t>
    <rPh sb="8" eb="9">
      <t>トウ</t>
    </rPh>
    <rPh sb="10" eb="12">
      <t>イカン</t>
    </rPh>
    <rPh sb="12" eb="13">
      <t>マタ</t>
    </rPh>
    <rPh sb="14" eb="16">
      <t>ハイキ</t>
    </rPh>
    <rPh sb="17" eb="19">
      <t>ジョウタイ</t>
    </rPh>
    <rPh sb="20" eb="22">
      <t>キロク</t>
    </rPh>
    <rPh sb="25" eb="27">
      <t>チョウボ</t>
    </rPh>
    <phoneticPr fontId="8"/>
  </si>
  <si>
    <t>移管・廃棄簿</t>
    <rPh sb="0" eb="2">
      <t>イカン</t>
    </rPh>
    <rPh sb="3" eb="6">
      <t>ハイキボ</t>
    </rPh>
    <phoneticPr fontId="7"/>
  </si>
  <si>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 以下「指示書」という。）に基づく対応に係る事項</t>
    <rPh sb="0" eb="2">
      <t>ボウエイ</t>
    </rPh>
    <rPh sb="2" eb="4">
      <t>ダイジン</t>
    </rPh>
    <rPh sb="4" eb="5">
      <t>オヨ</t>
    </rPh>
    <rPh sb="6" eb="8">
      <t>ボウエイ</t>
    </rPh>
    <rPh sb="8" eb="10">
      <t>ダイジン</t>
    </rPh>
    <rPh sb="12" eb="14">
      <t>イニン</t>
    </rPh>
    <rPh sb="15" eb="16">
      <t>ウ</t>
    </rPh>
    <rPh sb="18" eb="20">
      <t>ボウエイ</t>
    </rPh>
    <rPh sb="20" eb="21">
      <t>フク</t>
    </rPh>
    <rPh sb="21" eb="22">
      <t>ダイ</t>
    </rPh>
    <phoneticPr fontId="7"/>
  </si>
  <si>
    <t>指示書に基づく対応に係る重要な事項（１１の項から２６の項までに掲げるものを除く。）</t>
    <rPh sb="0" eb="3">
      <t>シジショ</t>
    </rPh>
    <rPh sb="4" eb="5">
      <t>モト</t>
    </rPh>
    <rPh sb="7" eb="9">
      <t>タイオウ</t>
    </rPh>
    <rPh sb="10" eb="11">
      <t>カカ</t>
    </rPh>
    <rPh sb="12" eb="14">
      <t>ジュウヨウ</t>
    </rPh>
    <rPh sb="15" eb="17">
      <t>ジコウ</t>
    </rPh>
    <rPh sb="21" eb="22">
      <t>コウ</t>
    </rPh>
    <rPh sb="27" eb="28">
      <t>コウ</t>
    </rPh>
    <rPh sb="31" eb="32">
      <t>カカ</t>
    </rPh>
    <rPh sb="37" eb="38">
      <t>ノゾ</t>
    </rPh>
    <phoneticPr fontId="7"/>
  </si>
  <si>
    <t>指示書及び当該指示書を受けて作成された文書並びにこれらの作成過程が記録された文書</t>
    <rPh sb="0" eb="3">
      <t>シジショ</t>
    </rPh>
    <rPh sb="3" eb="4">
      <t>オヨ</t>
    </rPh>
    <rPh sb="5" eb="7">
      <t>トウガイ</t>
    </rPh>
    <rPh sb="7" eb="9">
      <t>シジ</t>
    </rPh>
    <rPh sb="9" eb="10">
      <t>ショ</t>
    </rPh>
    <rPh sb="11" eb="12">
      <t>ウ</t>
    </rPh>
    <rPh sb="14" eb="16">
      <t>サクセイ</t>
    </rPh>
    <rPh sb="19" eb="21">
      <t>ブンショ</t>
    </rPh>
    <rPh sb="21" eb="22">
      <t>ナラ</t>
    </rPh>
    <rPh sb="28" eb="30">
      <t>サクセイ</t>
    </rPh>
    <rPh sb="30" eb="32">
      <t>カテイ</t>
    </rPh>
    <rPh sb="33" eb="35">
      <t>キロク</t>
    </rPh>
    <rPh sb="38" eb="40">
      <t>ブンショ</t>
    </rPh>
    <phoneticPr fontId="7"/>
  </si>
  <si>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 以下「指示書」という。）に基づく対応に係る事項</t>
    <phoneticPr fontId="7"/>
  </si>
  <si>
    <t>情報公開及び個人情報保護に関する文書</t>
    <rPh sb="0" eb="4">
      <t>ジョウホウコウカイ</t>
    </rPh>
    <rPh sb="4" eb="5">
      <t>オヨ</t>
    </rPh>
    <rPh sb="6" eb="12">
      <t>コジンジョウホウホゴ</t>
    </rPh>
    <rPh sb="13" eb="14">
      <t>カン</t>
    </rPh>
    <rPh sb="16" eb="18">
      <t>ブンショ</t>
    </rPh>
    <phoneticPr fontId="8"/>
  </si>
  <si>
    <t>個人情報等保護強化月間における取組</t>
    <rPh sb="0" eb="2">
      <t>コジン</t>
    </rPh>
    <rPh sb="2" eb="4">
      <t>ジョウホウ</t>
    </rPh>
    <rPh sb="4" eb="5">
      <t>ナド</t>
    </rPh>
    <rPh sb="5" eb="7">
      <t>ホゴ</t>
    </rPh>
    <rPh sb="7" eb="9">
      <t>キョウカ</t>
    </rPh>
    <rPh sb="9" eb="11">
      <t>ゲッカン</t>
    </rPh>
    <rPh sb="15" eb="17">
      <t>トリクミ</t>
    </rPh>
    <phoneticPr fontId="7"/>
  </si>
  <si>
    <t>・〇〇年度　個人情報等保護強化月間における取組等</t>
    <rPh sb="6" eb="8">
      <t>コジン</t>
    </rPh>
    <rPh sb="8" eb="10">
      <t>ジョウホウ</t>
    </rPh>
    <rPh sb="10" eb="11">
      <t>ナド</t>
    </rPh>
    <rPh sb="11" eb="13">
      <t>ホゴ</t>
    </rPh>
    <rPh sb="13" eb="15">
      <t>キョウカ</t>
    </rPh>
    <rPh sb="15" eb="17">
      <t>ゲッカン</t>
    </rPh>
    <rPh sb="21" eb="23">
      <t>トリクミ</t>
    </rPh>
    <rPh sb="23" eb="24">
      <t>トウ</t>
    </rPh>
    <phoneticPr fontId="7"/>
  </si>
  <si>
    <t>航空機搭乗に関する文書</t>
    <rPh sb="0" eb="3">
      <t>コウクウキ</t>
    </rPh>
    <rPh sb="3" eb="5">
      <t>トウジョウ</t>
    </rPh>
    <rPh sb="6" eb="7">
      <t>カン</t>
    </rPh>
    <rPh sb="9" eb="11">
      <t>ブンショ</t>
    </rPh>
    <phoneticPr fontId="8"/>
  </si>
  <si>
    <t>・〇〇年度　搭乗依頼書（旧岐阜病院分）</t>
    <rPh sb="3" eb="5">
      <t>ネンド</t>
    </rPh>
    <rPh sb="12" eb="13">
      <t>キュウ</t>
    </rPh>
    <rPh sb="13" eb="15">
      <t>ギフ</t>
    </rPh>
    <rPh sb="15" eb="17">
      <t>ビョウイン</t>
    </rPh>
    <rPh sb="17" eb="18">
      <t>ブン</t>
    </rPh>
    <phoneticPr fontId="7"/>
  </si>
  <si>
    <t>新型コロナウイルス感染症に関する定期健康診断構想</t>
    <rPh sb="0" eb="2">
      <t>シンガタ</t>
    </rPh>
    <rPh sb="9" eb="12">
      <t>カンセンショウ</t>
    </rPh>
    <rPh sb="13" eb="14">
      <t>カン</t>
    </rPh>
    <rPh sb="16" eb="22">
      <t>テイキケンコウシンダン</t>
    </rPh>
    <rPh sb="22" eb="24">
      <t>コウソウ</t>
    </rPh>
    <phoneticPr fontId="7"/>
  </si>
  <si>
    <t>定期健康診断実施計画・構想</t>
    <phoneticPr fontId="7"/>
  </si>
  <si>
    <t>・〇〇年度　定期健康診断実施計画・構想</t>
    <phoneticPr fontId="7"/>
  </si>
  <si>
    <t>行政文書の整理に関する文書</t>
    <rPh sb="0" eb="4">
      <t>ギョウセイブンショ</t>
    </rPh>
    <rPh sb="5" eb="7">
      <t>セイリ</t>
    </rPh>
    <rPh sb="8" eb="9">
      <t>カン</t>
    </rPh>
    <rPh sb="11" eb="13">
      <t>ブンショ</t>
    </rPh>
    <phoneticPr fontId="7"/>
  </si>
  <si>
    <t>標準文書保存期間基準</t>
    <rPh sb="0" eb="4">
      <t>ヒョウジュンブンショ</t>
    </rPh>
    <rPh sb="4" eb="6">
      <t>ホゾン</t>
    </rPh>
    <rPh sb="6" eb="8">
      <t>キカン</t>
    </rPh>
    <rPh sb="8" eb="10">
      <t>キジュン</t>
    </rPh>
    <phoneticPr fontId="7"/>
  </si>
  <si>
    <t>・標準文書保存期間基準</t>
    <rPh sb="1" eb="3">
      <t>ヒョウジュン</t>
    </rPh>
    <rPh sb="3" eb="5">
      <t>ブンショ</t>
    </rPh>
    <rPh sb="5" eb="7">
      <t>ホゾン</t>
    </rPh>
    <rPh sb="7" eb="9">
      <t>キカン</t>
    </rPh>
    <rPh sb="9" eb="11">
      <t>キジュン</t>
    </rPh>
    <phoneticPr fontId="7"/>
  </si>
  <si>
    <t>行政文書の管理体制に関する文書</t>
    <rPh sb="0" eb="2">
      <t>ギョウセイ</t>
    </rPh>
    <rPh sb="2" eb="4">
      <t>ブンショ</t>
    </rPh>
    <rPh sb="5" eb="7">
      <t>カンリ</t>
    </rPh>
    <rPh sb="7" eb="9">
      <t>タイセイ</t>
    </rPh>
    <rPh sb="10" eb="11">
      <t>カン</t>
    </rPh>
    <rPh sb="13" eb="15">
      <t>ブンショ</t>
    </rPh>
    <phoneticPr fontId="8"/>
  </si>
  <si>
    <t>・〇〇年度　行政文書管理推進月間における取組等</t>
    <rPh sb="6" eb="10">
      <t>ギョウセイブンショ</t>
    </rPh>
    <rPh sb="10" eb="12">
      <t>カンリ</t>
    </rPh>
    <rPh sb="12" eb="16">
      <t>スイシンゲッカン</t>
    </rPh>
    <rPh sb="20" eb="22">
      <t>トリクミ</t>
    </rPh>
    <rPh sb="22" eb="23">
      <t>トウ</t>
    </rPh>
    <phoneticPr fontId="7"/>
  </si>
  <si>
    <t xml:space="preserve">行政文書管理状況点検等の実施
</t>
    <rPh sb="0" eb="2">
      <t>ギョウセイ</t>
    </rPh>
    <rPh sb="2" eb="4">
      <t>ブンショ</t>
    </rPh>
    <rPh sb="4" eb="6">
      <t>カンリ</t>
    </rPh>
    <rPh sb="6" eb="8">
      <t>ジョウキョウ</t>
    </rPh>
    <rPh sb="8" eb="10">
      <t>テンケン</t>
    </rPh>
    <rPh sb="10" eb="11">
      <t>トウ</t>
    </rPh>
    <rPh sb="12" eb="14">
      <t>ジッシ</t>
    </rPh>
    <phoneticPr fontId="7"/>
  </si>
  <si>
    <t xml:space="preserve">・行政文書管理状況点検等の実施（〇〇年度）
</t>
    <rPh sb="1" eb="11">
      <t>ギョウセイブンショカンリジョウキョウテンケン</t>
    </rPh>
    <rPh sb="11" eb="12">
      <t>トウ</t>
    </rPh>
    <rPh sb="13" eb="15">
      <t>ジッシ</t>
    </rPh>
    <rPh sb="18" eb="20">
      <t>ネンド</t>
    </rPh>
    <phoneticPr fontId="7"/>
  </si>
  <si>
    <t>各部及び各隊に業務通知を行う文書</t>
    <rPh sb="0" eb="2">
      <t>カクブ</t>
    </rPh>
    <rPh sb="2" eb="3">
      <t>オヨ</t>
    </rPh>
    <rPh sb="4" eb="5">
      <t>カク</t>
    </rPh>
    <rPh sb="5" eb="6">
      <t>タイ</t>
    </rPh>
    <rPh sb="7" eb="9">
      <t>ギョウム</t>
    </rPh>
    <rPh sb="9" eb="11">
      <t>ツウチ</t>
    </rPh>
    <rPh sb="12" eb="13">
      <t>オコナ</t>
    </rPh>
    <rPh sb="14" eb="16">
      <t>ブンショ</t>
    </rPh>
    <phoneticPr fontId="7"/>
  </si>
  <si>
    <t>業務連絡、衛生ニュース、部長指示</t>
    <rPh sb="0" eb="4">
      <t>ギョウムレンラク</t>
    </rPh>
    <phoneticPr fontId="7"/>
  </si>
  <si>
    <t>・〇〇年　業務連絡・衛生ニュース・部長指示簿</t>
    <rPh sb="3" eb="4">
      <t>トシ</t>
    </rPh>
    <rPh sb="5" eb="9">
      <t>ギョウムレンラク</t>
    </rPh>
    <phoneticPr fontId="7"/>
  </si>
  <si>
    <t>予算の変更に関する文書</t>
    <rPh sb="0" eb="2">
      <t>ヨサン</t>
    </rPh>
    <rPh sb="3" eb="5">
      <t>ヘンコウ</t>
    </rPh>
    <rPh sb="6" eb="7">
      <t>カン</t>
    </rPh>
    <rPh sb="9" eb="11">
      <t>ブンショ</t>
    </rPh>
    <phoneticPr fontId="7"/>
  </si>
  <si>
    <t>予算変更依頼書</t>
    <rPh sb="0" eb="7">
      <t>ヨサンヘンコウイライショ</t>
    </rPh>
    <phoneticPr fontId="7"/>
  </si>
  <si>
    <t>・〇〇年度　予算変更依頼書</t>
    <rPh sb="1" eb="5">
      <t>マルマルネンド</t>
    </rPh>
    <rPh sb="6" eb="13">
      <t>ヨサンヘンコウイライショ</t>
    </rPh>
    <phoneticPr fontId="7"/>
  </si>
  <si>
    <t>債権管理簿、債権発生通知書、債権現在額通知書</t>
    <rPh sb="0" eb="5">
      <t>サイケンカンリボ</t>
    </rPh>
    <rPh sb="14" eb="16">
      <t>サイケン</t>
    </rPh>
    <rPh sb="16" eb="19">
      <t>ゲンザイガク</t>
    </rPh>
    <rPh sb="19" eb="22">
      <t>ツウチショ</t>
    </rPh>
    <phoneticPr fontId="7"/>
  </si>
  <si>
    <t>・〇〇年度　債権発生通知書</t>
    <rPh sb="1" eb="5">
      <t>マルマルネンド</t>
    </rPh>
    <rPh sb="6" eb="13">
      <t>サイケンハッセイツウチショ</t>
    </rPh>
    <phoneticPr fontId="7"/>
  </si>
  <si>
    <t>(5)</t>
  </si>
  <si>
    <t>契約（034）</t>
    <rPh sb="0" eb="2">
      <t>ケイヤク</t>
    </rPh>
    <phoneticPr fontId="7"/>
  </si>
  <si>
    <t>契約に関する帳簿文書</t>
    <rPh sb="0" eb="2">
      <t>ケイヤク</t>
    </rPh>
    <rPh sb="3" eb="4">
      <t>カン</t>
    </rPh>
    <rPh sb="6" eb="10">
      <t>チョウボブンショ</t>
    </rPh>
    <phoneticPr fontId="7"/>
  </si>
  <si>
    <t>契約不成立書</t>
    <rPh sb="0" eb="2">
      <t>ケイヤク</t>
    </rPh>
    <rPh sb="2" eb="5">
      <t>フセイリツ</t>
    </rPh>
    <rPh sb="5" eb="6">
      <t>ショ</t>
    </rPh>
    <phoneticPr fontId="7"/>
  </si>
  <si>
    <t>・〇〇年度　契約不成立通知書</t>
    <rPh sb="1" eb="5">
      <t>マルマルネンド</t>
    </rPh>
    <rPh sb="6" eb="11">
      <t>ケイヤクフセイリツ</t>
    </rPh>
    <rPh sb="11" eb="13">
      <t>ツウチ</t>
    </rPh>
    <rPh sb="13" eb="14">
      <t>ショ</t>
    </rPh>
    <phoneticPr fontId="7"/>
  </si>
  <si>
    <t>・〇〇年度　超過勤務命令簿</t>
    <rPh sb="1" eb="5">
      <t>マルマルネンド</t>
    </rPh>
    <phoneticPr fontId="7"/>
  </si>
  <si>
    <t>特殊勤務命令簿、管理職員特別実績簿</t>
    <phoneticPr fontId="7"/>
  </si>
  <si>
    <t>・〇〇年度　特殊勤務命令簿
・〇〇年度　管理職特別勤務実績簿</t>
    <phoneticPr fontId="7"/>
  </si>
  <si>
    <t xml:space="preserve">・〇〇年度　旅行命令簿及び出張簿
</t>
    <rPh sb="6" eb="8">
      <t>リョコウ</t>
    </rPh>
    <rPh sb="8" eb="10">
      <t>メイレイ</t>
    </rPh>
    <rPh sb="10" eb="11">
      <t>ボ</t>
    </rPh>
    <rPh sb="11" eb="12">
      <t>オヨ</t>
    </rPh>
    <rPh sb="13" eb="16">
      <t>シュッチョウボ</t>
    </rPh>
    <phoneticPr fontId="8"/>
  </si>
  <si>
    <t>隊員指導に関する文書</t>
    <rPh sb="0" eb="2">
      <t>タイイン</t>
    </rPh>
    <rPh sb="2" eb="4">
      <t>シドウ</t>
    </rPh>
    <rPh sb="5" eb="6">
      <t>カン</t>
    </rPh>
    <rPh sb="8" eb="10">
      <t>ブンショ</t>
    </rPh>
    <phoneticPr fontId="7"/>
  </si>
  <si>
    <t>隊員身上票</t>
    <rPh sb="0" eb="5">
      <t>タイインシンジョウヒョウ</t>
    </rPh>
    <phoneticPr fontId="7"/>
  </si>
  <si>
    <t>・隊員身上票</t>
    <rPh sb="1" eb="3">
      <t>タイイン</t>
    </rPh>
    <rPh sb="3" eb="5">
      <t>シンジョウ</t>
    </rPh>
    <rPh sb="5" eb="6">
      <t>ヒョウ</t>
    </rPh>
    <phoneticPr fontId="7"/>
  </si>
  <si>
    <t>隊員指導に関する課長指示</t>
    <rPh sb="0" eb="2">
      <t>タイイン</t>
    </rPh>
    <rPh sb="2" eb="4">
      <t>シドウ</t>
    </rPh>
    <rPh sb="5" eb="6">
      <t>カン</t>
    </rPh>
    <rPh sb="8" eb="12">
      <t>カチョウシジ</t>
    </rPh>
    <phoneticPr fontId="7"/>
  </si>
  <si>
    <t>・〇〇年度　衛生課長指示</t>
    <rPh sb="6" eb="12">
      <t>エイセイカチョウシジ</t>
    </rPh>
    <phoneticPr fontId="7"/>
  </si>
  <si>
    <t>人的戦力強化推進計画に関する文書</t>
    <rPh sb="0" eb="2">
      <t>ジンテキ</t>
    </rPh>
    <rPh sb="2" eb="4">
      <t>センリョク</t>
    </rPh>
    <rPh sb="4" eb="6">
      <t>キョウカ</t>
    </rPh>
    <rPh sb="6" eb="8">
      <t>スイシン</t>
    </rPh>
    <rPh sb="8" eb="10">
      <t>ケイカク</t>
    </rPh>
    <rPh sb="11" eb="12">
      <t>カン</t>
    </rPh>
    <rPh sb="14" eb="16">
      <t>ブンショ</t>
    </rPh>
    <phoneticPr fontId="7"/>
  </si>
  <si>
    <t>航空自衛隊メンター制度</t>
    <rPh sb="0" eb="5">
      <t>コウクウジエイタイ</t>
    </rPh>
    <rPh sb="9" eb="11">
      <t>セイド</t>
    </rPh>
    <phoneticPr fontId="7"/>
  </si>
  <si>
    <t>・航空自衛隊メンター制度の試行</t>
    <rPh sb="1" eb="6">
      <t>コウクウジエイタイ</t>
    </rPh>
    <rPh sb="10" eb="12">
      <t>セイド</t>
    </rPh>
    <rPh sb="13" eb="15">
      <t>シコウ</t>
    </rPh>
    <phoneticPr fontId="7"/>
  </si>
  <si>
    <t xml:space="preserve">・〇〇年度　出勤簿（自衛官）
・〇〇年　出勤簿（事務官等）
・〇〇年度　申告・割振り簿（自衛官及び事務官等）
</t>
    <rPh sb="4" eb="5">
      <t>ド</t>
    </rPh>
    <rPh sb="6" eb="9">
      <t>シュッキンボ</t>
    </rPh>
    <rPh sb="10" eb="13">
      <t>ジエイカン</t>
    </rPh>
    <rPh sb="20" eb="23">
      <t>シュッキンボ</t>
    </rPh>
    <rPh sb="24" eb="28">
      <t>ジムカントウ</t>
    </rPh>
    <rPh sb="34" eb="35">
      <t>ド</t>
    </rPh>
    <rPh sb="36" eb="38">
      <t>シンコク</t>
    </rPh>
    <rPh sb="39" eb="41">
      <t>ワリフ</t>
    </rPh>
    <rPh sb="42" eb="43">
      <t>ボ</t>
    </rPh>
    <rPh sb="44" eb="47">
      <t>ジエイカン</t>
    </rPh>
    <rPh sb="47" eb="48">
      <t>オヨ</t>
    </rPh>
    <rPh sb="49" eb="53">
      <t>ジムカントウ</t>
    </rPh>
    <phoneticPr fontId="10"/>
  </si>
  <si>
    <t>・〇〇年度　休暇簿（年次・病休）（自衛官）
・〇〇年　休暇簿（年次・病気）（事務官等）
・〇〇年　特別休暇簿（自衛官及び事務官等）
・〇〇年度　振替え（代休）管理簿及び休日の代休指定簿（自衛官）</t>
    <phoneticPr fontId="10"/>
  </si>
  <si>
    <t>救護当直に関する文書</t>
    <rPh sb="0" eb="4">
      <t>キュウゴトウチョク</t>
    </rPh>
    <rPh sb="5" eb="6">
      <t>カン</t>
    </rPh>
    <rPh sb="8" eb="10">
      <t>ブンショ</t>
    </rPh>
    <phoneticPr fontId="7"/>
  </si>
  <si>
    <t>救護当直日誌</t>
    <rPh sb="0" eb="6">
      <t>キュウゴトウチョクニッシ</t>
    </rPh>
    <phoneticPr fontId="7"/>
  </si>
  <si>
    <t>・〇〇年度　救護当直日誌</t>
    <rPh sb="4" eb="5">
      <t>ド</t>
    </rPh>
    <rPh sb="6" eb="12">
      <t>キュウゴトウチョクニッシ</t>
    </rPh>
    <phoneticPr fontId="7"/>
  </si>
  <si>
    <t>実務訓練申請書、実務訓練段階試験、実務訓練実施要領</t>
    <rPh sb="4" eb="6">
      <t>シンセイ</t>
    </rPh>
    <rPh sb="6" eb="7">
      <t>ショ</t>
    </rPh>
    <rPh sb="8" eb="10">
      <t>ジツム</t>
    </rPh>
    <rPh sb="10" eb="12">
      <t>クンレン</t>
    </rPh>
    <rPh sb="12" eb="14">
      <t>ダンカイ</t>
    </rPh>
    <rPh sb="14" eb="16">
      <t>シケン</t>
    </rPh>
    <phoneticPr fontId="8"/>
  </si>
  <si>
    <t>教育（B-40）</t>
  </si>
  <si>
    <t>教育訓練一般（070）</t>
  </si>
  <si>
    <t>・〇〇年度　実務訓練申請書</t>
    <rPh sb="6" eb="10">
      <t>ジツムクンレン</t>
    </rPh>
    <rPh sb="10" eb="13">
      <t>シンセイショ</t>
    </rPh>
    <phoneticPr fontId="7"/>
  </si>
  <si>
    <t>・実務訓練実施要領
・実務訓練段階試験</t>
    <rPh sb="11" eb="15">
      <t>ジツムクンレン</t>
    </rPh>
    <rPh sb="15" eb="19">
      <t>ダンカイシケン</t>
    </rPh>
    <phoneticPr fontId="7"/>
  </si>
  <si>
    <t>中警団基群衛生隊が改組されたことにより文書の所管換えがされ、文書管理者が内容を更新するため新規に作成した日に係る特定日以後１年</t>
    <rPh sb="0" eb="3">
      <t>チュウケイダン</t>
    </rPh>
    <rPh sb="3" eb="5">
      <t>キグン</t>
    </rPh>
    <rPh sb="5" eb="7">
      <t>エイセイ</t>
    </rPh>
    <rPh sb="7" eb="8">
      <t>タイ</t>
    </rPh>
    <rPh sb="9" eb="11">
      <t>カイソ</t>
    </rPh>
    <rPh sb="19" eb="21">
      <t>ブンショ</t>
    </rPh>
    <rPh sb="22" eb="24">
      <t>ショカン</t>
    </rPh>
    <rPh sb="24" eb="25">
      <t>ガ</t>
    </rPh>
    <rPh sb="30" eb="32">
      <t>ブンショ</t>
    </rPh>
    <rPh sb="32" eb="35">
      <t>カンリシャ</t>
    </rPh>
    <rPh sb="36" eb="38">
      <t>ナイヨウ</t>
    </rPh>
    <rPh sb="39" eb="41">
      <t>コウシン</t>
    </rPh>
    <rPh sb="45" eb="47">
      <t>シンキ</t>
    </rPh>
    <rPh sb="48" eb="50">
      <t>サクセイ</t>
    </rPh>
    <rPh sb="52" eb="53">
      <t>ヒ</t>
    </rPh>
    <rPh sb="54" eb="55">
      <t>カカ</t>
    </rPh>
    <rPh sb="56" eb="59">
      <t>トクテイビ</t>
    </rPh>
    <rPh sb="59" eb="61">
      <t>イゴ</t>
    </rPh>
    <rPh sb="62" eb="63">
      <t>ネン</t>
    </rPh>
    <phoneticPr fontId="7"/>
  </si>
  <si>
    <t>練成訓練に関する文書</t>
    <rPh sb="0" eb="2">
      <t>レンセイ</t>
    </rPh>
    <rPh sb="2" eb="4">
      <t>クンレン</t>
    </rPh>
    <rPh sb="5" eb="6">
      <t>カン</t>
    </rPh>
    <rPh sb="8" eb="10">
      <t>ブンショ</t>
    </rPh>
    <phoneticPr fontId="8"/>
  </si>
  <si>
    <t>入間病院錬成訓練計画、レジリエンストレーニング実施要領、マスターレジリエンストレーナー養成</t>
    <rPh sb="0" eb="4">
      <t>イルマビョウイン</t>
    </rPh>
    <rPh sb="4" eb="6">
      <t>レンセイ</t>
    </rPh>
    <rPh sb="6" eb="8">
      <t>クンレン</t>
    </rPh>
    <rPh sb="8" eb="10">
      <t>ケイカク</t>
    </rPh>
    <rPh sb="23" eb="25">
      <t>ジッシ</t>
    </rPh>
    <rPh sb="25" eb="27">
      <t>ヨウリョウ</t>
    </rPh>
    <rPh sb="43" eb="45">
      <t>ヨウセイ</t>
    </rPh>
    <phoneticPr fontId="8"/>
  </si>
  <si>
    <t>・〇〇年度　入間病院錬成訓練計画</t>
    <rPh sb="3" eb="5">
      <t>ネンド</t>
    </rPh>
    <rPh sb="6" eb="10">
      <t>イルマビョウイン</t>
    </rPh>
    <rPh sb="10" eb="16">
      <t>レンセイクンレンケイカク</t>
    </rPh>
    <phoneticPr fontId="7"/>
  </si>
  <si>
    <t>・レジリエンストレーニング実施要領</t>
    <rPh sb="13" eb="17">
      <t>ジッシヨウリョウ</t>
    </rPh>
    <phoneticPr fontId="7"/>
  </si>
  <si>
    <t>・レジリエンストレーニング
・〇〇年度　マスターレジリエンストレーナー養成</t>
    <rPh sb="35" eb="37">
      <t>ヨウセイ</t>
    </rPh>
    <phoneticPr fontId="7"/>
  </si>
  <si>
    <t>ト</t>
    <phoneticPr fontId="8"/>
  </si>
  <si>
    <t>アフターケア、隊員のストレス状況に関する文書</t>
    <rPh sb="7" eb="9">
      <t>タイイン</t>
    </rPh>
    <rPh sb="14" eb="16">
      <t>ジョウキョウ</t>
    </rPh>
    <rPh sb="17" eb="18">
      <t>カン</t>
    </rPh>
    <rPh sb="20" eb="22">
      <t>ブンショ</t>
    </rPh>
    <phoneticPr fontId="7"/>
  </si>
  <si>
    <t>アフターケアマニュアル、自衛隊員の各種活動に伴うストレス状況</t>
    <phoneticPr fontId="7"/>
  </si>
  <si>
    <t>・アフターケアマニュアル
・自衛隊員の各種活動に伴うストレス状況</t>
    <rPh sb="14" eb="18">
      <t>ジエイタイイン</t>
    </rPh>
    <rPh sb="19" eb="23">
      <t>カクシュカツドウ</t>
    </rPh>
    <rPh sb="24" eb="25">
      <t>トモナ</t>
    </rPh>
    <rPh sb="30" eb="32">
      <t>ジョウキョウ</t>
    </rPh>
    <phoneticPr fontId="7"/>
  </si>
  <si>
    <t>ナ</t>
    <phoneticPr fontId="8"/>
  </si>
  <si>
    <t>教育支援の実施、車両操縦訓練の実施</t>
    <rPh sb="0" eb="2">
      <t>キョウイク</t>
    </rPh>
    <rPh sb="2" eb="4">
      <t>シエン</t>
    </rPh>
    <rPh sb="5" eb="7">
      <t>ジッシ</t>
    </rPh>
    <rPh sb="8" eb="10">
      <t>シャリョウ</t>
    </rPh>
    <rPh sb="10" eb="12">
      <t>ソウジュウ</t>
    </rPh>
    <rPh sb="12" eb="14">
      <t>クンレン</t>
    </rPh>
    <rPh sb="15" eb="17">
      <t>ジッシ</t>
    </rPh>
    <phoneticPr fontId="7"/>
  </si>
  <si>
    <t>・〇〇年度部隊教育支援　
・〇〇年度　車両操縦訓練</t>
    <rPh sb="1" eb="5">
      <t>マルマルネンド</t>
    </rPh>
    <rPh sb="5" eb="11">
      <t>ブタイキョウイクシエン</t>
    </rPh>
    <phoneticPr fontId="7"/>
  </si>
  <si>
    <t>・〇〇年度　入間病院業務計画</t>
    <rPh sb="1" eb="5">
      <t>マルマルネンド</t>
    </rPh>
    <rPh sb="6" eb="10">
      <t>イルマビョウイン</t>
    </rPh>
    <rPh sb="10" eb="14">
      <t>ギョウムケイカク</t>
    </rPh>
    <phoneticPr fontId="7"/>
  </si>
  <si>
    <t>１年（来簡）</t>
    <rPh sb="3" eb="4">
      <t>ライ</t>
    </rPh>
    <rPh sb="4" eb="5">
      <t>カン</t>
    </rPh>
    <phoneticPr fontId="7"/>
  </si>
  <si>
    <t>1（1）</t>
    <phoneticPr fontId="7"/>
  </si>
  <si>
    <t>以下について移管
・航空自衛隊の組織及び機能並びに政策の検討過程、決定、実施及び実績に関する重要な情報が記録された文書</t>
    <phoneticPr fontId="7"/>
  </si>
  <si>
    <t>運用一般（090）</t>
    <rPh sb="0" eb="2">
      <t>ウンヨウ</t>
    </rPh>
    <rPh sb="2" eb="4">
      <t>イッパン</t>
    </rPh>
    <phoneticPr fontId="7"/>
  </si>
  <si>
    <t>政務官の輸送に関する文書</t>
    <rPh sb="0" eb="3">
      <t>セイムカン</t>
    </rPh>
    <rPh sb="4" eb="6">
      <t>ユソウ</t>
    </rPh>
    <rPh sb="7" eb="8">
      <t>カン</t>
    </rPh>
    <rPh sb="10" eb="12">
      <t>ブンショ</t>
    </rPh>
    <phoneticPr fontId="7"/>
  </si>
  <si>
    <t>政務官の輸送実施</t>
    <rPh sb="0" eb="3">
      <t>セイムカン</t>
    </rPh>
    <rPh sb="4" eb="6">
      <t>ユソウ</t>
    </rPh>
    <rPh sb="6" eb="8">
      <t>ジッシ</t>
    </rPh>
    <phoneticPr fontId="7"/>
  </si>
  <si>
    <t>運用一般（090）</t>
    <rPh sb="0" eb="4">
      <t>ウンヨウイッパン</t>
    </rPh>
    <phoneticPr fontId="7"/>
  </si>
  <si>
    <t>・上杉外務大臣政務官の輸送の実施</t>
    <phoneticPr fontId="7"/>
  </si>
  <si>
    <t>多国間訓練に関する文書</t>
    <rPh sb="0" eb="3">
      <t>タコクカン</t>
    </rPh>
    <rPh sb="3" eb="5">
      <t>クンレン</t>
    </rPh>
    <rPh sb="6" eb="7">
      <t>カン</t>
    </rPh>
    <rPh sb="9" eb="11">
      <t>ブンショ</t>
    </rPh>
    <phoneticPr fontId="7"/>
  </si>
  <si>
    <t>多国間訓練の実施、参加</t>
    <rPh sb="0" eb="3">
      <t>タコクカン</t>
    </rPh>
    <rPh sb="3" eb="5">
      <t>クンレン</t>
    </rPh>
    <rPh sb="6" eb="8">
      <t>ジッシ</t>
    </rPh>
    <rPh sb="9" eb="11">
      <t>サンカ</t>
    </rPh>
    <phoneticPr fontId="7"/>
  </si>
  <si>
    <t>・〇〇年度　豪空軍が実施する多国間訓練「PITCH　BLACK22」への参加</t>
    <phoneticPr fontId="7"/>
  </si>
  <si>
    <t>救難（093）</t>
    <rPh sb="0" eb="2">
      <t>キュウナン</t>
    </rPh>
    <phoneticPr fontId="7"/>
  </si>
  <si>
    <t>救難待機に関する文書</t>
    <rPh sb="0" eb="4">
      <t>キュウナンタイキ</t>
    </rPh>
    <rPh sb="5" eb="6">
      <t>カン</t>
    </rPh>
    <rPh sb="8" eb="10">
      <t>ブンショ</t>
    </rPh>
    <phoneticPr fontId="7"/>
  </si>
  <si>
    <t>救難待機の実施</t>
    <rPh sb="0" eb="4">
      <t>キュウナンタイキ</t>
    </rPh>
    <rPh sb="5" eb="7">
      <t>ジッシ</t>
    </rPh>
    <phoneticPr fontId="7"/>
  </si>
  <si>
    <t>・救難待機の実施</t>
    <rPh sb="1" eb="5">
      <t>キュウナンタイキ</t>
    </rPh>
    <rPh sb="6" eb="8">
      <t>ジッシ</t>
    </rPh>
    <phoneticPr fontId="7"/>
  </si>
  <si>
    <t>パソコン及び可搬記憶媒体の管理に関する文書</t>
    <rPh sb="4" eb="5">
      <t>オヨ</t>
    </rPh>
    <rPh sb="6" eb="12">
      <t>カハンキオクバイタイ</t>
    </rPh>
    <phoneticPr fontId="7"/>
  </si>
  <si>
    <t xml:space="preserve">・パソコン管理簿
</t>
    <phoneticPr fontId="8"/>
  </si>
  <si>
    <t>当該パソコンが登録解消された日又は当該パソコンの使用者を更新するため新規に作成した日に係る特定日以後５年</t>
    <rPh sb="0" eb="2">
      <t>トウガイ</t>
    </rPh>
    <rPh sb="7" eb="9">
      <t>トウロク</t>
    </rPh>
    <rPh sb="9" eb="11">
      <t>カイショウ</t>
    </rPh>
    <rPh sb="14" eb="15">
      <t>ヒ</t>
    </rPh>
    <rPh sb="15" eb="16">
      <t>マタ</t>
    </rPh>
    <rPh sb="17" eb="19">
      <t>トウガイ</t>
    </rPh>
    <rPh sb="24" eb="27">
      <t>シヨウシャ</t>
    </rPh>
    <rPh sb="28" eb="30">
      <t>コウシン</t>
    </rPh>
    <rPh sb="34" eb="36">
      <t>シンキ</t>
    </rPh>
    <rPh sb="37" eb="39">
      <t>サクセイ</t>
    </rPh>
    <rPh sb="41" eb="42">
      <t>ヒ</t>
    </rPh>
    <rPh sb="43" eb="44">
      <t>カカ</t>
    </rPh>
    <rPh sb="45" eb="48">
      <t>トクテイビ</t>
    </rPh>
    <rPh sb="48" eb="50">
      <t>イゴ</t>
    </rPh>
    <rPh sb="51" eb="52">
      <t>ネン</t>
    </rPh>
    <phoneticPr fontId="8"/>
  </si>
  <si>
    <t>・可搬記憶媒体管理簿</t>
    <phoneticPr fontId="8"/>
  </si>
  <si>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可搬記憶媒体接続簿、防衛省以外の者が保有する可搬記憶媒体接続簿、日々点検簿、Ｉ端末供用アカウント使用記録簿、受領書</t>
    <rPh sb="20" eb="22">
      <t>カハン</t>
    </rPh>
    <rPh sb="22" eb="24">
      <t>キオク</t>
    </rPh>
    <rPh sb="24" eb="26">
      <t>バイタイ</t>
    </rPh>
    <rPh sb="26" eb="28">
      <t>シヨウ</t>
    </rPh>
    <rPh sb="28" eb="31">
      <t>キロクボ</t>
    </rPh>
    <rPh sb="42" eb="48">
      <t>カハンキオクバイタイ</t>
    </rPh>
    <rPh sb="48" eb="50">
      <t>インズウ</t>
    </rPh>
    <rPh sb="50" eb="52">
      <t>テンケン</t>
    </rPh>
    <rPh sb="52" eb="53">
      <t>ボ</t>
    </rPh>
    <rPh sb="58" eb="60">
      <t>テイキ</t>
    </rPh>
    <rPh sb="60" eb="61">
      <t>オヨ</t>
    </rPh>
    <rPh sb="62" eb="64">
      <t>リンジ</t>
    </rPh>
    <rPh sb="64" eb="66">
      <t>テンケン</t>
    </rPh>
    <rPh sb="66" eb="67">
      <t>ボ</t>
    </rPh>
    <rPh sb="68" eb="74">
      <t>カハンキオクバイタイ</t>
    </rPh>
    <rPh sb="84" eb="86">
      <t>トクベツ</t>
    </rPh>
    <rPh sb="86" eb="90">
      <t>ボウエイヒミツ</t>
    </rPh>
    <rPh sb="90" eb="93">
      <t>エツランヨウ</t>
    </rPh>
    <rPh sb="97" eb="100">
      <t>シヨウシャ</t>
    </rPh>
    <rPh sb="100" eb="102">
      <t>カンリ</t>
    </rPh>
    <rPh sb="134" eb="137">
      <t>ボウエイショウ</t>
    </rPh>
    <rPh sb="137" eb="139">
      <t>イガイ</t>
    </rPh>
    <rPh sb="140" eb="141">
      <t>モノ</t>
    </rPh>
    <rPh sb="142" eb="144">
      <t>ホユウ</t>
    </rPh>
    <rPh sb="146" eb="152">
      <t>カハンキオクバイタイ</t>
    </rPh>
    <rPh sb="152" eb="155">
      <t>セツゾクボ</t>
    </rPh>
    <rPh sb="156" eb="158">
      <t>ヒビ</t>
    </rPh>
    <rPh sb="158" eb="160">
      <t>テンケン</t>
    </rPh>
    <rPh sb="160" eb="161">
      <t>ボ</t>
    </rPh>
    <rPh sb="178" eb="181">
      <t>ジュリョウショ</t>
    </rPh>
    <phoneticPr fontId="8"/>
  </si>
  <si>
    <t>・〇〇年度　パソコン及び可搬記憶媒体員数点検簿
・〇〇年度　定期及び臨時点検簿（PC及び可搬記憶媒体）
・〇〇年度　官品パソコン等日々点検簿
・〇〇年度　可搬記憶媒体使用記録簿
・〇〇年度　防衛省以外の者が保有する情報システムへの官品可搬記憶媒体接続記録簿
・〇〇年度　Ｉ端末供用アカウント使用記録簿
・〇〇年度　パソコン持ち出し簿
・〇〇年度　受領書</t>
    <rPh sb="1" eb="5">
      <t>マルマルネンド</t>
    </rPh>
    <rPh sb="10" eb="11">
      <t>オヨ</t>
    </rPh>
    <rPh sb="12" eb="18">
      <t>カハンキオクバイタイ</t>
    </rPh>
    <rPh sb="18" eb="23">
      <t>インズウテンケンボ</t>
    </rPh>
    <rPh sb="25" eb="29">
      <t>マルマルネンド</t>
    </rPh>
    <rPh sb="30" eb="33">
      <t>テイキオヨ</t>
    </rPh>
    <rPh sb="34" eb="36">
      <t>リンジ</t>
    </rPh>
    <rPh sb="36" eb="39">
      <t>テンケンボ</t>
    </rPh>
    <rPh sb="42" eb="43">
      <t>オヨ</t>
    </rPh>
    <rPh sb="44" eb="50">
      <t>カハンキオクバイタイ</t>
    </rPh>
    <rPh sb="58" eb="59">
      <t>カン</t>
    </rPh>
    <rPh sb="59" eb="60">
      <t>ヒン</t>
    </rPh>
    <rPh sb="64" eb="65">
      <t>トウ</t>
    </rPh>
    <rPh sb="65" eb="70">
      <t>ヒビテンケンボ</t>
    </rPh>
    <rPh sb="77" eb="83">
      <t>カハンキオクバイタイ</t>
    </rPh>
    <rPh sb="83" eb="88">
      <t>シヨウキロクボ</t>
    </rPh>
    <rPh sb="161" eb="162">
      <t>モ</t>
    </rPh>
    <rPh sb="163" eb="164">
      <t>ダ</t>
    </rPh>
    <rPh sb="165" eb="166">
      <t>ボ</t>
    </rPh>
    <rPh sb="170" eb="172">
      <t>ネンド</t>
    </rPh>
    <rPh sb="173" eb="176">
      <t>ジュリョウショ</t>
    </rPh>
    <phoneticPr fontId="7"/>
  </si>
  <si>
    <t>情報保証教育に関する文書</t>
    <rPh sb="0" eb="4">
      <t>ジョウホウホショウ</t>
    </rPh>
    <rPh sb="4" eb="6">
      <t>キョウイク</t>
    </rPh>
    <phoneticPr fontId="7"/>
  </si>
  <si>
    <t>・情報保証教育記録</t>
    <phoneticPr fontId="7"/>
  </si>
  <si>
    <r>
      <t>・</t>
    </r>
    <r>
      <rPr>
        <b/>
        <sz val="8"/>
        <rFont val="ＭＳ 明朝"/>
        <family val="1"/>
        <charset val="128"/>
      </rPr>
      <t>誓</t>
    </r>
    <r>
      <rPr>
        <sz val="8"/>
        <rFont val="ＭＳ 明朝"/>
        <family val="1"/>
        <charset val="128"/>
      </rPr>
      <t>約書</t>
    </r>
    <phoneticPr fontId="7"/>
  </si>
  <si>
    <t>情報保証に関する文書</t>
    <rPh sb="0" eb="2">
      <t>ジョウホウ</t>
    </rPh>
    <rPh sb="2" eb="4">
      <t>ホショウ</t>
    </rPh>
    <rPh sb="5" eb="6">
      <t>カン</t>
    </rPh>
    <rPh sb="8" eb="10">
      <t>ブンショ</t>
    </rPh>
    <phoneticPr fontId="7"/>
  </si>
  <si>
    <t>情報保証に関わる達の解釈及び運用</t>
    <rPh sb="0" eb="4">
      <t>ジョウホウホショウ</t>
    </rPh>
    <rPh sb="5" eb="6">
      <t>カカ</t>
    </rPh>
    <rPh sb="8" eb="9">
      <t>タツ</t>
    </rPh>
    <rPh sb="10" eb="12">
      <t>カイシャク</t>
    </rPh>
    <rPh sb="12" eb="13">
      <t>オヨ</t>
    </rPh>
    <rPh sb="14" eb="16">
      <t>ウンヨウ</t>
    </rPh>
    <phoneticPr fontId="7"/>
  </si>
  <si>
    <t>・情報保証に関する達の解釈及び達</t>
    <rPh sb="6" eb="7">
      <t>カン</t>
    </rPh>
    <rPh sb="9" eb="10">
      <t>タツ</t>
    </rPh>
    <rPh sb="11" eb="13">
      <t>カイシャク</t>
    </rPh>
    <rPh sb="13" eb="14">
      <t>オヨ</t>
    </rPh>
    <rPh sb="15" eb="16">
      <t>タツ</t>
    </rPh>
    <phoneticPr fontId="7"/>
  </si>
  <si>
    <t>WEB会議への参加に関する文書</t>
    <rPh sb="3" eb="5">
      <t>カイギ</t>
    </rPh>
    <rPh sb="7" eb="9">
      <t>サンカ</t>
    </rPh>
    <rPh sb="10" eb="11">
      <t>カン</t>
    </rPh>
    <rPh sb="13" eb="15">
      <t>ブンショ</t>
    </rPh>
    <phoneticPr fontId="7"/>
  </si>
  <si>
    <t>管理官渡航者のためのメンタルヘルスセミナー会議参加</t>
    <rPh sb="0" eb="2">
      <t>カンリ</t>
    </rPh>
    <rPh sb="2" eb="3">
      <t>カン</t>
    </rPh>
    <rPh sb="3" eb="6">
      <t>トコウシャ</t>
    </rPh>
    <rPh sb="21" eb="23">
      <t>カイギ</t>
    </rPh>
    <rPh sb="23" eb="25">
      <t>サンカ</t>
    </rPh>
    <phoneticPr fontId="7"/>
  </si>
  <si>
    <t>・〇〇年度　WEB会議への参加</t>
    <rPh sb="9" eb="11">
      <t>カイギ</t>
    </rPh>
    <rPh sb="13" eb="15">
      <t>サンカ</t>
    </rPh>
    <phoneticPr fontId="7"/>
  </si>
  <si>
    <t>施設の維持等に関する文書</t>
    <rPh sb="0" eb="2">
      <t>シセツ</t>
    </rPh>
    <rPh sb="3" eb="5">
      <t>イジ</t>
    </rPh>
    <rPh sb="5" eb="6">
      <t>トウ</t>
    </rPh>
    <rPh sb="7" eb="8">
      <t>カン</t>
    </rPh>
    <rPh sb="10" eb="12">
      <t>ブンショ</t>
    </rPh>
    <phoneticPr fontId="8"/>
  </si>
  <si>
    <t>防火点検</t>
    <rPh sb="0" eb="2">
      <t>ボウカ</t>
    </rPh>
    <rPh sb="2" eb="4">
      <t>テンケン</t>
    </rPh>
    <phoneticPr fontId="8"/>
  </si>
  <si>
    <t>・〇〇年度　防火・防災点検表</t>
    <phoneticPr fontId="8"/>
  </si>
  <si>
    <t>施設等の点検に関する文書</t>
    <rPh sb="0" eb="3">
      <t>シセツトウ</t>
    </rPh>
    <rPh sb="4" eb="6">
      <t>テンケン</t>
    </rPh>
    <rPh sb="7" eb="8">
      <t>カン</t>
    </rPh>
    <rPh sb="10" eb="12">
      <t>ブンショ</t>
    </rPh>
    <phoneticPr fontId="7"/>
  </si>
  <si>
    <t>製造所等及び危険物施設点検</t>
    <rPh sb="0" eb="2">
      <t>セイゾウ</t>
    </rPh>
    <rPh sb="2" eb="3">
      <t>ショ</t>
    </rPh>
    <rPh sb="3" eb="4">
      <t>トウ</t>
    </rPh>
    <rPh sb="4" eb="5">
      <t>オヨ</t>
    </rPh>
    <rPh sb="6" eb="9">
      <t>キケンブツ</t>
    </rPh>
    <rPh sb="9" eb="11">
      <t>シセツ</t>
    </rPh>
    <rPh sb="11" eb="13">
      <t>テンケン</t>
    </rPh>
    <phoneticPr fontId="7"/>
  </si>
  <si>
    <t>・〇〇年度　危険物施設の定期点検実施結果</t>
    <rPh sb="6" eb="9">
      <t>キケンブツ</t>
    </rPh>
    <rPh sb="9" eb="11">
      <t>シセツ</t>
    </rPh>
    <rPh sb="12" eb="16">
      <t>テイキテンケン</t>
    </rPh>
    <rPh sb="16" eb="20">
      <t>ジッシケッカ</t>
    </rPh>
    <phoneticPr fontId="7"/>
  </si>
  <si>
    <t>情報（D-10）</t>
    <rPh sb="0" eb="2">
      <t>ジョウホウ</t>
    </rPh>
    <phoneticPr fontId="7"/>
  </si>
  <si>
    <t>秘密保全（102）</t>
    <rPh sb="0" eb="4">
      <t>ヒミツホゼン</t>
    </rPh>
    <phoneticPr fontId="7"/>
  </si>
  <si>
    <t>適格性に関する文書</t>
    <rPh sb="0" eb="3">
      <t>テキカクセイ</t>
    </rPh>
    <rPh sb="4" eb="5">
      <t>カン</t>
    </rPh>
    <rPh sb="7" eb="9">
      <t>ブンショ</t>
    </rPh>
    <phoneticPr fontId="7"/>
  </si>
  <si>
    <t>適格性作成に関する規則類</t>
    <rPh sb="0" eb="3">
      <t>テキカクセイ</t>
    </rPh>
    <rPh sb="3" eb="5">
      <t>サクセイ</t>
    </rPh>
    <rPh sb="6" eb="7">
      <t>カン</t>
    </rPh>
    <rPh sb="9" eb="11">
      <t>キソク</t>
    </rPh>
    <rPh sb="11" eb="12">
      <t>ルイ</t>
    </rPh>
    <phoneticPr fontId="7"/>
  </si>
  <si>
    <t>・適格性関連規則</t>
    <rPh sb="1" eb="8">
      <t>テキカクセイカンレンキソク</t>
    </rPh>
    <phoneticPr fontId="7"/>
  </si>
  <si>
    <t>装備一般（120）</t>
    <rPh sb="0" eb="4">
      <t>ソウビイッパン</t>
    </rPh>
    <phoneticPr fontId="7"/>
  </si>
  <si>
    <t>装備の点検に関する文書</t>
    <rPh sb="0" eb="2">
      <t>ソウビ</t>
    </rPh>
    <rPh sb="3" eb="5">
      <t>テンケン</t>
    </rPh>
    <rPh sb="6" eb="7">
      <t>カン</t>
    </rPh>
    <rPh sb="9" eb="11">
      <t>ブンショ</t>
    </rPh>
    <phoneticPr fontId="7"/>
  </si>
  <si>
    <t>救急車日日点検表</t>
    <rPh sb="0" eb="3">
      <t>キュウキュウシャ</t>
    </rPh>
    <rPh sb="3" eb="5">
      <t>ニチニチ</t>
    </rPh>
    <rPh sb="5" eb="8">
      <t>テンケンヒョウ</t>
    </rPh>
    <phoneticPr fontId="7"/>
  </si>
  <si>
    <t>・〇〇年度　救急車日日点検表</t>
    <rPh sb="1" eb="5">
      <t>マルマルネンド</t>
    </rPh>
    <rPh sb="6" eb="9">
      <t>キュウキュウシャ</t>
    </rPh>
    <rPh sb="9" eb="11">
      <t>ニチニチ</t>
    </rPh>
    <rPh sb="11" eb="14">
      <t>テンケンヒョウ</t>
    </rPh>
    <phoneticPr fontId="7"/>
  </si>
  <si>
    <t>輸送に関するその他証票類</t>
    <rPh sb="11" eb="12">
      <t>ルイ</t>
    </rPh>
    <phoneticPr fontId="7"/>
  </si>
  <si>
    <t>輸送実績、輸送請求票、空輸計画、空輸要求、輸送請求台帳</t>
    <rPh sb="0" eb="4">
      <t>ユソウジッセキ</t>
    </rPh>
    <rPh sb="5" eb="7">
      <t>ユソウ</t>
    </rPh>
    <rPh sb="7" eb="10">
      <t>セイキュウヒョウ</t>
    </rPh>
    <rPh sb="11" eb="15">
      <t>クウユケイカク</t>
    </rPh>
    <rPh sb="16" eb="18">
      <t>クウユ</t>
    </rPh>
    <rPh sb="18" eb="20">
      <t>ヨウキュウ</t>
    </rPh>
    <rPh sb="21" eb="27">
      <t>ユソウセイキュウダイチョウ</t>
    </rPh>
    <phoneticPr fontId="7"/>
  </si>
  <si>
    <t>・〇〇年　輸送請求票
・〇〇年　輸送請求台帳</t>
    <rPh sb="1" eb="4">
      <t>マルマルネン</t>
    </rPh>
    <rPh sb="5" eb="10">
      <t>ユソウセイキュウヒョウ</t>
    </rPh>
    <rPh sb="16" eb="22">
      <t>ユソウセイキュウダイチョウ</t>
    </rPh>
    <phoneticPr fontId="7"/>
  </si>
  <si>
    <t>車両等の運行等に関する記録等</t>
    <rPh sb="0" eb="3">
      <t>シャリョウトウ</t>
    </rPh>
    <rPh sb="4" eb="6">
      <t>ウンコウ</t>
    </rPh>
    <rPh sb="6" eb="7">
      <t>トウ</t>
    </rPh>
    <rPh sb="8" eb="9">
      <t>カン</t>
    </rPh>
    <rPh sb="11" eb="14">
      <t>キロクトウ</t>
    </rPh>
    <phoneticPr fontId="7"/>
  </si>
  <si>
    <t>車両等操縦手資格記録</t>
    <rPh sb="0" eb="2">
      <t>シャリョウ</t>
    </rPh>
    <rPh sb="2" eb="3">
      <t>トウ</t>
    </rPh>
    <rPh sb="3" eb="5">
      <t>ソウジュウ</t>
    </rPh>
    <rPh sb="5" eb="6">
      <t>シュ</t>
    </rPh>
    <rPh sb="6" eb="8">
      <t>シカク</t>
    </rPh>
    <rPh sb="8" eb="10">
      <t>キロク</t>
    </rPh>
    <phoneticPr fontId="7"/>
  </si>
  <si>
    <t>離職した日に係る特定日以後１年</t>
    <rPh sb="0" eb="2">
      <t>リショク</t>
    </rPh>
    <rPh sb="4" eb="5">
      <t>ヒ</t>
    </rPh>
    <rPh sb="6" eb="7">
      <t>カカ</t>
    </rPh>
    <rPh sb="8" eb="11">
      <t>トクテイビ</t>
    </rPh>
    <rPh sb="11" eb="13">
      <t>イゴ</t>
    </rPh>
    <rPh sb="14" eb="15">
      <t>ネン</t>
    </rPh>
    <phoneticPr fontId="7"/>
  </si>
  <si>
    <t>車両等運行指令書、車両等配車計画表、運行記録、制限外積載許可申請書、特殊車両通行通知書、行動従事車両証明書発行状況表、酒気帯び確認記録</t>
    <rPh sb="0" eb="3">
      <t>シャリョウトウ</t>
    </rPh>
    <rPh sb="3" eb="5">
      <t>ウンコウ</t>
    </rPh>
    <rPh sb="5" eb="8">
      <t>シレイショ</t>
    </rPh>
    <rPh sb="9" eb="12">
      <t>シャリョウトウ</t>
    </rPh>
    <rPh sb="12" eb="14">
      <t>ハイシャ</t>
    </rPh>
    <rPh sb="14" eb="16">
      <t>ケイカク</t>
    </rPh>
    <rPh sb="16" eb="17">
      <t>ヒョウ</t>
    </rPh>
    <rPh sb="18" eb="22">
      <t>ウンコウキロク</t>
    </rPh>
    <rPh sb="23" eb="26">
      <t>セイゲンガイ</t>
    </rPh>
    <rPh sb="26" eb="30">
      <t>セキサイキョカ</t>
    </rPh>
    <rPh sb="30" eb="33">
      <t>シンセイショ</t>
    </rPh>
    <rPh sb="34" eb="38">
      <t>トクシュシャリョウ</t>
    </rPh>
    <rPh sb="38" eb="40">
      <t>ツウコウ</t>
    </rPh>
    <rPh sb="40" eb="43">
      <t>ツウチショ</t>
    </rPh>
    <rPh sb="44" eb="46">
      <t>コウドウ</t>
    </rPh>
    <rPh sb="46" eb="48">
      <t>ジュウジ</t>
    </rPh>
    <rPh sb="48" eb="50">
      <t>シャリョウ</t>
    </rPh>
    <rPh sb="50" eb="53">
      <t>ショウメイショ</t>
    </rPh>
    <rPh sb="53" eb="55">
      <t>ハッコウ</t>
    </rPh>
    <rPh sb="55" eb="57">
      <t>ジョウキョウ</t>
    </rPh>
    <rPh sb="57" eb="58">
      <t>ヒョウ</t>
    </rPh>
    <rPh sb="59" eb="62">
      <t>シュキオ</t>
    </rPh>
    <rPh sb="63" eb="65">
      <t>カクニン</t>
    </rPh>
    <rPh sb="65" eb="67">
      <t>キロク</t>
    </rPh>
    <phoneticPr fontId="7"/>
  </si>
  <si>
    <t>・〇〇年度　車両等運行指令書
・〇〇年度　車両等配車計画表</t>
    <rPh sb="6" eb="8">
      <t>シャリョウ</t>
    </rPh>
    <rPh sb="8" eb="9">
      <t>トウ</t>
    </rPh>
    <rPh sb="9" eb="11">
      <t>ウンコウ</t>
    </rPh>
    <rPh sb="11" eb="14">
      <t>シレイショ</t>
    </rPh>
    <rPh sb="21" eb="24">
      <t>シャリョウトウ</t>
    </rPh>
    <rPh sb="24" eb="26">
      <t>ハイシャ</t>
    </rPh>
    <rPh sb="26" eb="29">
      <t>ケイカクヒョウ</t>
    </rPh>
    <phoneticPr fontId="7"/>
  </si>
  <si>
    <t>物品管理に関する帳簿及び証書</t>
    <rPh sb="0" eb="2">
      <t>ブッピン</t>
    </rPh>
    <rPh sb="2" eb="4">
      <t>カンリ</t>
    </rPh>
    <rPh sb="5" eb="6">
      <t>カン</t>
    </rPh>
    <rPh sb="8" eb="10">
      <t>チョウボ</t>
    </rPh>
    <rPh sb="10" eb="11">
      <t>オヨ</t>
    </rPh>
    <rPh sb="12" eb="14">
      <t>ショウショ</t>
    </rPh>
    <phoneticPr fontId="7"/>
  </si>
  <si>
    <t>管理記録カード、物品管理帳簿、物品出納帳簿、物品管理簿、証書綴</t>
    <rPh sb="0" eb="4">
      <t>カンリキロク</t>
    </rPh>
    <rPh sb="8" eb="12">
      <t>ブッピンカンリ</t>
    </rPh>
    <rPh sb="12" eb="14">
      <t>チョウボ</t>
    </rPh>
    <rPh sb="15" eb="19">
      <t>ブッピンスイトウ</t>
    </rPh>
    <rPh sb="19" eb="21">
      <t>チョウボ</t>
    </rPh>
    <rPh sb="22" eb="27">
      <t>ブッピンカンリボ</t>
    </rPh>
    <rPh sb="28" eb="30">
      <t>ショウショ</t>
    </rPh>
    <rPh sb="30" eb="31">
      <t>ツヅ</t>
    </rPh>
    <phoneticPr fontId="7"/>
  </si>
  <si>
    <t>・〇〇年度　証書綴り</t>
    <rPh sb="6" eb="8">
      <t>ショウショ</t>
    </rPh>
    <rPh sb="8" eb="9">
      <t>ツヅ</t>
    </rPh>
    <phoneticPr fontId="7"/>
  </si>
  <si>
    <t>装備品の整備等に関する文書</t>
    <rPh sb="0" eb="3">
      <t>ソウビヒン</t>
    </rPh>
    <rPh sb="4" eb="6">
      <t>セイビ</t>
    </rPh>
    <rPh sb="6" eb="7">
      <t>トウ</t>
    </rPh>
    <rPh sb="8" eb="9">
      <t>カン</t>
    </rPh>
    <rPh sb="11" eb="13">
      <t>ブンショ</t>
    </rPh>
    <phoneticPr fontId="7"/>
  </si>
  <si>
    <t>技術指令書</t>
    <rPh sb="0" eb="5">
      <t>ギジュツシレイショ</t>
    </rPh>
    <phoneticPr fontId="8"/>
  </si>
  <si>
    <t>・技術指令書（定数削減）
・技術指令書（廃止）</t>
    <rPh sb="1" eb="6">
      <t>ギジュツシレイショ</t>
    </rPh>
    <rPh sb="7" eb="9">
      <t>テイスウ</t>
    </rPh>
    <rPh sb="9" eb="11">
      <t>サクゲン</t>
    </rPh>
    <rPh sb="14" eb="16">
      <t>ギジュツ</t>
    </rPh>
    <rPh sb="16" eb="19">
      <t>シレイショ</t>
    </rPh>
    <rPh sb="20" eb="22">
      <t>ハイシ</t>
    </rPh>
    <phoneticPr fontId="7"/>
  </si>
  <si>
    <t>廃止又は定数削減に係る特定日以後１年</t>
    <rPh sb="0" eb="2">
      <t>ハイシ</t>
    </rPh>
    <rPh sb="2" eb="3">
      <t>マタ</t>
    </rPh>
    <rPh sb="4" eb="8">
      <t>テイスウサクゲン</t>
    </rPh>
    <rPh sb="9" eb="10">
      <t>カカ</t>
    </rPh>
    <rPh sb="11" eb="14">
      <t>トクテイビ</t>
    </rPh>
    <rPh sb="14" eb="16">
      <t>イゴ</t>
    </rPh>
    <rPh sb="17" eb="18">
      <t>ネン</t>
    </rPh>
    <phoneticPr fontId="8"/>
  </si>
  <si>
    <t>・〇〇年度　技術指令書</t>
    <rPh sb="6" eb="11">
      <t>ギジュツシレイショ</t>
    </rPh>
    <phoneticPr fontId="7"/>
  </si>
  <si>
    <t>ＴＯ管理カード</t>
    <rPh sb="2" eb="4">
      <t>カンリ</t>
    </rPh>
    <phoneticPr fontId="7"/>
  </si>
  <si>
    <t>・ＴＯ管理カード</t>
    <rPh sb="3" eb="5">
      <t>カンリ</t>
    </rPh>
    <phoneticPr fontId="7"/>
  </si>
  <si>
    <t>中警団基群衛生隊が改組され、器材が引き継がれず管理の要しなくなった日に係る特定日以後１年</t>
    <rPh sb="0" eb="3">
      <t>チュウケイダン</t>
    </rPh>
    <rPh sb="3" eb="5">
      <t>キグン</t>
    </rPh>
    <rPh sb="5" eb="7">
      <t>エイセイ</t>
    </rPh>
    <rPh sb="7" eb="8">
      <t>タイ</t>
    </rPh>
    <rPh sb="9" eb="11">
      <t>カイソ</t>
    </rPh>
    <rPh sb="14" eb="16">
      <t>キザイ</t>
    </rPh>
    <rPh sb="17" eb="18">
      <t>ヒ</t>
    </rPh>
    <rPh sb="19" eb="20">
      <t>ツ</t>
    </rPh>
    <rPh sb="23" eb="25">
      <t>カンリ</t>
    </rPh>
    <rPh sb="26" eb="27">
      <t>ヨウ</t>
    </rPh>
    <rPh sb="33" eb="34">
      <t>ヒ</t>
    </rPh>
    <rPh sb="35" eb="36">
      <t>カカ</t>
    </rPh>
    <rPh sb="37" eb="40">
      <t>トクテイビ</t>
    </rPh>
    <rPh sb="40" eb="42">
      <t>イゴ</t>
    </rPh>
    <rPh sb="43" eb="44">
      <t>ネン</t>
    </rPh>
    <phoneticPr fontId="7"/>
  </si>
  <si>
    <t>ＴＯ管理</t>
    <phoneticPr fontId="7"/>
  </si>
  <si>
    <t>・〇〇年度　ＴＯ管理</t>
    <rPh sb="3" eb="5">
      <t>ネンド</t>
    </rPh>
    <rPh sb="8" eb="10">
      <t>カンリ</t>
    </rPh>
    <phoneticPr fontId="7"/>
  </si>
  <si>
    <t>ＴＯファイル点検、TO管理簿</t>
    <rPh sb="6" eb="8">
      <t>テンケン</t>
    </rPh>
    <rPh sb="11" eb="14">
      <t>カンリボ</t>
    </rPh>
    <phoneticPr fontId="7"/>
  </si>
  <si>
    <t>・〇〇年度　ＴＯファイル点検
・〇〇年度　ＴＯ管理簿</t>
    <rPh sb="12" eb="14">
      <t>テンケン</t>
    </rPh>
    <rPh sb="23" eb="26">
      <t>カンリボ</t>
    </rPh>
    <phoneticPr fontId="7"/>
  </si>
  <si>
    <t>品質管理(121)</t>
    <rPh sb="0" eb="2">
      <t>ヒンシツ</t>
    </rPh>
    <rPh sb="2" eb="4">
      <t>カンリ</t>
    </rPh>
    <phoneticPr fontId="7"/>
  </si>
  <si>
    <t>品質管理に関する文書</t>
    <rPh sb="0" eb="2">
      <t>ヒンシツ</t>
    </rPh>
    <rPh sb="2" eb="4">
      <t>カンリ</t>
    </rPh>
    <rPh sb="5" eb="6">
      <t>カン</t>
    </rPh>
    <rPh sb="8" eb="10">
      <t>ブンショ</t>
    </rPh>
    <phoneticPr fontId="7"/>
  </si>
  <si>
    <t>品質管理に関する準則</t>
    <rPh sb="0" eb="2">
      <t>ヒンシツ</t>
    </rPh>
    <rPh sb="2" eb="4">
      <t>カンリ</t>
    </rPh>
    <rPh sb="5" eb="6">
      <t>カン</t>
    </rPh>
    <rPh sb="8" eb="10">
      <t>ジュンソク</t>
    </rPh>
    <phoneticPr fontId="7"/>
  </si>
  <si>
    <t>・〇〇年度　装備品等品質管理準則</t>
    <rPh sb="6" eb="10">
      <t>ソウビヒントウ</t>
    </rPh>
    <rPh sb="10" eb="16">
      <t>ヒンシツカンリジュンソク</t>
    </rPh>
    <phoneticPr fontId="7"/>
  </si>
  <si>
    <t>品質管理実施計画</t>
    <rPh sb="0" eb="4">
      <t>ヒンシツカンリ</t>
    </rPh>
    <phoneticPr fontId="7"/>
  </si>
  <si>
    <t>・〇〇年度　自衛隊入間病院品質管理実施計画（〇〇年度分）</t>
    <rPh sb="6" eb="9">
      <t>ジエイタイ</t>
    </rPh>
    <rPh sb="9" eb="11">
      <t>イルマ</t>
    </rPh>
    <rPh sb="11" eb="13">
      <t>ビョウイン</t>
    </rPh>
    <rPh sb="13" eb="15">
      <t>ヒンシツ</t>
    </rPh>
    <rPh sb="15" eb="17">
      <t>カンリ</t>
    </rPh>
    <rPh sb="17" eb="21">
      <t>ジッシケイカク</t>
    </rPh>
    <rPh sb="24" eb="27">
      <t>ネンドブン</t>
    </rPh>
    <phoneticPr fontId="7"/>
  </si>
  <si>
    <t>点検記録簿</t>
    <phoneticPr fontId="7"/>
  </si>
  <si>
    <t>・〇〇年度　ＭＴ点検記録</t>
    <rPh sb="8" eb="10">
      <t>テンケン</t>
    </rPh>
    <rPh sb="10" eb="12">
      <t>キロク</t>
    </rPh>
    <phoneticPr fontId="7"/>
  </si>
  <si>
    <t>契約担当官に関する文書</t>
    <rPh sb="0" eb="2">
      <t>ケイヤク</t>
    </rPh>
    <rPh sb="2" eb="5">
      <t>タントウカン</t>
    </rPh>
    <rPh sb="6" eb="7">
      <t>カン</t>
    </rPh>
    <rPh sb="9" eb="11">
      <t>ブンショ</t>
    </rPh>
    <phoneticPr fontId="7"/>
  </si>
  <si>
    <t>契約官担当官補助者通知書</t>
    <rPh sb="0" eb="9">
      <t>ケイヤクカンタントウカンホジョシャ</t>
    </rPh>
    <rPh sb="9" eb="12">
      <t>ツウチショ</t>
    </rPh>
    <phoneticPr fontId="7"/>
  </si>
  <si>
    <t>・〇〇年度　契約担当官補助者通知書</t>
    <rPh sb="6" eb="17">
      <t>ケイヤクタントウカンホジョシャツウチショ</t>
    </rPh>
    <phoneticPr fontId="7"/>
  </si>
  <si>
    <t>身体歴</t>
    <rPh sb="0" eb="3">
      <t>シンタイレキ</t>
    </rPh>
    <phoneticPr fontId="7"/>
  </si>
  <si>
    <t>離職または退職した日に係る特定日以後５年</t>
    <rPh sb="0" eb="2">
      <t>リショク</t>
    </rPh>
    <rPh sb="5" eb="7">
      <t>タイショク</t>
    </rPh>
    <rPh sb="9" eb="10">
      <t>ヒ</t>
    </rPh>
    <rPh sb="11" eb="12">
      <t>カカ</t>
    </rPh>
    <rPh sb="13" eb="16">
      <t>トクテイビ</t>
    </rPh>
    <rPh sb="16" eb="18">
      <t>イゴ</t>
    </rPh>
    <rPh sb="19" eb="20">
      <t>ネン</t>
    </rPh>
    <phoneticPr fontId="7"/>
  </si>
  <si>
    <t>病院に関する文書</t>
    <rPh sb="0" eb="2">
      <t>ビョウイン</t>
    </rPh>
    <rPh sb="3" eb="4">
      <t>カン</t>
    </rPh>
    <rPh sb="6" eb="8">
      <t>ブンショ</t>
    </rPh>
    <phoneticPr fontId="7"/>
  </si>
  <si>
    <t>病院設立に係る計画、病院設立に伴う申請</t>
    <rPh sb="0" eb="2">
      <t>ビョウイン</t>
    </rPh>
    <rPh sb="2" eb="4">
      <t>セツリツ</t>
    </rPh>
    <rPh sb="5" eb="6">
      <t>カカ</t>
    </rPh>
    <rPh sb="7" eb="9">
      <t>ケイカク</t>
    </rPh>
    <rPh sb="10" eb="12">
      <t>ビョウイン</t>
    </rPh>
    <rPh sb="12" eb="14">
      <t>セツリツ</t>
    </rPh>
    <rPh sb="15" eb="16">
      <t>トモナ</t>
    </rPh>
    <rPh sb="17" eb="19">
      <t>シンセイ</t>
    </rPh>
    <phoneticPr fontId="7"/>
  </si>
  <si>
    <t>・〇〇年度　新病院計画
・精神保健部新設準備</t>
    <rPh sb="6" eb="11">
      <t>シンビョウインケイカク</t>
    </rPh>
    <rPh sb="13" eb="18">
      <t>セイシンホケンブ</t>
    </rPh>
    <rPh sb="18" eb="20">
      <t>シンセツ</t>
    </rPh>
    <rPh sb="20" eb="22">
      <t>ジュンビ</t>
    </rPh>
    <phoneticPr fontId="7"/>
  </si>
  <si>
    <t>精神保健福祉資料</t>
    <phoneticPr fontId="7"/>
  </si>
  <si>
    <t>・精神保健福祉資料（６３０調査）</t>
    <rPh sb="1" eb="9">
      <t>セイシンホケンフクシシリョウ</t>
    </rPh>
    <rPh sb="13" eb="15">
      <t>チョウサ</t>
    </rPh>
    <phoneticPr fontId="7"/>
  </si>
  <si>
    <t>指定自立支援医療機関申請書</t>
    <phoneticPr fontId="7"/>
  </si>
  <si>
    <t>・〇〇年度　指定自立支援医療機関申請書</t>
    <rPh sb="6" eb="12">
      <t>シテイジリツシエン</t>
    </rPh>
    <rPh sb="12" eb="16">
      <t>イリョウキカン</t>
    </rPh>
    <rPh sb="16" eb="19">
      <t>シンセイショ</t>
    </rPh>
    <phoneticPr fontId="7"/>
  </si>
  <si>
    <t>メンタルヘルスに関する文書</t>
    <phoneticPr fontId="7"/>
  </si>
  <si>
    <t>・〇〇年度　自衛隊員に対するメンタルヘルスチェック
・メンタルヘルス検討委員会
・〇〇年度　メンタルヘルス事例検討資料
・メンタルヘルスに関する空幕通知
・〇〇年度　在スーダン共和国邦人等の輸送に係るメンタルヘルスチェック</t>
    <rPh sb="6" eb="10">
      <t>ジエイタイイン</t>
    </rPh>
    <rPh sb="11" eb="12">
      <t>タイ</t>
    </rPh>
    <rPh sb="34" eb="39">
      <t>ケントウイインカイ</t>
    </rPh>
    <rPh sb="53" eb="59">
      <t>ジレイケントウシリョウ</t>
    </rPh>
    <rPh sb="69" eb="70">
      <t>カン</t>
    </rPh>
    <rPh sb="72" eb="76">
      <t>クウバクツウチ</t>
    </rPh>
    <rPh sb="83" eb="84">
      <t>ザイ</t>
    </rPh>
    <rPh sb="88" eb="91">
      <t>キョウワコク</t>
    </rPh>
    <rPh sb="91" eb="94">
      <t>ホウジントウ</t>
    </rPh>
    <rPh sb="95" eb="97">
      <t>ユソウ</t>
    </rPh>
    <rPh sb="98" eb="99">
      <t>カカ</t>
    </rPh>
    <phoneticPr fontId="7"/>
  </si>
  <si>
    <t>メンタルヘルス教育資料集、東日本大震災に係る隊員のメンタルヘルス状況の確認</t>
    <phoneticPr fontId="7"/>
  </si>
  <si>
    <t>・メンタルヘルス教育資料集
・東日本大震災に係る隊員のメンタルヘルス状況の確認</t>
    <rPh sb="8" eb="13">
      <t>キョウイクシリョウシュウ</t>
    </rPh>
    <rPh sb="15" eb="21">
      <t>ヒガシニホンダイシンサイ</t>
    </rPh>
    <rPh sb="22" eb="23">
      <t>カカ</t>
    </rPh>
    <rPh sb="24" eb="26">
      <t>タイイン</t>
    </rPh>
    <rPh sb="34" eb="36">
      <t>ジョウキョウ</t>
    </rPh>
    <rPh sb="37" eb="39">
      <t>カクニン</t>
    </rPh>
    <phoneticPr fontId="7"/>
  </si>
  <si>
    <t>メンタルヘルスに関する報告、メンタルヘルス担当者（心理臨床）集合訓練、在スーダン共和国邦人等の輸送に係るメンタルヘルスチェックの採点結果</t>
    <rPh sb="11" eb="13">
      <t>ホウコク</t>
    </rPh>
    <phoneticPr fontId="7"/>
  </si>
  <si>
    <t>・メンタルヘルスに関する空幕通知
・メンタルヘルス担当者（心理臨床）集合訓練
・〇〇年度　在スーダン共和国邦人等の輸送に係るメンタルヘルスチェックの採点結果</t>
    <rPh sb="9" eb="10">
      <t>カン</t>
    </rPh>
    <rPh sb="12" eb="16">
      <t>クウバクツウチ</t>
    </rPh>
    <rPh sb="25" eb="28">
      <t>タントウシャ</t>
    </rPh>
    <rPh sb="29" eb="31">
      <t>シンリ</t>
    </rPh>
    <rPh sb="31" eb="33">
      <t>リンショウ</t>
    </rPh>
    <rPh sb="34" eb="38">
      <t>シュウゴウクンレン</t>
    </rPh>
    <rPh sb="74" eb="76">
      <t>サイテン</t>
    </rPh>
    <rPh sb="76" eb="78">
      <t>ケッカ</t>
    </rPh>
    <phoneticPr fontId="7"/>
  </si>
  <si>
    <t>メンタルヘルスチェック実施要領</t>
    <phoneticPr fontId="7"/>
  </si>
  <si>
    <t>・メンタルヘルスチェック実施要領（例規）</t>
    <rPh sb="12" eb="16">
      <t>ジッシヨウリョウ</t>
    </rPh>
    <rPh sb="17" eb="19">
      <t>レイキ</t>
    </rPh>
    <phoneticPr fontId="7"/>
  </si>
  <si>
    <t>カウンセリング（部隊カウンセラー）に関する文書</t>
    <rPh sb="8" eb="10">
      <t>ブタイ</t>
    </rPh>
    <rPh sb="18" eb="19">
      <t>カン</t>
    </rPh>
    <rPh sb="21" eb="23">
      <t>ブンショ</t>
    </rPh>
    <phoneticPr fontId="7"/>
  </si>
  <si>
    <t>部隊カウンセラー講習、精神保健担当者講習、カウンセリング体験、カウンセラーの派遣</t>
    <rPh sb="0" eb="2">
      <t>ブタイ</t>
    </rPh>
    <rPh sb="8" eb="10">
      <t>コウシュウ</t>
    </rPh>
    <rPh sb="11" eb="18">
      <t>セイシンホケンタントウシャ</t>
    </rPh>
    <rPh sb="18" eb="20">
      <t>コウシュウ</t>
    </rPh>
    <rPh sb="28" eb="30">
      <t>タイケン</t>
    </rPh>
    <rPh sb="38" eb="40">
      <t>ハケン</t>
    </rPh>
    <phoneticPr fontId="7"/>
  </si>
  <si>
    <t>・〇〇年度　部隊カウンセラー講習
・〇〇年度 精神保健担当官等集合訓練
・カウンセラー等の派遣</t>
    <rPh sb="6" eb="8">
      <t>ブタイ</t>
    </rPh>
    <rPh sb="14" eb="16">
      <t>コウシュウ</t>
    </rPh>
    <rPh sb="18" eb="22">
      <t>マルマルネンド</t>
    </rPh>
    <rPh sb="23" eb="27">
      <t>セイシンホケン</t>
    </rPh>
    <rPh sb="27" eb="30">
      <t>タントウカン</t>
    </rPh>
    <rPh sb="30" eb="31">
      <t>トウ</t>
    </rPh>
    <rPh sb="31" eb="33">
      <t>シュウゴウ</t>
    </rPh>
    <rPh sb="33" eb="35">
      <t>クンレン</t>
    </rPh>
    <phoneticPr fontId="7"/>
  </si>
  <si>
    <t>カウンセリング等の集計結果</t>
    <rPh sb="7" eb="8">
      <t>トウ</t>
    </rPh>
    <rPh sb="9" eb="13">
      <t>シュウケイケッカ</t>
    </rPh>
    <phoneticPr fontId="7"/>
  </si>
  <si>
    <t>・〇〇年度　カウンセリング等の集計結果（〇〇年度分）</t>
    <rPh sb="13" eb="14">
      <t>トウ</t>
    </rPh>
    <rPh sb="15" eb="19">
      <t>シュウケイケッカ</t>
    </rPh>
    <rPh sb="20" eb="25">
      <t>マルマルネンドブン</t>
    </rPh>
    <phoneticPr fontId="7"/>
  </si>
  <si>
    <t>部隊カウンセラー講習修了証発行台帳</t>
    <rPh sb="0" eb="2">
      <t>ブタイ</t>
    </rPh>
    <rPh sb="8" eb="12">
      <t>コウシュウシュウリョウ</t>
    </rPh>
    <rPh sb="12" eb="13">
      <t>ショウ</t>
    </rPh>
    <rPh sb="13" eb="17">
      <t>ハッコウダイチョウ</t>
    </rPh>
    <phoneticPr fontId="7"/>
  </si>
  <si>
    <t>・部隊カウンセラー講習修了証発行台帳</t>
    <rPh sb="1" eb="3">
      <t>ブタイ</t>
    </rPh>
    <rPh sb="9" eb="11">
      <t>コウシュウ</t>
    </rPh>
    <rPh sb="11" eb="13">
      <t>シュウリョウ</t>
    </rPh>
    <rPh sb="13" eb="14">
      <t>ショウ</t>
    </rPh>
    <rPh sb="14" eb="16">
      <t>ハッコウ</t>
    </rPh>
    <rPh sb="16" eb="18">
      <t>ダイチョウ</t>
    </rPh>
    <phoneticPr fontId="7"/>
  </si>
  <si>
    <t>離職または業務上必要としなくなった日に係る特定日以後５年</t>
    <rPh sb="0" eb="2">
      <t>リショク</t>
    </rPh>
    <rPh sb="5" eb="8">
      <t>ギョウムジョウ</t>
    </rPh>
    <rPh sb="8" eb="10">
      <t>ヒツヨウ</t>
    </rPh>
    <rPh sb="17" eb="18">
      <t>ヒ</t>
    </rPh>
    <rPh sb="19" eb="20">
      <t>カカ</t>
    </rPh>
    <rPh sb="21" eb="26">
      <t>トクテイビイゴ</t>
    </rPh>
    <rPh sb="27" eb="28">
      <t>ネン</t>
    </rPh>
    <phoneticPr fontId="7"/>
  </si>
  <si>
    <t>自衛官診療証に関する文書</t>
    <rPh sb="0" eb="2">
      <t>ジエイ</t>
    </rPh>
    <rPh sb="2" eb="3">
      <t>カン</t>
    </rPh>
    <rPh sb="3" eb="5">
      <t>シンリョウ</t>
    </rPh>
    <rPh sb="5" eb="6">
      <t>ショウ</t>
    </rPh>
    <rPh sb="7" eb="8">
      <t>カン</t>
    </rPh>
    <rPh sb="10" eb="12">
      <t>ブンショ</t>
    </rPh>
    <phoneticPr fontId="7"/>
  </si>
  <si>
    <t>自衛官診療証申請書、限度額適用認定</t>
    <rPh sb="0" eb="3">
      <t>ジエイカン</t>
    </rPh>
    <rPh sb="3" eb="5">
      <t>シンリョウ</t>
    </rPh>
    <rPh sb="5" eb="6">
      <t>ショウ</t>
    </rPh>
    <rPh sb="6" eb="9">
      <t>シンセイショ</t>
    </rPh>
    <rPh sb="10" eb="17">
      <t>ゲンドガクテキヨウニンテイ</t>
    </rPh>
    <phoneticPr fontId="7"/>
  </si>
  <si>
    <t>・〇〇年度　自衛官診療証申請書等綴り
・〇〇年度　自衛官診療証申請書
・〇〇年度　限度額適用認定申請書</t>
    <rPh sb="6" eb="12">
      <t>ジエイカンシンリョウショウ</t>
    </rPh>
    <rPh sb="12" eb="15">
      <t>シンセイショ</t>
    </rPh>
    <rPh sb="15" eb="17">
      <t>トウツヅ</t>
    </rPh>
    <rPh sb="41" eb="43">
      <t>ゲンド</t>
    </rPh>
    <rPh sb="43" eb="44">
      <t>ガク</t>
    </rPh>
    <rPh sb="44" eb="46">
      <t>テキヨウ</t>
    </rPh>
    <rPh sb="46" eb="48">
      <t>ニンテイ</t>
    </rPh>
    <rPh sb="48" eb="51">
      <t>シンセイショ</t>
    </rPh>
    <phoneticPr fontId="7"/>
  </si>
  <si>
    <t>自衛官診療証発行台帳</t>
    <phoneticPr fontId="7"/>
  </si>
  <si>
    <t>・〇〇年度　自衛官診療証発行台帳</t>
    <phoneticPr fontId="7"/>
  </si>
  <si>
    <t>全ての自衛官診療証を新たに発行した日に係る特定日以後５年</t>
    <rPh sb="0" eb="1">
      <t>ゼン</t>
    </rPh>
    <rPh sb="3" eb="9">
      <t>ジエイカンシンリョウショウ</t>
    </rPh>
    <rPh sb="10" eb="11">
      <t>アラ</t>
    </rPh>
    <rPh sb="13" eb="15">
      <t>ハッコウ</t>
    </rPh>
    <rPh sb="17" eb="18">
      <t>ヒ</t>
    </rPh>
    <rPh sb="19" eb="20">
      <t>カカ</t>
    </rPh>
    <rPh sb="21" eb="24">
      <t>トクテイビ</t>
    </rPh>
    <rPh sb="24" eb="26">
      <t>イゴ</t>
    </rPh>
    <rPh sb="27" eb="28">
      <t>ネン</t>
    </rPh>
    <phoneticPr fontId="7"/>
  </si>
  <si>
    <t>失効自衛官診療証</t>
    <rPh sb="0" eb="2">
      <t>シッコウ</t>
    </rPh>
    <rPh sb="2" eb="4">
      <t>ジエイ</t>
    </rPh>
    <rPh sb="4" eb="5">
      <t>カン</t>
    </rPh>
    <rPh sb="5" eb="7">
      <t>シンリョウ</t>
    </rPh>
    <rPh sb="7" eb="8">
      <t>ショウ</t>
    </rPh>
    <phoneticPr fontId="7"/>
  </si>
  <si>
    <t>・〇〇年度　失効自衛官診療証</t>
    <rPh sb="6" eb="8">
      <t>シッコウ</t>
    </rPh>
    <rPh sb="8" eb="10">
      <t>ジエイ</t>
    </rPh>
    <rPh sb="10" eb="11">
      <t>カン</t>
    </rPh>
    <rPh sb="11" eb="13">
      <t>シンリョウ</t>
    </rPh>
    <rPh sb="13" eb="14">
      <t>ショウ</t>
    </rPh>
    <phoneticPr fontId="7"/>
  </si>
  <si>
    <t>自殺防止施策普及教育に関する文書</t>
    <rPh sb="0" eb="4">
      <t>ジサツボウシ</t>
    </rPh>
    <rPh sb="4" eb="6">
      <t>シサク</t>
    </rPh>
    <rPh sb="6" eb="10">
      <t>フキュウキョウイク</t>
    </rPh>
    <rPh sb="11" eb="12">
      <t>カン</t>
    </rPh>
    <rPh sb="14" eb="16">
      <t>ブンショ</t>
    </rPh>
    <phoneticPr fontId="7"/>
  </si>
  <si>
    <t>自殺防止施策普及教育の支援</t>
    <rPh sb="0" eb="4">
      <t>ジサツボウシ</t>
    </rPh>
    <rPh sb="4" eb="6">
      <t>シサク</t>
    </rPh>
    <rPh sb="6" eb="10">
      <t>フキュウキョウイク</t>
    </rPh>
    <rPh sb="11" eb="13">
      <t>シエン</t>
    </rPh>
    <phoneticPr fontId="7"/>
  </si>
  <si>
    <t>・〇〇年度　分屯基地に対する自殺防止施策普及教育支援</t>
    <rPh sb="6" eb="10">
      <t>ブントンキチ</t>
    </rPh>
    <rPh sb="11" eb="12">
      <t>タイ</t>
    </rPh>
    <rPh sb="14" eb="18">
      <t>ジサツ</t>
    </rPh>
    <rPh sb="18" eb="20">
      <t>シサク</t>
    </rPh>
    <rPh sb="20" eb="26">
      <t>フキュウキョウイクシエン</t>
    </rPh>
    <phoneticPr fontId="7"/>
  </si>
  <si>
    <t>分屯基地に対する自殺防止施策普及教育</t>
    <phoneticPr fontId="7"/>
  </si>
  <si>
    <t>・分屯基地に対する自殺防止施策普及教育</t>
    <rPh sb="1" eb="5">
      <t>ブントンキチ</t>
    </rPh>
    <rPh sb="6" eb="7">
      <t>タイ</t>
    </rPh>
    <rPh sb="9" eb="13">
      <t>ジサツボウシ</t>
    </rPh>
    <rPh sb="13" eb="15">
      <t>シサク</t>
    </rPh>
    <rPh sb="15" eb="17">
      <t>フキュウ</t>
    </rPh>
    <rPh sb="17" eb="19">
      <t>キョウイク</t>
    </rPh>
    <phoneticPr fontId="7"/>
  </si>
  <si>
    <t>医官の通修に関する文書</t>
    <phoneticPr fontId="7"/>
  </si>
  <si>
    <t>医官の通修・運用</t>
    <phoneticPr fontId="7"/>
  </si>
  <si>
    <t>・医官の通修運用について（旧岐阜病院）</t>
    <rPh sb="1" eb="3">
      <t>イカン</t>
    </rPh>
    <rPh sb="4" eb="8">
      <t>ツウシュウウンヨウ</t>
    </rPh>
    <rPh sb="13" eb="18">
      <t>キュウギフビョウイン</t>
    </rPh>
    <phoneticPr fontId="7"/>
  </si>
  <si>
    <t>・医官の通修運用について（〇〇年度）</t>
    <rPh sb="1" eb="3">
      <t>イカン</t>
    </rPh>
    <rPh sb="4" eb="8">
      <t>ツウシュウウンヨウ</t>
    </rPh>
    <rPh sb="13" eb="17">
      <t>マルマルネンド</t>
    </rPh>
    <phoneticPr fontId="7"/>
  </si>
  <si>
    <t>通修に関する計画、協定書</t>
    <phoneticPr fontId="7"/>
  </si>
  <si>
    <t>・〇〇年度　医官通修
・〇〇年度　通修に関する計画及び協定書</t>
    <rPh sb="6" eb="10">
      <t>イカンツウシュウ</t>
    </rPh>
    <rPh sb="17" eb="19">
      <t>ツウシュウ</t>
    </rPh>
    <rPh sb="20" eb="21">
      <t>カン</t>
    </rPh>
    <rPh sb="23" eb="25">
      <t>ケイカク</t>
    </rPh>
    <rPh sb="25" eb="26">
      <t>オヨ</t>
    </rPh>
    <rPh sb="27" eb="30">
      <t>キョウテイショ</t>
    </rPh>
    <phoneticPr fontId="7"/>
  </si>
  <si>
    <t>医官通修成果報告</t>
    <phoneticPr fontId="7"/>
  </si>
  <si>
    <t>・〇〇年度　医官通修成果報告</t>
    <rPh sb="6" eb="10">
      <t>イカンツウシュウ</t>
    </rPh>
    <rPh sb="10" eb="14">
      <t>セイカホウコク</t>
    </rPh>
    <phoneticPr fontId="7"/>
  </si>
  <si>
    <t>部外依頼文書の回答、診療報酬明細書の提供</t>
    <rPh sb="0" eb="6">
      <t>ブガイイライブンショ</t>
    </rPh>
    <rPh sb="7" eb="9">
      <t>カイトウ</t>
    </rPh>
    <rPh sb="10" eb="14">
      <t>シンリョウホウシュウ</t>
    </rPh>
    <rPh sb="14" eb="17">
      <t>メイサイショ</t>
    </rPh>
    <rPh sb="18" eb="20">
      <t>テイキョウ</t>
    </rPh>
    <phoneticPr fontId="7"/>
  </si>
  <si>
    <t>・部外依頼文書の回答
・診療報酬明細書の提供</t>
    <rPh sb="1" eb="2">
      <t>ブ</t>
    </rPh>
    <rPh sb="2" eb="3">
      <t>ガイ</t>
    </rPh>
    <rPh sb="3" eb="5">
      <t>イライ</t>
    </rPh>
    <rPh sb="5" eb="7">
      <t>ブンショ</t>
    </rPh>
    <rPh sb="8" eb="10">
      <t>カイトウ</t>
    </rPh>
    <rPh sb="12" eb="19">
      <t>シンリョウホウシュウメイサイショ</t>
    </rPh>
    <rPh sb="20" eb="22">
      <t>テイキョウ</t>
    </rPh>
    <phoneticPr fontId="7"/>
  </si>
  <si>
    <t>緊急出動記録</t>
    <phoneticPr fontId="7"/>
  </si>
  <si>
    <t>・〇〇年度　緊急出動記録</t>
    <rPh sb="6" eb="12">
      <t>キンキュウシュツドウキロク</t>
    </rPh>
    <phoneticPr fontId="7"/>
  </si>
  <si>
    <t>医学適性、認定申請、疾病照会、診療報酬明細書の通知、限度額適用認定申請書</t>
    <phoneticPr fontId="7"/>
  </si>
  <si>
    <t>・〇〇年度　医学適性
・〇〇年度　認定申請書
・疾病照会
・〇〇年度　診療報酬明細書の通知書
・〇〇年度　限度額適用認定申請書</t>
    <rPh sb="6" eb="8">
      <t>イガク</t>
    </rPh>
    <rPh sb="8" eb="9">
      <t>テキ</t>
    </rPh>
    <rPh sb="9" eb="10">
      <t>セイ</t>
    </rPh>
    <rPh sb="17" eb="21">
      <t>ニンテイシンセイ</t>
    </rPh>
    <rPh sb="21" eb="22">
      <t>ショ</t>
    </rPh>
    <rPh sb="24" eb="26">
      <t>シッペイ</t>
    </rPh>
    <rPh sb="26" eb="28">
      <t>ショウカイ</t>
    </rPh>
    <rPh sb="35" eb="39">
      <t>シンリョウホウシュウ</t>
    </rPh>
    <rPh sb="39" eb="42">
      <t>メイサイショ</t>
    </rPh>
    <rPh sb="43" eb="46">
      <t>ツウチショ</t>
    </rPh>
    <rPh sb="50" eb="52">
      <t>ネンド</t>
    </rPh>
    <rPh sb="53" eb="55">
      <t>ゲンド</t>
    </rPh>
    <rPh sb="55" eb="56">
      <t>ガク</t>
    </rPh>
    <rPh sb="56" eb="58">
      <t>テキヨウ</t>
    </rPh>
    <rPh sb="58" eb="60">
      <t>ニンテイ</t>
    </rPh>
    <rPh sb="60" eb="63">
      <t>シンセイショ</t>
    </rPh>
    <phoneticPr fontId="7"/>
  </si>
  <si>
    <t>心理療法士業務に関する文書</t>
    <rPh sb="0" eb="2">
      <t>シンリ</t>
    </rPh>
    <rPh sb="2" eb="5">
      <t>リョウホウシ</t>
    </rPh>
    <rPh sb="5" eb="7">
      <t>ギョウム</t>
    </rPh>
    <rPh sb="8" eb="9">
      <t>カン</t>
    </rPh>
    <rPh sb="11" eb="13">
      <t>ブンショ</t>
    </rPh>
    <phoneticPr fontId="7"/>
  </si>
  <si>
    <t>臨床心理士実務研修、面接等実施、心理業務講習</t>
    <phoneticPr fontId="7"/>
  </si>
  <si>
    <t>・〇〇年度　臨床心理士実務研修
・〇〇年度　面接等実施（〇〇年度分）
・〇〇年度　心理業務講習</t>
    <rPh sb="6" eb="11">
      <t>リンショウシンリシ</t>
    </rPh>
    <rPh sb="11" eb="15">
      <t>ジツムケンシュウ</t>
    </rPh>
    <rPh sb="22" eb="25">
      <t>メンセツトウ</t>
    </rPh>
    <rPh sb="25" eb="27">
      <t>ジッシ</t>
    </rPh>
    <rPh sb="28" eb="32">
      <t>マルマルネンド</t>
    </rPh>
    <rPh sb="32" eb="33">
      <t>ブン</t>
    </rPh>
    <rPh sb="41" eb="47">
      <t>シンリギョウムコウシュウ</t>
    </rPh>
    <phoneticPr fontId="7"/>
  </si>
  <si>
    <t>心理業務実施記録の作成等要領、心理療法士業務実施要領、心の相談電話・メール相談記録、心理療法士面接等記録、面接等の実績</t>
    <phoneticPr fontId="7"/>
  </si>
  <si>
    <t>・心理業務実施記録の作成等要領
・心理療法士業務実施要領
・〇〇年度　心の相談電話・メール相談記録
・〇〇年度　心理療法士面接等記録
・〇〇年度　面接等の実績</t>
    <rPh sb="1" eb="5">
      <t>シンリギョウム</t>
    </rPh>
    <rPh sb="5" eb="7">
      <t>ジッシ</t>
    </rPh>
    <rPh sb="7" eb="9">
      <t>キロク</t>
    </rPh>
    <rPh sb="10" eb="13">
      <t>サクセイトウ</t>
    </rPh>
    <rPh sb="13" eb="15">
      <t>ヨウリョウ</t>
    </rPh>
    <rPh sb="17" eb="22">
      <t>シンリリョウホウシ</t>
    </rPh>
    <rPh sb="22" eb="26">
      <t>ギョウムジッシ</t>
    </rPh>
    <rPh sb="26" eb="28">
      <t>ヨウリョウ</t>
    </rPh>
    <rPh sb="35" eb="36">
      <t>ココロ</t>
    </rPh>
    <rPh sb="37" eb="41">
      <t>ソウダンデンワ</t>
    </rPh>
    <rPh sb="45" eb="47">
      <t>ソウダン</t>
    </rPh>
    <rPh sb="47" eb="49">
      <t>キロク</t>
    </rPh>
    <rPh sb="56" eb="61">
      <t>シンリリョウホウシ</t>
    </rPh>
    <rPh sb="61" eb="66">
      <t>メンセツトウキロク</t>
    </rPh>
    <rPh sb="73" eb="76">
      <t>メンセツトウ</t>
    </rPh>
    <rPh sb="77" eb="79">
      <t>ジッセキ</t>
    </rPh>
    <phoneticPr fontId="7"/>
  </si>
  <si>
    <t>アフターケアに関する文書</t>
    <rPh sb="7" eb="8">
      <t>カン</t>
    </rPh>
    <rPh sb="10" eb="12">
      <t>ブンショ</t>
    </rPh>
    <phoneticPr fontId="7"/>
  </si>
  <si>
    <t>アフターケア分析資料</t>
    <rPh sb="6" eb="10">
      <t>ブンセキシリョウ</t>
    </rPh>
    <phoneticPr fontId="7"/>
  </si>
  <si>
    <t>・〇〇年度　アフターケア分析資料</t>
    <rPh sb="12" eb="16">
      <t>ブンセキシリョウ</t>
    </rPh>
    <phoneticPr fontId="7"/>
  </si>
  <si>
    <t>アフターケア活動の実施、実施結果</t>
    <rPh sb="9" eb="11">
      <t>ジッシ</t>
    </rPh>
    <phoneticPr fontId="7"/>
  </si>
  <si>
    <t>・アフターケア
・〇〇年度　アフターケア活動の実施結果
・〇〇年度　アフターケア活動の実施</t>
    <rPh sb="20" eb="22">
      <t>カツドウ</t>
    </rPh>
    <rPh sb="23" eb="27">
      <t>ジッシケッカ</t>
    </rPh>
    <rPh sb="29" eb="33">
      <t>マルマルネンド</t>
    </rPh>
    <rPh sb="40" eb="42">
      <t>カツドウ</t>
    </rPh>
    <rPh sb="43" eb="45">
      <t>ジッシ</t>
    </rPh>
    <phoneticPr fontId="7"/>
  </si>
  <si>
    <t>健康診断及び身体検査に関する文書</t>
    <rPh sb="0" eb="4">
      <t>ケンコウシンダン</t>
    </rPh>
    <rPh sb="4" eb="5">
      <t>オヨ</t>
    </rPh>
    <rPh sb="6" eb="10">
      <t>シンタイケンサ</t>
    </rPh>
    <rPh sb="11" eb="12">
      <t>カン</t>
    </rPh>
    <rPh sb="14" eb="16">
      <t>ブンショ</t>
    </rPh>
    <phoneticPr fontId="7"/>
  </si>
  <si>
    <t xml:space="preserve">健康診断（定期・特別・臨時）の実施
</t>
    <rPh sb="0" eb="2">
      <t>ケンコウ</t>
    </rPh>
    <rPh sb="2" eb="4">
      <t>シンダン</t>
    </rPh>
    <rPh sb="5" eb="7">
      <t>テイキ</t>
    </rPh>
    <rPh sb="8" eb="10">
      <t>トクベツ</t>
    </rPh>
    <rPh sb="11" eb="13">
      <t>リンジ</t>
    </rPh>
    <rPh sb="15" eb="17">
      <t>ジッシ</t>
    </rPh>
    <phoneticPr fontId="7"/>
  </si>
  <si>
    <t>・〇〇年度　定期及び特別健康診断実施</t>
    <rPh sb="6" eb="8">
      <t>テイキ</t>
    </rPh>
    <rPh sb="8" eb="9">
      <t>オヨ</t>
    </rPh>
    <rPh sb="10" eb="12">
      <t>トクベツ</t>
    </rPh>
    <rPh sb="12" eb="14">
      <t>ケンコウ</t>
    </rPh>
    <rPh sb="14" eb="16">
      <t>シンダン</t>
    </rPh>
    <rPh sb="16" eb="18">
      <t>ジッシ</t>
    </rPh>
    <phoneticPr fontId="7"/>
  </si>
  <si>
    <t>選抜時身体検査の判定及び照会・回答</t>
    <phoneticPr fontId="7"/>
  </si>
  <si>
    <t>・選抜時身体検査の判定（照会・回答）</t>
    <rPh sb="1" eb="4">
      <t>センバツジ</t>
    </rPh>
    <rPh sb="4" eb="8">
      <t>シンタイケンサ</t>
    </rPh>
    <rPh sb="9" eb="11">
      <t>ハンテイ</t>
    </rPh>
    <rPh sb="12" eb="14">
      <t>ショウカイ</t>
    </rPh>
    <rPh sb="15" eb="17">
      <t>カイトウ</t>
    </rPh>
    <phoneticPr fontId="7"/>
  </si>
  <si>
    <t>シ</t>
    <phoneticPr fontId="8"/>
  </si>
  <si>
    <t>巡回診療に関する文書</t>
    <rPh sb="0" eb="4">
      <t>ジュンカイシンリョウ</t>
    </rPh>
    <rPh sb="5" eb="6">
      <t>カン</t>
    </rPh>
    <rPh sb="8" eb="10">
      <t>ブンショ</t>
    </rPh>
    <phoneticPr fontId="7"/>
  </si>
  <si>
    <t>巡回診療の実施</t>
    <rPh sb="0" eb="4">
      <t>ジュンカイシンリョウ</t>
    </rPh>
    <rPh sb="5" eb="7">
      <t>ジッシ</t>
    </rPh>
    <phoneticPr fontId="7"/>
  </si>
  <si>
    <t>・〇〇年度　巡回診療</t>
    <rPh sb="1" eb="5">
      <t>マルマルネンド</t>
    </rPh>
    <rPh sb="6" eb="10">
      <t>ジュンカイシンリョウ</t>
    </rPh>
    <phoneticPr fontId="7"/>
  </si>
  <si>
    <t>感染症に関する文書</t>
    <rPh sb="0" eb="3">
      <t>カンセンショウ</t>
    </rPh>
    <rPh sb="4" eb="5">
      <t>カン</t>
    </rPh>
    <rPh sb="7" eb="9">
      <t>ブンショ</t>
    </rPh>
    <phoneticPr fontId="7"/>
  </si>
  <si>
    <t>感染症におけるメンタルヘルス</t>
    <rPh sb="0" eb="3">
      <t>カンセンショウ</t>
    </rPh>
    <phoneticPr fontId="7"/>
  </si>
  <si>
    <t>・新型コロナウイルス感染症におけるメンタルヘルスについて</t>
    <rPh sb="1" eb="3">
      <t>シンガタ</t>
    </rPh>
    <rPh sb="10" eb="13">
      <t>カンセンショウ</t>
    </rPh>
    <phoneticPr fontId="7"/>
  </si>
  <si>
    <t>予防接種に関する文書</t>
    <rPh sb="5" eb="6">
      <t>カン</t>
    </rPh>
    <rPh sb="8" eb="10">
      <t>ブンショ</t>
    </rPh>
    <phoneticPr fontId="7"/>
  </si>
  <si>
    <t>黄熱病接種国際照明書</t>
  </si>
  <si>
    <t>・〇〇年度　黄熱病接種国際照明書</t>
    <rPh sb="1" eb="5">
      <t>マルマルネンド</t>
    </rPh>
    <rPh sb="6" eb="9">
      <t>オウネツビョウ</t>
    </rPh>
    <rPh sb="9" eb="11">
      <t>セッシュ</t>
    </rPh>
    <rPh sb="11" eb="16">
      <t>コクサイショウメイショ</t>
    </rPh>
    <phoneticPr fontId="7"/>
  </si>
  <si>
    <t>予防接種等台帳、破傷風予防接種、予防接種問診票</t>
    <phoneticPr fontId="7"/>
  </si>
  <si>
    <t>・〇〇年度　予防接種等台帳
・〇〇年度　破傷風予防接種
・〇〇年度　予防接種問診票（破傷風）
・〇〇年度　予防接種問診票（インフルエンザ）
・〇〇年度　予防接種問診票（黄熱病）
・〇〇年度　ＭＲワクチン予防接種問診票
・〇〇年度　予防接種予診票（航空衛生班）</t>
    <rPh sb="6" eb="11">
      <t>ヨボウセッシュトウ</t>
    </rPh>
    <rPh sb="11" eb="13">
      <t>ダイチョウ</t>
    </rPh>
    <rPh sb="20" eb="23">
      <t>ハショウフウ</t>
    </rPh>
    <rPh sb="23" eb="27">
      <t>ヨボウセッシュ</t>
    </rPh>
    <rPh sb="34" eb="38">
      <t>ヨボウセッシュ</t>
    </rPh>
    <rPh sb="38" eb="41">
      <t>モンシンヒョウ</t>
    </rPh>
    <rPh sb="42" eb="45">
      <t>ハショウフウ</t>
    </rPh>
    <rPh sb="53" eb="57">
      <t>ヨボウセッシュ</t>
    </rPh>
    <rPh sb="57" eb="60">
      <t>モンシンヒョウ</t>
    </rPh>
    <rPh sb="76" eb="80">
      <t>ヨボウセッシュ</t>
    </rPh>
    <rPh sb="80" eb="83">
      <t>モンシンヒョウ</t>
    </rPh>
    <rPh sb="84" eb="87">
      <t>オウネツビョウ</t>
    </rPh>
    <rPh sb="101" eb="108">
      <t>ヨボウセッシュモンシンヒョウ</t>
    </rPh>
    <phoneticPr fontId="7"/>
  </si>
  <si>
    <t>健康診断に関する文書</t>
    <rPh sb="0" eb="2">
      <t>ケンコウ</t>
    </rPh>
    <rPh sb="2" eb="4">
      <t>シンダン</t>
    </rPh>
    <rPh sb="5" eb="6">
      <t>カン</t>
    </rPh>
    <rPh sb="8" eb="10">
      <t>ブンショ</t>
    </rPh>
    <phoneticPr fontId="7"/>
  </si>
  <si>
    <t>子宮がん検診実施</t>
    <rPh sb="6" eb="8">
      <t>ジッシ</t>
    </rPh>
    <phoneticPr fontId="7"/>
  </si>
  <si>
    <t>・〇〇年度　子宮がん検診</t>
    <rPh sb="6" eb="8">
      <t>シキュウ</t>
    </rPh>
    <rPh sb="10" eb="12">
      <t>ケンシン</t>
    </rPh>
    <phoneticPr fontId="7"/>
  </si>
  <si>
    <t>定期・臨時・特別健康診実施結果報告書、特定有害物質取扱業務従事者結果報告書、人員可動状況報告書、騒音障害防止管理状況報告、定期・臨時・特別健康診断（有害物質取扱業務含む）及び人員可動状況報告</t>
    <rPh sb="3" eb="5">
      <t>リンジ</t>
    </rPh>
    <rPh sb="6" eb="8">
      <t>トクベツ</t>
    </rPh>
    <phoneticPr fontId="7"/>
  </si>
  <si>
    <t>・〇〇年度　定期健康診実施結果報告書
・〇〇年度　臨時健康診断実施結果報告書
・〇〇年度　特別健康診断実施結果報告書
・〇〇年度　特定有害物質取扱業務従事者結果報告書
・〇〇年度　人員可動状況報告書
・〇〇年度　騒音障害防止管理状況報告（〇〇年度）
・〇〇年度　定期・臨時・特別健康診断（有害物質取扱業務含む）及び人員可動状況報告（〇〇年度分）</t>
    <rPh sb="6" eb="8">
      <t>テイキ</t>
    </rPh>
    <rPh sb="8" eb="10">
      <t>ケンコウ</t>
    </rPh>
    <rPh sb="10" eb="11">
      <t>シン</t>
    </rPh>
    <rPh sb="11" eb="13">
      <t>ジッシ</t>
    </rPh>
    <rPh sb="13" eb="15">
      <t>ケッカ</t>
    </rPh>
    <rPh sb="15" eb="18">
      <t>ホウコクショ</t>
    </rPh>
    <rPh sb="25" eb="31">
      <t>リンジケンコウシンダン</t>
    </rPh>
    <rPh sb="31" eb="35">
      <t>ジッシケッカ</t>
    </rPh>
    <rPh sb="35" eb="37">
      <t>ホウコク</t>
    </rPh>
    <rPh sb="37" eb="38">
      <t>ショ</t>
    </rPh>
    <rPh sb="45" eb="51">
      <t>トクベツケンコウシンダン</t>
    </rPh>
    <rPh sb="51" eb="55">
      <t>ジッシケッカ</t>
    </rPh>
    <rPh sb="55" eb="57">
      <t>ホウコク</t>
    </rPh>
    <rPh sb="57" eb="58">
      <t>ショ</t>
    </rPh>
    <rPh sb="65" eb="67">
      <t>トクテイ</t>
    </rPh>
    <rPh sb="67" eb="71">
      <t>ユウガイブッシツ</t>
    </rPh>
    <rPh sb="71" eb="72">
      <t>ト</t>
    </rPh>
    <rPh sb="72" eb="73">
      <t>アツカ</t>
    </rPh>
    <rPh sb="73" eb="75">
      <t>ギョウム</t>
    </rPh>
    <rPh sb="75" eb="78">
      <t>ジュウジシャ</t>
    </rPh>
    <rPh sb="78" eb="82">
      <t>ケッカホウコク</t>
    </rPh>
    <rPh sb="82" eb="83">
      <t>ショ</t>
    </rPh>
    <rPh sb="90" eb="99">
      <t>ジンインカドウジョウキョウホウコクショ</t>
    </rPh>
    <rPh sb="106" eb="110">
      <t>ソウオンショウガイ</t>
    </rPh>
    <rPh sb="110" eb="118">
      <t>ボウシカンリジョウキョウホウコク</t>
    </rPh>
    <rPh sb="119" eb="123">
      <t>マルマルネンド</t>
    </rPh>
    <rPh sb="166" eb="171">
      <t>マルマルネンドブン</t>
    </rPh>
    <phoneticPr fontId="7"/>
  </si>
  <si>
    <t>診療費等に関する文書</t>
    <rPh sb="0" eb="2">
      <t>シンリョウ</t>
    </rPh>
    <rPh sb="2" eb="3">
      <t>ヒ</t>
    </rPh>
    <rPh sb="3" eb="4">
      <t>トウ</t>
    </rPh>
    <rPh sb="5" eb="6">
      <t>カン</t>
    </rPh>
    <rPh sb="8" eb="10">
      <t>ブンショ</t>
    </rPh>
    <phoneticPr fontId="7"/>
  </si>
  <si>
    <t>診療委託費損傷病別実績報告、外来診療評価カード</t>
    <rPh sb="0" eb="2">
      <t>シンリョウ</t>
    </rPh>
    <rPh sb="2" eb="4">
      <t>イタク</t>
    </rPh>
    <rPh sb="4" eb="5">
      <t>ヒ</t>
    </rPh>
    <rPh sb="5" eb="7">
      <t>ソンショウ</t>
    </rPh>
    <rPh sb="7" eb="8">
      <t>ビョウ</t>
    </rPh>
    <rPh sb="8" eb="9">
      <t>ベツ</t>
    </rPh>
    <rPh sb="9" eb="11">
      <t>ジッセキ</t>
    </rPh>
    <rPh sb="11" eb="13">
      <t>ホウコク</t>
    </rPh>
    <rPh sb="14" eb="16">
      <t>ガイライ</t>
    </rPh>
    <rPh sb="16" eb="18">
      <t>シンリョウ</t>
    </rPh>
    <rPh sb="18" eb="20">
      <t>ヒョウカ</t>
    </rPh>
    <phoneticPr fontId="7"/>
  </si>
  <si>
    <t>・〇〇年度　診療委託費傷病別支払実績報告
・〇〇年度　外来診療評価カード</t>
    <rPh sb="14" eb="16">
      <t>シハラ</t>
    </rPh>
    <rPh sb="27" eb="31">
      <t>ガイライシンリョウ</t>
    </rPh>
    <rPh sb="31" eb="33">
      <t>ヒョウカ</t>
    </rPh>
    <phoneticPr fontId="7"/>
  </si>
  <si>
    <t>診療委託費支払実績報告、事務官等外来評価カード、高額療養通知、高額療養費支給台帳、診療報酬明細書、診療報酬明細書の通知書、診療報酬等請求内訳、柔道整復師請求書（写し）、療養費等請求受付台帳、療養費等支払通知（依頼）書、再審査等請求書、通知書・依頼書、再審査結果通知書、第三者行為確認書、第三者行為発生報告書、無給休職者発生通知、帰郷療養通知書、相談に関する同意書、特定疾病療養者（申請書）台帳、医療保険技術</t>
    <rPh sb="123" eb="124">
      <t>ショ</t>
    </rPh>
    <phoneticPr fontId="7"/>
  </si>
  <si>
    <t xml:space="preserve">・〇〇年度　診療委託費支払実績報告
・〇〇年度　事務官等外来評価カード
・〇〇年度　高額療養に関する通知書
・〇〇年度　高額療養費支給台帳
・〇〇年度　診療報酬明細書
・〇〇年度　診療報酬明細書の通知書
・〇〇年度　診療報酬等請求内訳綴り
・〇〇年度　柔道整復師請求書（写し）
・〇〇年度　療養費等請求受付台帳
・〇〇年度　療養費等支払通知（依頼）書
・〇〇年度　再審査等請求書
・〇〇年度　再審査通知書
・〇〇年度　再審査依頼書
・〇〇年度　再審査結果通知書
・〇〇年度　第三者行為確認書
・〇〇年度　第三者行為発生報告書
・〇〇年度　無給休職者発生通知
・〇〇年度　帰郷療養通知書
・〇〇年度　相談に関する同意書
・〇〇年度　特定疾病療養者（申請書）台帳
・〇〇年度　医療保険技術
</t>
    <rPh sb="24" eb="28">
      <t>ジムカントウ</t>
    </rPh>
    <rPh sb="28" eb="32">
      <t>ガイライヒョウカ</t>
    </rPh>
    <rPh sb="42" eb="46">
      <t>コウガクリョウヨウ</t>
    </rPh>
    <rPh sb="47" eb="48">
      <t>カン</t>
    </rPh>
    <rPh sb="50" eb="53">
      <t>ツウチショ</t>
    </rPh>
    <rPh sb="60" eb="65">
      <t>コウガクリョウヨウヒ</t>
    </rPh>
    <rPh sb="65" eb="69">
      <t>シキュウダイチョウ</t>
    </rPh>
    <rPh sb="76" eb="82">
      <t>シンリョウホ</t>
    </rPh>
    <rPh sb="82" eb="83">
      <t>ショ</t>
    </rPh>
    <rPh sb="90" eb="97">
      <t>シンリョウホウシュウメイサイショ</t>
    </rPh>
    <rPh sb="98" eb="101">
      <t>ツウチショ</t>
    </rPh>
    <rPh sb="108" eb="115">
      <t>シンリョウホウシュウトウセイキュウ</t>
    </rPh>
    <rPh sb="115" eb="117">
      <t>ウチワケ</t>
    </rPh>
    <rPh sb="117" eb="118">
      <t>ツヅ</t>
    </rPh>
    <rPh sb="126" eb="131">
      <t>ジュウドウセイフクシ</t>
    </rPh>
    <rPh sb="131" eb="134">
      <t>セイキュウショ</t>
    </rPh>
    <rPh sb="135" eb="136">
      <t>ウツ</t>
    </rPh>
    <rPh sb="145" eb="148">
      <t>リョウヨウヒ</t>
    </rPh>
    <rPh sb="148" eb="149">
      <t>トウ</t>
    </rPh>
    <rPh sb="149" eb="153">
      <t>セイキュウウケツケ</t>
    </rPh>
    <rPh sb="153" eb="155">
      <t>ダイチョウ</t>
    </rPh>
    <rPh sb="162" eb="166">
      <t>リョウヨウヒトウ</t>
    </rPh>
    <rPh sb="166" eb="168">
      <t>シハラ</t>
    </rPh>
    <rPh sb="168" eb="170">
      <t>ツウチ</t>
    </rPh>
    <rPh sb="174" eb="175">
      <t>ショ</t>
    </rPh>
    <rPh sb="182" eb="185">
      <t>サイシンサ</t>
    </rPh>
    <rPh sb="185" eb="186">
      <t>トウ</t>
    </rPh>
    <rPh sb="186" eb="189">
      <t>セイキュウショ</t>
    </rPh>
    <rPh sb="199" eb="202">
      <t>ツウチショ</t>
    </rPh>
    <rPh sb="209" eb="215">
      <t>サイシンサイライショ</t>
    </rPh>
    <rPh sb="222" eb="225">
      <t>サイシンサ</t>
    </rPh>
    <rPh sb="225" eb="227">
      <t>ケッカ</t>
    </rPh>
    <rPh sb="227" eb="229">
      <t>ツウチ</t>
    </rPh>
    <rPh sb="229" eb="230">
      <t>ショ</t>
    </rPh>
    <rPh sb="237" eb="240">
      <t>ダイサンシャ</t>
    </rPh>
    <rPh sb="240" eb="244">
      <t>コウイカクニン</t>
    </rPh>
    <rPh sb="244" eb="245">
      <t>ショ</t>
    </rPh>
    <rPh sb="252" eb="255">
      <t>ダイサンシャ</t>
    </rPh>
    <rPh sb="285" eb="286">
      <t>カエ</t>
    </rPh>
    <rPh sb="286" eb="287">
      <t>ゴウ</t>
    </rPh>
    <rPh sb="287" eb="289">
      <t>リョウヨウ</t>
    </rPh>
    <rPh sb="289" eb="292">
      <t>ツウチショ</t>
    </rPh>
    <rPh sb="299" eb="301">
      <t>ソウダン</t>
    </rPh>
    <rPh sb="302" eb="303">
      <t>カン</t>
    </rPh>
    <rPh sb="305" eb="308">
      <t>ドウイショ</t>
    </rPh>
    <rPh sb="315" eb="319">
      <t>トクテイシッペイ</t>
    </rPh>
    <rPh sb="319" eb="322">
      <t>リョウヨウシャ</t>
    </rPh>
    <rPh sb="323" eb="325">
      <t>シンセイ</t>
    </rPh>
    <rPh sb="325" eb="326">
      <t>ショ</t>
    </rPh>
    <rPh sb="327" eb="329">
      <t>ダイチョウ</t>
    </rPh>
    <phoneticPr fontId="7"/>
  </si>
  <si>
    <t>食品を取り扱う隊員及び給食施設に関する文書</t>
    <rPh sb="0" eb="2">
      <t>ショクヒン</t>
    </rPh>
    <rPh sb="3" eb="4">
      <t>ト</t>
    </rPh>
    <rPh sb="5" eb="6">
      <t>アツカ</t>
    </rPh>
    <rPh sb="7" eb="9">
      <t>タイイン</t>
    </rPh>
    <rPh sb="9" eb="10">
      <t>オヨ</t>
    </rPh>
    <rPh sb="11" eb="15">
      <t>キュウショクシセツ</t>
    </rPh>
    <rPh sb="16" eb="17">
      <t>カン</t>
    </rPh>
    <rPh sb="19" eb="21">
      <t>ブンショ</t>
    </rPh>
    <phoneticPr fontId="7"/>
  </si>
  <si>
    <t>調理・配膳等給食のため食品を取り扱う業務に従事する隊員に対する教育・指導・点検</t>
    <rPh sb="0" eb="2">
      <t>チョウリ</t>
    </rPh>
    <rPh sb="3" eb="6">
      <t>ハイゼントウ</t>
    </rPh>
    <rPh sb="6" eb="8">
      <t>キュウショク</t>
    </rPh>
    <rPh sb="11" eb="13">
      <t>ショクヒン</t>
    </rPh>
    <rPh sb="14" eb="15">
      <t>ト</t>
    </rPh>
    <rPh sb="16" eb="17">
      <t>アツカ</t>
    </rPh>
    <rPh sb="18" eb="20">
      <t>ギョウム</t>
    </rPh>
    <rPh sb="21" eb="23">
      <t>ジュウジ</t>
    </rPh>
    <rPh sb="25" eb="27">
      <t>タイイン</t>
    </rPh>
    <rPh sb="28" eb="29">
      <t>タイ</t>
    </rPh>
    <rPh sb="31" eb="33">
      <t>キョウイク</t>
    </rPh>
    <rPh sb="34" eb="36">
      <t>シドウ</t>
    </rPh>
    <rPh sb="37" eb="39">
      <t>テンケン</t>
    </rPh>
    <phoneticPr fontId="7"/>
  </si>
  <si>
    <t>・〇〇年度　調理、配膳等給食のため食品を取り扱う業務に従事する隊員に対する文書</t>
    <rPh sb="6" eb="8">
      <t>チョウリ</t>
    </rPh>
    <rPh sb="9" eb="11">
      <t>ハイゼン</t>
    </rPh>
    <rPh sb="11" eb="12">
      <t>トウ</t>
    </rPh>
    <rPh sb="12" eb="14">
      <t>キュウショク</t>
    </rPh>
    <rPh sb="17" eb="19">
      <t>ショクヒン</t>
    </rPh>
    <rPh sb="20" eb="21">
      <t>ト</t>
    </rPh>
    <rPh sb="22" eb="23">
      <t>アツカ</t>
    </rPh>
    <rPh sb="24" eb="26">
      <t>ギョウム</t>
    </rPh>
    <rPh sb="27" eb="29">
      <t>ジュウジ</t>
    </rPh>
    <rPh sb="31" eb="33">
      <t>タイイン</t>
    </rPh>
    <rPh sb="34" eb="35">
      <t>タイ</t>
    </rPh>
    <rPh sb="37" eb="39">
      <t>ブンショ</t>
    </rPh>
    <phoneticPr fontId="7"/>
  </si>
  <si>
    <t>衛生検査及び菌検索結果</t>
    <phoneticPr fontId="7"/>
  </si>
  <si>
    <t>・〇〇年度　衛生点検及び菌検索結果</t>
    <rPh sb="1" eb="5">
      <t>マルマルネンド</t>
    </rPh>
    <rPh sb="6" eb="10">
      <t>エイセイテンケン</t>
    </rPh>
    <rPh sb="10" eb="11">
      <t>オヨ</t>
    </rPh>
    <rPh sb="12" eb="15">
      <t>キンケンサク</t>
    </rPh>
    <rPh sb="15" eb="17">
      <t>ケッカ</t>
    </rPh>
    <phoneticPr fontId="7"/>
  </si>
  <si>
    <t>検査（061）</t>
    <rPh sb="0" eb="2">
      <t>ケンサ</t>
    </rPh>
    <phoneticPr fontId="7"/>
  </si>
  <si>
    <t>検査に関する文書</t>
    <rPh sb="0" eb="2">
      <t>ケンサ</t>
    </rPh>
    <rPh sb="3" eb="4">
      <t>カン</t>
    </rPh>
    <rPh sb="6" eb="8">
      <t>ブンショ</t>
    </rPh>
    <phoneticPr fontId="7"/>
  </si>
  <si>
    <t>検査に使用するフィルム</t>
    <rPh sb="0" eb="2">
      <t>ケンサ</t>
    </rPh>
    <rPh sb="3" eb="5">
      <t>シヨウ</t>
    </rPh>
    <phoneticPr fontId="7"/>
  </si>
  <si>
    <t>・パントモフィルム</t>
    <phoneticPr fontId="7"/>
  </si>
  <si>
    <t>航空衛生（063）</t>
    <phoneticPr fontId="7"/>
  </si>
  <si>
    <t>予防接種問診表</t>
    <phoneticPr fontId="7"/>
  </si>
  <si>
    <t>・予防接種問診表</t>
    <phoneticPr fontId="7"/>
  </si>
  <si>
    <t>医学適性に関する文書</t>
    <rPh sb="0" eb="2">
      <t>イガク</t>
    </rPh>
    <rPh sb="2" eb="4">
      <t>テキセイ</t>
    </rPh>
    <rPh sb="5" eb="6">
      <t>カン</t>
    </rPh>
    <rPh sb="8" eb="10">
      <t>ブンショ</t>
    </rPh>
    <phoneticPr fontId="7"/>
  </si>
  <si>
    <t>航空業務に従事する隊員の医学適性判定、意見書、経過記録</t>
    <rPh sb="0" eb="4">
      <t>コウクウギョウム</t>
    </rPh>
    <rPh sb="5" eb="7">
      <t>ジュウジ</t>
    </rPh>
    <rPh sb="9" eb="11">
      <t>タイイン</t>
    </rPh>
    <rPh sb="12" eb="14">
      <t>イガク</t>
    </rPh>
    <rPh sb="14" eb="16">
      <t>テキセイ</t>
    </rPh>
    <rPh sb="16" eb="18">
      <t>ハンテイ</t>
    </rPh>
    <phoneticPr fontId="7"/>
  </si>
  <si>
    <t>・〇〇年度　医学的適否に関する判定書
・〇〇年度　意見書及び経過記録
・〇〇年度　航空業務の医学的適否の判定
・〇〇年度　航空業務の医学的適否の判定（回答・部隊配布用）</t>
    <rPh sb="6" eb="8">
      <t>イガク</t>
    </rPh>
    <rPh sb="8" eb="9">
      <t>テキ</t>
    </rPh>
    <rPh sb="9" eb="11">
      <t>テキヒ</t>
    </rPh>
    <rPh sb="12" eb="13">
      <t>カン</t>
    </rPh>
    <rPh sb="15" eb="17">
      <t>ハンテイ</t>
    </rPh>
    <rPh sb="17" eb="18">
      <t>ショ</t>
    </rPh>
    <rPh sb="25" eb="28">
      <t>イケンショ</t>
    </rPh>
    <rPh sb="28" eb="29">
      <t>オヨ</t>
    </rPh>
    <rPh sb="30" eb="34">
      <t>ケイカキロク</t>
    </rPh>
    <rPh sb="41" eb="45">
      <t>コウクウギョウム</t>
    </rPh>
    <rPh sb="46" eb="48">
      <t>イガク</t>
    </rPh>
    <rPh sb="48" eb="49">
      <t>テキ</t>
    </rPh>
    <rPh sb="49" eb="51">
      <t>テキヒ</t>
    </rPh>
    <rPh sb="52" eb="54">
      <t>ハンテイ</t>
    </rPh>
    <rPh sb="75" eb="77">
      <t>カイトウ</t>
    </rPh>
    <rPh sb="78" eb="80">
      <t>ブタイ</t>
    </rPh>
    <rPh sb="80" eb="83">
      <t>ハイフヨウ</t>
    </rPh>
    <phoneticPr fontId="7"/>
  </si>
  <si>
    <t>航空業務の医学的否の判定の上申</t>
    <rPh sb="13" eb="15">
      <t>ジョウシン</t>
    </rPh>
    <phoneticPr fontId="7"/>
  </si>
  <si>
    <t>・〇〇年度　航空業務の医学的否の判定（上申・部隊配布用）</t>
    <rPh sb="6" eb="10">
      <t>コウクウギョウム</t>
    </rPh>
    <rPh sb="11" eb="15">
      <t>イガクテキヒ</t>
    </rPh>
    <rPh sb="16" eb="18">
      <t>ハンテイ</t>
    </rPh>
    <rPh sb="19" eb="21">
      <t>ジョウシン</t>
    </rPh>
    <rPh sb="22" eb="27">
      <t>ブタイハイフヨウ</t>
    </rPh>
    <phoneticPr fontId="7"/>
  </si>
  <si>
    <t>航空身体検査に関する文書</t>
    <rPh sb="0" eb="2">
      <t>コウクウ</t>
    </rPh>
    <rPh sb="2" eb="4">
      <t>シンタイ</t>
    </rPh>
    <rPh sb="4" eb="6">
      <t>ケンサ</t>
    </rPh>
    <rPh sb="7" eb="8">
      <t>カン</t>
    </rPh>
    <rPh sb="10" eb="12">
      <t>ブンショ</t>
    </rPh>
    <phoneticPr fontId="7"/>
  </si>
  <si>
    <t>視野検査資料</t>
    <phoneticPr fontId="7"/>
  </si>
  <si>
    <t>・視野検査資料</t>
    <rPh sb="1" eb="5">
      <t>シヤケンサ</t>
    </rPh>
    <rPh sb="5" eb="7">
      <t>シリョウ</t>
    </rPh>
    <phoneticPr fontId="7"/>
  </si>
  <si>
    <t>自衛隊入間病院で実施する指定操縦者の航空身体検査</t>
  </si>
  <si>
    <t>・自衛隊入間病院で実施する指定操縦者の航空身体検査について(通達)の一部変更</t>
    <phoneticPr fontId="7"/>
  </si>
  <si>
    <t>意見書及び経過記録、指定操縦者の航空身体検査</t>
    <phoneticPr fontId="7"/>
  </si>
  <si>
    <t>・〇〇年度　意見書及び経過記録
・自衛隊入間病院で実施する指定操縦者の航空身体検査について</t>
    <rPh sb="6" eb="9">
      <t>イケンショ</t>
    </rPh>
    <rPh sb="9" eb="10">
      <t>オヨ</t>
    </rPh>
    <rPh sb="11" eb="15">
      <t>ケイカキロク</t>
    </rPh>
    <rPh sb="17" eb="20">
      <t>ジエイタイ</t>
    </rPh>
    <rPh sb="20" eb="24">
      <t>イルマビョウイン</t>
    </rPh>
    <rPh sb="25" eb="27">
      <t>ジッシ</t>
    </rPh>
    <rPh sb="29" eb="34">
      <t>シテイソウジュウシャ</t>
    </rPh>
    <rPh sb="35" eb="41">
      <t>コウクウシンタイケンサ</t>
    </rPh>
    <phoneticPr fontId="7"/>
  </si>
  <si>
    <t>指定操縦者ファイル、機種転換学生ファイル</t>
    <phoneticPr fontId="7"/>
  </si>
  <si>
    <t>・指定操縦者ファイル
・機種転換学生ファイル</t>
    <rPh sb="1" eb="6">
      <t>シテイソウジュウシャ</t>
    </rPh>
    <rPh sb="12" eb="16">
      <t>キシュテンカン</t>
    </rPh>
    <rPh sb="16" eb="18">
      <t>ガクセイ</t>
    </rPh>
    <phoneticPr fontId="7"/>
  </si>
  <si>
    <t>再判定作業手順表、採用試験、指定操縦者航空身体検査判定結果、文書受領票、航空身体検査合格証発行台帳、航空身体検査実施状況報告</t>
    <phoneticPr fontId="7"/>
  </si>
  <si>
    <t>・再判定作業手順表
・〇〇年度　採用試験
・〇〇年度　指定操縦者航空身体検査再判定結果
・〇〇年度　文書受領票
・航空身体検査合格証発行台帳
・〇〇年度　指定操縦者航空身体検査結果
・〇〇年度　航空身体検査実施状況報告（〇〇年度分）</t>
    <rPh sb="1" eb="4">
      <t>サイハンテイ</t>
    </rPh>
    <rPh sb="4" eb="9">
      <t>サギョウテジュンヒョウ</t>
    </rPh>
    <rPh sb="16" eb="20">
      <t>サイヨウシケン</t>
    </rPh>
    <rPh sb="27" eb="32">
      <t>シテイソウジュウシャ</t>
    </rPh>
    <rPh sb="32" eb="34">
      <t>コウクウ</t>
    </rPh>
    <rPh sb="34" eb="38">
      <t>シンタイケンサ</t>
    </rPh>
    <rPh sb="38" eb="41">
      <t>サイハンテイ</t>
    </rPh>
    <rPh sb="41" eb="43">
      <t>ケッカ</t>
    </rPh>
    <rPh sb="50" eb="55">
      <t>ブンショジュリョウヒョウ</t>
    </rPh>
    <rPh sb="57" eb="59">
      <t>コウクウ</t>
    </rPh>
    <rPh sb="59" eb="61">
      <t>シンタイ</t>
    </rPh>
    <rPh sb="61" eb="63">
      <t>ケンサ</t>
    </rPh>
    <rPh sb="63" eb="65">
      <t>ゴウカク</t>
    </rPh>
    <rPh sb="65" eb="66">
      <t>ショウ</t>
    </rPh>
    <rPh sb="66" eb="68">
      <t>ハッコウ</t>
    </rPh>
    <rPh sb="68" eb="70">
      <t>ダイチョウ</t>
    </rPh>
    <rPh sb="77" eb="79">
      <t>シテイ</t>
    </rPh>
    <rPh sb="79" eb="82">
      <t>ソウジュウシャ</t>
    </rPh>
    <rPh sb="82" eb="84">
      <t>コウクウ</t>
    </rPh>
    <rPh sb="84" eb="86">
      <t>シンタイ</t>
    </rPh>
    <rPh sb="86" eb="88">
      <t>ケンサ</t>
    </rPh>
    <rPh sb="88" eb="90">
      <t>ケッカ</t>
    </rPh>
    <rPh sb="97" eb="103">
      <t>コウクウシンタイケンサ</t>
    </rPh>
    <rPh sb="103" eb="105">
      <t>ジッシ</t>
    </rPh>
    <rPh sb="105" eb="109">
      <t>ジョウキョウホウコク</t>
    </rPh>
    <rPh sb="112" eb="115">
      <t>ネンドブン</t>
    </rPh>
    <phoneticPr fontId="7"/>
  </si>
  <si>
    <t>適性検査に関する文書</t>
    <rPh sb="0" eb="4">
      <t>テキセイケンサ</t>
    </rPh>
    <rPh sb="5" eb="6">
      <t>カン</t>
    </rPh>
    <rPh sb="8" eb="10">
      <t>ブンショ</t>
    </rPh>
    <phoneticPr fontId="7"/>
  </si>
  <si>
    <t>適性検査の実施</t>
    <rPh sb="0" eb="4">
      <t>テキセイケンサ</t>
    </rPh>
    <rPh sb="5" eb="7">
      <t>ジッシ</t>
    </rPh>
    <phoneticPr fontId="7"/>
  </si>
  <si>
    <t>・〇〇年度　適性検査</t>
    <rPh sb="6" eb="10">
      <t>テキセイケンサ</t>
    </rPh>
    <phoneticPr fontId="7"/>
  </si>
  <si>
    <t>航空生理訓練に関する文書</t>
    <rPh sb="0" eb="6">
      <t>コウクウセイリクンレン</t>
    </rPh>
    <rPh sb="7" eb="8">
      <t>カン</t>
    </rPh>
    <rPh sb="10" eb="12">
      <t>ブンショ</t>
    </rPh>
    <phoneticPr fontId="7"/>
  </si>
  <si>
    <t>航空生理訓練の実施</t>
    <rPh sb="0" eb="6">
      <t>コウクウセイリクンレン</t>
    </rPh>
    <rPh sb="7" eb="9">
      <t>ジッシ</t>
    </rPh>
    <phoneticPr fontId="7"/>
  </si>
  <si>
    <t>・〇〇年度　航空生理訓練の実施（依頼）</t>
    <rPh sb="6" eb="8">
      <t>コウクウ</t>
    </rPh>
    <rPh sb="8" eb="10">
      <t>セイリ</t>
    </rPh>
    <rPh sb="10" eb="12">
      <t>クンレン</t>
    </rPh>
    <rPh sb="13" eb="15">
      <t>ジッシ</t>
    </rPh>
    <rPh sb="16" eb="18">
      <t>イライ</t>
    </rPh>
    <phoneticPr fontId="7"/>
  </si>
  <si>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別紙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別紙第１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</si>
</sst>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0_);\(0\)"/>
  </numFmts>
  <fonts count="30">
    <font>
      <sz val="11"/>
      <color theme="1"/>
      <name val="Yu Gothic"/>
      <family val="2"/>
      <scheme val="minor"/>
    </font>
    <font>
      <sz val="11"/>
      <color theme="1"/>
      <name val="Yu Gothic"/>
      <family val="2"/>
      <charset val="128"/>
      <scheme val="minor"/>
    </font>
    <font>
      <sz val="11"/>
      <name val="Yu Gothic"/>
      <family val="2"/>
      <charset val="128"/>
      <scheme val="minor"/>
    </font>
    <font>
      <sz val="6"/>
      <name val="Yu Gothic"/>
      <family val="3"/>
      <charset val="128"/>
      <scheme val="minor"/>
    </font>
    <font>
      <sz val="11"/>
      <name val="ＭＳ Ｐゴシック"/>
      <family val="3"/>
      <charset val="128"/>
    </font>
    <font>
      <sz val="8"/>
      <name val="ＭＳ 明朝"/>
      <family val="1"/>
      <charset val="128"/>
    </font>
    <font>
      <strike/>
      <sz val="8"/>
      <name val="ＭＳ 明朝"/>
      <family val="1"/>
      <charset val="128"/>
    </font>
    <font>
      <sz val="6"/>
      <name val="Meiryo UI"/>
      <family val="2"/>
      <charset val="128"/>
    </font>
    <font>
      <sz val="6"/>
      <name val="ＭＳ Ｐゴシック"/>
      <family val="3"/>
      <charset val="128"/>
    </font>
    <font>
      <sz val="6"/>
      <name val="Yu Gothic"/>
      <family val="2"/>
      <charset val="128"/>
      <scheme val="minor"/>
    </font>
    <font>
      <sz val="6"/>
      <name val="ＭＳ ゴシック"/>
      <family val="3"/>
      <charset val="128"/>
    </font>
    <font>
      <sz val="11"/>
      <name val="ＭＳ 明朝"/>
      <family val="1"/>
      <charset val="128"/>
    </font>
    <font>
      <sz val="12"/>
      <name val="ＭＳ 明朝"/>
      <family val="1"/>
      <charset val="128"/>
    </font>
    <font>
      <sz val="14"/>
      <name val="ＭＳ 明朝"/>
      <family val="1"/>
      <charset val="128"/>
    </font>
    <font>
      <sz val="14"/>
      <color theme="1"/>
      <name val="ＭＳ 明朝"/>
      <family val="1"/>
      <charset val="128"/>
    </font>
    <font>
      <sz val="8"/>
      <color theme="1"/>
      <name val="ＭＳ ゴシック"/>
      <family val="3"/>
      <charset val="128"/>
    </font>
    <font>
      <sz val="12"/>
      <color theme="1"/>
      <name val="ＭＳ 明朝"/>
      <family val="1"/>
      <charset val="128"/>
    </font>
    <font>
      <sz val="8"/>
      <color theme="1"/>
      <name val="ＭＳ 明朝"/>
      <family val="1"/>
      <charset val="128"/>
    </font>
    <font>
      <sz val="11"/>
      <color theme="1"/>
      <name val="Meiryo UI"/>
      <family val="2"/>
      <charset val="128"/>
    </font>
    <font>
      <sz val="8"/>
      <name val="ＭＳ ゴシック"/>
      <family val="3"/>
      <charset val="128"/>
    </font>
    <font>
      <sz val="8"/>
      <color rgb="FFFF6600"/>
      <name val="ＭＳ ゴシック"/>
      <family val="3"/>
      <charset val="128"/>
    </font>
    <font>
      <sz val="11"/>
      <color theme="1"/>
      <name val="ＭＳ 明朝"/>
      <family val="1"/>
      <charset val="128"/>
    </font>
    <font>
      <sz val="11"/>
      <color theme="1"/>
      <name val="ＭＳ ゴシック"/>
      <family val="3"/>
      <charset val="128"/>
    </font>
    <font>
      <sz val="11"/>
      <name val="ＭＳ ゴシック"/>
      <family val="3"/>
      <charset val="128"/>
    </font>
    <font>
      <sz val="12"/>
      <name val="ＭＳ ゴシック"/>
      <family val="3"/>
      <charset val="128"/>
    </font>
    <font>
      <sz val="11"/>
      <name val="Meiryo UI"/>
      <family val="2"/>
      <charset val="128"/>
    </font>
    <font>
      <sz val="7.5"/>
      <name val="ＭＳ 明朝"/>
      <family val="1"/>
      <charset val="128"/>
    </font>
    <font>
      <sz val="8"/>
      <color rgb="FFFF0000"/>
      <name val="ＭＳ 明朝"/>
      <family val="1"/>
      <charset val="128"/>
    </font>
    <font>
      <sz val="8"/>
      <name val="ＭＳ Ｐ明朝"/>
      <family val="1"/>
      <charset val="128"/>
    </font>
    <font>
      <b/>
      <sz val="8"/>
      <name val="ＭＳ 明朝"/>
      <family val="1"/>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5">
    <xf numFmtId="0" fontId="0" fillId="0" borderId="0"/>
    <xf numFmtId="0" fontId="1" fillId="0" borderId="0">
      <alignment vertical="center"/>
    </xf>
    <xf numFmtId="0" fontId="4" fillId="0" borderId="0">
      <alignment vertical="center"/>
    </xf>
    <xf numFmtId="0" fontId="4" fillId="0" borderId="0"/>
    <xf numFmtId="0" fontId="18" fillId="0" borderId="0">
      <alignment vertical="center"/>
    </xf>
  </cellStyleXfs>
  <cellXfs count="843">
    <xf numFmtId="0" fontId="0" fillId="0" borderId="0" xfId="0"/>
    <xf numFmtId="0" fontId="2" fillId="0" borderId="0" xfId="1" applyFont="1">
      <alignment vertical="center"/>
    </xf>
    <xf numFmtId="0" fontId="5" fillId="0" borderId="4" xfId="1" applyFont="1" applyFill="1" applyBorder="1" applyAlignment="1">
      <alignment vertical="top" wrapText="1"/>
    </xf>
    <xf numFmtId="0" fontId="5" fillId="0" borderId="5" xfId="2" applyFont="1" applyFill="1" applyBorder="1" applyAlignment="1">
      <alignment vertical="top" wrapText="1"/>
    </xf>
    <xf numFmtId="0" fontId="5" fillId="0" borderId="5" xfId="1" applyFont="1" applyFill="1" applyBorder="1" applyAlignment="1">
      <alignment vertical="top" wrapText="1"/>
    </xf>
    <xf numFmtId="0" fontId="2" fillId="0" borderId="6" xfId="1" applyFont="1" applyBorder="1" applyAlignment="1">
      <alignment vertical="top" wrapText="1"/>
    </xf>
    <xf numFmtId="0" fontId="5" fillId="0" borderId="7" xfId="1" applyFont="1" applyFill="1" applyBorder="1" applyAlignment="1">
      <alignment vertical="top" wrapText="1"/>
    </xf>
    <xf numFmtId="0" fontId="2" fillId="0" borderId="8" xfId="1" applyFont="1" applyBorder="1" applyAlignment="1">
      <alignment vertical="top"/>
    </xf>
    <xf numFmtId="0" fontId="2" fillId="0" borderId="9" xfId="1" applyFont="1" applyBorder="1" applyAlignment="1">
      <alignment vertical="top"/>
    </xf>
    <xf numFmtId="0" fontId="2" fillId="0" borderId="8" xfId="1" applyFont="1" applyBorder="1" applyAlignment="1">
      <alignment vertical="top" wrapText="1"/>
    </xf>
    <xf numFmtId="0" fontId="2" fillId="0" borderId="10" xfId="1" applyFont="1" applyBorder="1" applyAlignment="1">
      <alignment vertical="top"/>
    </xf>
    <xf numFmtId="0" fontId="5" fillId="0" borderId="11" xfId="1" applyFont="1" applyFill="1" applyBorder="1" applyAlignment="1">
      <alignment horizontal="center" vertical="top" wrapText="1"/>
    </xf>
    <xf numFmtId="0" fontId="2" fillId="0" borderId="12" xfId="1" applyFont="1" applyBorder="1" applyAlignment="1">
      <alignment vertical="top" wrapText="1"/>
    </xf>
    <xf numFmtId="0" fontId="5" fillId="0" borderId="6" xfId="1" applyFont="1" applyFill="1" applyBorder="1" applyAlignment="1">
      <alignment vertical="top" wrapText="1"/>
    </xf>
    <xf numFmtId="0" fontId="2" fillId="0" borderId="11" xfId="1" applyFont="1" applyBorder="1" applyAlignment="1">
      <alignment vertical="top"/>
    </xf>
    <xf numFmtId="0" fontId="2" fillId="0" borderId="7" xfId="1" applyFont="1" applyBorder="1" applyAlignment="1">
      <alignment vertical="top"/>
    </xf>
    <xf numFmtId="0" fontId="2" fillId="0" borderId="11" xfId="1" applyFont="1" applyBorder="1" applyAlignment="1">
      <alignment vertical="top" wrapText="1"/>
    </xf>
    <xf numFmtId="0" fontId="2" fillId="0" borderId="0" xfId="1" applyFont="1" applyAlignment="1">
      <alignment vertical="top"/>
    </xf>
    <xf numFmtId="0" fontId="5" fillId="0" borderId="12" xfId="1" applyFont="1" applyFill="1" applyBorder="1" applyAlignment="1">
      <alignment vertical="top" wrapText="1"/>
    </xf>
    <xf numFmtId="49" fontId="5" fillId="0" borderId="11" xfId="1" applyNumberFormat="1" applyFont="1" applyFill="1" applyBorder="1" applyAlignment="1">
      <alignment vertical="top"/>
    </xf>
    <xf numFmtId="0" fontId="5" fillId="0" borderId="1" xfId="1" applyFont="1" applyFill="1" applyBorder="1" applyAlignment="1">
      <alignment vertical="top" wrapText="1"/>
    </xf>
    <xf numFmtId="49" fontId="5" fillId="0" borderId="3" xfId="1" applyNumberFormat="1" applyFont="1" applyFill="1" applyBorder="1" applyAlignment="1">
      <alignment vertical="top"/>
    </xf>
    <xf numFmtId="49" fontId="5" fillId="0" borderId="13" xfId="1" applyNumberFormat="1" applyFont="1" applyFill="1" applyBorder="1" applyAlignment="1">
      <alignment vertical="top"/>
    </xf>
    <xf numFmtId="0" fontId="5" fillId="0" borderId="14" xfId="1" quotePrefix="1" applyFont="1" applyFill="1" applyBorder="1" applyAlignment="1">
      <alignment vertical="top" wrapText="1"/>
    </xf>
    <xf numFmtId="0" fontId="5" fillId="0" borderId="15" xfId="1" applyFont="1" applyFill="1" applyBorder="1" applyAlignment="1">
      <alignment vertical="top"/>
    </xf>
    <xf numFmtId="0" fontId="5" fillId="0" borderId="14" xfId="1" applyFont="1" applyFill="1" applyBorder="1" applyAlignment="1">
      <alignment horizontal="center" vertical="top" wrapText="1"/>
    </xf>
    <xf numFmtId="0" fontId="5" fillId="0" borderId="3" xfId="1" applyFont="1" applyFill="1" applyBorder="1" applyAlignment="1">
      <alignment vertical="top" wrapText="1"/>
    </xf>
    <xf numFmtId="0" fontId="5" fillId="0" borderId="13" xfId="1" applyFont="1" applyFill="1" applyBorder="1" applyAlignment="1">
      <alignment horizontal="left" vertical="top" wrapText="1"/>
    </xf>
    <xf numFmtId="49" fontId="5" fillId="0" borderId="15" xfId="1" applyNumberFormat="1" applyFont="1" applyFill="1" applyBorder="1" applyAlignment="1">
      <alignment horizontal="center" vertical="top"/>
    </xf>
    <xf numFmtId="49" fontId="5" fillId="0" borderId="13" xfId="1" applyNumberFormat="1" applyFont="1" applyFill="1" applyBorder="1" applyAlignment="1">
      <alignment horizontal="left" vertical="top"/>
    </xf>
    <xf numFmtId="0" fontId="5" fillId="0" borderId="14" xfId="1" quotePrefix="1" applyFont="1" applyFill="1" applyBorder="1" applyAlignment="1">
      <alignment horizontal="center" vertical="top" wrapText="1"/>
    </xf>
    <xf numFmtId="0" fontId="5" fillId="0" borderId="8" xfId="1" applyFont="1" applyFill="1" applyBorder="1" applyAlignment="1">
      <alignment vertical="top" wrapText="1"/>
    </xf>
    <xf numFmtId="49" fontId="5" fillId="0" borderId="7" xfId="1" applyNumberFormat="1" applyFont="1" applyFill="1" applyBorder="1" applyAlignment="1">
      <alignment vertical="top"/>
    </xf>
    <xf numFmtId="0" fontId="5" fillId="0" borderId="11" xfId="1" applyFont="1" applyFill="1" applyBorder="1" applyAlignment="1">
      <alignment vertical="top" wrapText="1"/>
    </xf>
    <xf numFmtId="0" fontId="5" fillId="0" borderId="7" xfId="1" applyFont="1" applyFill="1" applyBorder="1" applyAlignment="1">
      <alignment vertical="top"/>
    </xf>
    <xf numFmtId="0" fontId="5" fillId="0" borderId="3" xfId="1" applyFont="1" applyFill="1" applyBorder="1" applyAlignment="1">
      <alignment horizontal="center" vertical="top" wrapText="1"/>
    </xf>
    <xf numFmtId="49" fontId="5" fillId="0" borderId="7" xfId="1" applyNumberFormat="1" applyFont="1" applyFill="1" applyBorder="1" applyAlignment="1">
      <alignment horizontal="left" vertical="top"/>
    </xf>
    <xf numFmtId="0" fontId="5" fillId="0" borderId="11" xfId="1" quotePrefix="1" applyFont="1" applyFill="1" applyBorder="1" applyAlignment="1">
      <alignment horizontal="center" vertical="top" wrapText="1"/>
    </xf>
    <xf numFmtId="0" fontId="5" fillId="0" borderId="7" xfId="1" applyFont="1" applyFill="1" applyBorder="1" applyAlignment="1">
      <alignment horizontal="left" vertical="top"/>
    </xf>
    <xf numFmtId="0" fontId="5" fillId="0" borderId="9" xfId="1" applyFont="1" applyFill="1" applyBorder="1" applyAlignment="1">
      <alignment vertical="top" wrapText="1"/>
    </xf>
    <xf numFmtId="0" fontId="5" fillId="0" borderId="8" xfId="1" applyFont="1" applyFill="1" applyBorder="1" applyAlignment="1">
      <alignment horizontal="center" vertical="top" wrapText="1"/>
    </xf>
    <xf numFmtId="0" fontId="5" fillId="0" borderId="13" xfId="1" applyFont="1" applyFill="1" applyBorder="1" applyAlignment="1">
      <alignment vertical="top"/>
    </xf>
    <xf numFmtId="0" fontId="5" fillId="0" borderId="14" xfId="1" applyFont="1" applyFill="1" applyBorder="1" applyAlignment="1">
      <alignment vertical="top" wrapText="1"/>
    </xf>
    <xf numFmtId="0" fontId="5" fillId="0" borderId="13" xfId="1" applyFont="1" applyFill="1" applyBorder="1" applyAlignment="1">
      <alignment horizontal="left" vertical="top"/>
    </xf>
    <xf numFmtId="49" fontId="5" fillId="0" borderId="4" xfId="1" applyNumberFormat="1" applyFont="1" applyFill="1" applyBorder="1" applyAlignment="1">
      <alignment horizontal="left" vertical="top" wrapText="1"/>
    </xf>
    <xf numFmtId="0" fontId="5" fillId="0" borderId="4" xfId="1" applyFont="1" applyFill="1" applyBorder="1" applyAlignment="1">
      <alignment horizontal="left" vertical="top" wrapText="1"/>
    </xf>
    <xf numFmtId="49" fontId="5" fillId="0" borderId="2" xfId="1" applyNumberFormat="1" applyFont="1" applyFill="1" applyBorder="1" applyAlignment="1">
      <alignment vertical="top" wrapText="1"/>
    </xf>
    <xf numFmtId="49" fontId="5" fillId="0" borderId="3" xfId="1" applyNumberFormat="1" applyFont="1" applyFill="1" applyBorder="1" applyAlignment="1">
      <alignment horizontal="center" vertical="top" wrapText="1"/>
    </xf>
    <xf numFmtId="0" fontId="5" fillId="0" borderId="1" xfId="1" applyFont="1" applyFill="1" applyBorder="1" applyAlignment="1">
      <alignment horizontal="left" vertical="top" wrapText="1"/>
    </xf>
    <xf numFmtId="49" fontId="5" fillId="0" borderId="3" xfId="1" applyNumberFormat="1" applyFont="1" applyFill="1" applyBorder="1" applyAlignment="1">
      <alignment horizontal="center" vertical="top"/>
    </xf>
    <xf numFmtId="49" fontId="5" fillId="0" borderId="8" xfId="1" applyNumberFormat="1" applyFont="1" applyFill="1" applyBorder="1" applyAlignment="1">
      <alignment horizontal="center" vertical="top" wrapText="1"/>
    </xf>
    <xf numFmtId="0" fontId="5" fillId="0" borderId="2" xfId="1" applyFont="1" applyFill="1" applyBorder="1" applyAlignment="1">
      <alignment vertical="top" wrapText="1"/>
    </xf>
    <xf numFmtId="49" fontId="5" fillId="0" borderId="1" xfId="1" applyNumberFormat="1" applyFont="1" applyFill="1" applyBorder="1" applyAlignment="1">
      <alignment horizontal="left" vertical="top"/>
    </xf>
    <xf numFmtId="0" fontId="5" fillId="0" borderId="3" xfId="1" quotePrefix="1" applyFont="1" applyFill="1" applyBorder="1" applyAlignment="1">
      <alignment horizontal="center" vertical="top" wrapText="1"/>
    </xf>
    <xf numFmtId="0" fontId="5" fillId="0" borderId="4" xfId="1" quotePrefix="1" applyFont="1" applyFill="1" applyBorder="1" applyAlignment="1">
      <alignment vertical="top" wrapText="1"/>
    </xf>
    <xf numFmtId="55" fontId="5" fillId="0" borderId="4" xfId="1" quotePrefix="1" applyNumberFormat="1" applyFont="1" applyFill="1" applyBorder="1" applyAlignment="1">
      <alignment vertical="top" wrapText="1"/>
    </xf>
    <xf numFmtId="0" fontId="5" fillId="0" borderId="4" xfId="3" applyFont="1" applyFill="1" applyBorder="1" applyAlignment="1">
      <alignment vertical="top" wrapText="1"/>
    </xf>
    <xf numFmtId="0" fontId="5" fillId="0" borderId="11" xfId="3" applyFont="1" applyFill="1" applyBorder="1" applyAlignment="1">
      <alignment horizontal="center" vertical="top" wrapText="1"/>
    </xf>
    <xf numFmtId="0" fontId="11" fillId="0" borderId="7" xfId="1" applyFont="1" applyBorder="1" applyAlignment="1">
      <alignment vertical="top" wrapText="1"/>
    </xf>
    <xf numFmtId="0" fontId="5" fillId="0" borderId="11" xfId="1" applyFont="1" applyFill="1" applyBorder="1" applyAlignment="1">
      <alignment horizontal="left" vertical="top" wrapText="1"/>
    </xf>
    <xf numFmtId="0" fontId="5" fillId="0" borderId="14" xfId="3" applyFont="1" applyFill="1" applyBorder="1" applyAlignment="1">
      <alignment horizontal="center" vertical="top" wrapText="1"/>
    </xf>
    <xf numFmtId="49" fontId="5" fillId="0" borderId="13" xfId="1" applyNumberFormat="1" applyFont="1" applyFill="1" applyBorder="1" applyAlignment="1">
      <alignment vertical="top" wrapText="1"/>
    </xf>
    <xf numFmtId="0" fontId="5" fillId="0" borderId="13" xfId="1" applyFont="1" applyFill="1" applyBorder="1" applyAlignment="1">
      <alignment vertical="top" wrapText="1"/>
    </xf>
    <xf numFmtId="49" fontId="5" fillId="0" borderId="11" xfId="1" applyNumberFormat="1" applyFont="1" applyFill="1" applyBorder="1" applyAlignment="1">
      <alignment horizontal="center" vertical="top"/>
    </xf>
    <xf numFmtId="0" fontId="5" fillId="0" borderId="14" xfId="1" applyFont="1" applyFill="1" applyBorder="1" applyAlignment="1">
      <alignment horizontal="left" vertical="top" wrapText="1"/>
    </xf>
    <xf numFmtId="0" fontId="5" fillId="0" borderId="3" xfId="2" applyFont="1" applyFill="1" applyBorder="1" applyAlignment="1">
      <alignment horizontal="center" vertical="top" wrapText="1"/>
    </xf>
    <xf numFmtId="176" fontId="5" fillId="0" borderId="3" xfId="2" applyNumberFormat="1" applyFont="1" applyFill="1" applyBorder="1" applyAlignment="1">
      <alignment horizontal="center" vertical="top" wrapText="1"/>
    </xf>
    <xf numFmtId="0" fontId="5" fillId="0" borderId="4" xfId="2" applyFont="1" applyFill="1" applyBorder="1" applyAlignment="1">
      <alignment vertical="top" wrapText="1"/>
    </xf>
    <xf numFmtId="0" fontId="5" fillId="0" borderId="1" xfId="2" applyFont="1" applyFill="1" applyBorder="1" applyAlignment="1">
      <alignment horizontal="left" vertical="top" wrapText="1"/>
    </xf>
    <xf numFmtId="0" fontId="5" fillId="0" borderId="1" xfId="2" applyFont="1" applyFill="1" applyBorder="1" applyAlignment="1">
      <alignment vertical="top" wrapText="1"/>
    </xf>
    <xf numFmtId="0" fontId="5" fillId="0" borderId="13" xfId="2" applyFont="1" applyFill="1" applyBorder="1" applyAlignment="1">
      <alignment vertical="top" wrapText="1"/>
    </xf>
    <xf numFmtId="0" fontId="5" fillId="0" borderId="14" xfId="2" applyFont="1" applyFill="1" applyBorder="1" applyAlignment="1">
      <alignment horizontal="center" vertical="top" wrapText="1"/>
    </xf>
    <xf numFmtId="0" fontId="5" fillId="0" borderId="13" xfId="2" applyFont="1" applyFill="1" applyBorder="1" applyAlignment="1">
      <alignment horizontal="left" vertical="top" wrapText="1"/>
    </xf>
    <xf numFmtId="0" fontId="5" fillId="0" borderId="4" xfId="2" applyFont="1" applyFill="1" applyBorder="1" applyAlignment="1">
      <alignment horizontal="center" vertical="center" shrinkToFit="1"/>
    </xf>
    <xf numFmtId="0" fontId="5" fillId="0" borderId="1" xfId="2" applyFont="1" applyFill="1" applyBorder="1" applyAlignment="1">
      <alignment horizontal="center" vertical="center" wrapText="1" shrinkToFit="1"/>
    </xf>
    <xf numFmtId="0" fontId="15" fillId="0" borderId="0" xfId="2" applyFont="1" applyFill="1" applyAlignment="1">
      <alignment vertical="center" wrapText="1"/>
    </xf>
    <xf numFmtId="0" fontId="14" fillId="0" borderId="0" xfId="2" applyFont="1" applyFill="1" applyBorder="1" applyAlignment="1">
      <alignment horizontal="center" vertical="center" wrapText="1"/>
    </xf>
    <xf numFmtId="0" fontId="14" fillId="0" borderId="0" xfId="2" applyFont="1" applyFill="1" applyBorder="1" applyAlignment="1">
      <alignment vertical="center" wrapText="1"/>
    </xf>
    <xf numFmtId="0" fontId="13" fillId="0" borderId="0" xfId="2" applyFont="1" applyFill="1" applyBorder="1" applyAlignment="1">
      <alignment vertical="center" wrapText="1"/>
    </xf>
    <xf numFmtId="0" fontId="17" fillId="0" borderId="1" xfId="2" applyFont="1" applyFill="1" applyBorder="1" applyAlignment="1">
      <alignment horizontal="center" vertical="center" wrapText="1" shrinkToFit="1"/>
    </xf>
    <xf numFmtId="0" fontId="17" fillId="0" borderId="14" xfId="2" applyFont="1" applyFill="1" applyBorder="1" applyAlignment="1">
      <alignment horizontal="center" vertical="top" wrapText="1"/>
    </xf>
    <xf numFmtId="176" fontId="17" fillId="0" borderId="14" xfId="2" applyNumberFormat="1" applyFont="1" applyFill="1" applyBorder="1" applyAlignment="1">
      <alignment horizontal="center" vertical="top" wrapText="1"/>
    </xf>
    <xf numFmtId="0" fontId="17" fillId="0" borderId="13" xfId="2" applyFont="1" applyFill="1" applyBorder="1" applyAlignment="1">
      <alignment vertical="top" wrapText="1"/>
    </xf>
    <xf numFmtId="0" fontId="17" fillId="0" borderId="13" xfId="2" applyFont="1" applyFill="1" applyBorder="1" applyAlignment="1">
      <alignment horizontal="left" vertical="top" wrapText="1"/>
    </xf>
    <xf numFmtId="0" fontId="17" fillId="0" borderId="15" xfId="2" applyFont="1" applyFill="1" applyBorder="1" applyAlignment="1">
      <alignment horizontal="left" vertical="top" wrapText="1"/>
    </xf>
    <xf numFmtId="0" fontId="17" fillId="0" borderId="5" xfId="2" applyFont="1" applyFill="1" applyBorder="1" applyAlignment="1">
      <alignment vertical="top" wrapText="1"/>
    </xf>
    <xf numFmtId="0" fontId="5" fillId="0" borderId="4" xfId="2" applyFont="1" applyFill="1" applyBorder="1" applyAlignment="1">
      <alignment horizontal="left" vertical="top" wrapText="1"/>
    </xf>
    <xf numFmtId="0" fontId="17" fillId="0" borderId="11" xfId="2" applyFont="1" applyFill="1" applyBorder="1" applyAlignment="1">
      <alignment horizontal="center" vertical="top" wrapText="1"/>
    </xf>
    <xf numFmtId="176" fontId="17" fillId="0" borderId="11" xfId="2" applyNumberFormat="1" applyFont="1" applyFill="1" applyBorder="1" applyAlignment="1">
      <alignment horizontal="center" vertical="top" wrapText="1"/>
    </xf>
    <xf numFmtId="0" fontId="17" fillId="0" borderId="7" xfId="2" applyFont="1" applyFill="1" applyBorder="1" applyAlignment="1">
      <alignment vertical="top" wrapText="1"/>
    </xf>
    <xf numFmtId="0" fontId="17" fillId="0" borderId="15" xfId="2" applyFont="1" applyFill="1" applyBorder="1" applyAlignment="1">
      <alignment vertical="top" wrapText="1"/>
    </xf>
    <xf numFmtId="0" fontId="17" fillId="0" borderId="12" xfId="2" applyFont="1" applyFill="1" applyBorder="1" applyAlignment="1">
      <alignment vertical="top" wrapText="1"/>
    </xf>
    <xf numFmtId="0" fontId="17" fillId="0" borderId="11" xfId="2" applyFont="1" applyFill="1" applyBorder="1" applyAlignment="1">
      <alignment vertical="top" wrapText="1"/>
    </xf>
    <xf numFmtId="0" fontId="17" fillId="0" borderId="0" xfId="2" applyFont="1" applyFill="1" applyBorder="1" applyAlignment="1">
      <alignment vertical="top" wrapText="1"/>
    </xf>
    <xf numFmtId="0" fontId="5" fillId="0" borderId="4" xfId="2" applyFont="1" applyFill="1" applyBorder="1" applyAlignment="1">
      <alignment vertical="top"/>
    </xf>
    <xf numFmtId="0" fontId="17" fillId="0" borderId="8" xfId="2" applyFont="1" applyFill="1" applyBorder="1" applyAlignment="1">
      <alignment horizontal="center" vertical="top" wrapText="1"/>
    </xf>
    <xf numFmtId="0" fontId="17" fillId="0" borderId="9" xfId="2" applyFont="1" applyFill="1" applyBorder="1" applyAlignment="1">
      <alignment vertical="top" wrapText="1"/>
    </xf>
    <xf numFmtId="0" fontId="17" fillId="0" borderId="6" xfId="2" applyFont="1" applyFill="1" applyBorder="1" applyAlignment="1">
      <alignment vertical="top" wrapText="1"/>
    </xf>
    <xf numFmtId="0" fontId="5" fillId="0" borderId="6" xfId="2" applyFont="1" applyFill="1" applyBorder="1" applyAlignment="1">
      <alignment vertical="top"/>
    </xf>
    <xf numFmtId="0" fontId="17" fillId="0" borderId="3" xfId="2" applyFont="1" applyFill="1" applyBorder="1" applyAlignment="1">
      <alignment horizontal="center" vertical="top" wrapText="1"/>
    </xf>
    <xf numFmtId="0" fontId="17" fillId="0" borderId="1" xfId="2" applyFont="1" applyFill="1" applyBorder="1" applyAlignment="1">
      <alignment vertical="top" wrapText="1"/>
    </xf>
    <xf numFmtId="0" fontId="17" fillId="0" borderId="4" xfId="2" applyFont="1" applyFill="1" applyBorder="1" applyAlignment="1">
      <alignment vertical="top" wrapText="1"/>
    </xf>
    <xf numFmtId="176" fontId="17" fillId="0" borderId="3" xfId="2" quotePrefix="1" applyNumberFormat="1" applyFont="1" applyFill="1" applyBorder="1" applyAlignment="1">
      <alignment horizontal="center" vertical="top" wrapText="1"/>
    </xf>
    <xf numFmtId="0" fontId="17" fillId="0" borderId="1" xfId="2" applyFont="1" applyFill="1" applyBorder="1" applyAlignment="1">
      <alignment horizontal="left" vertical="top" wrapText="1"/>
    </xf>
    <xf numFmtId="0" fontId="5" fillId="0" borderId="1" xfId="4" applyFont="1" applyFill="1" applyBorder="1" applyAlignment="1">
      <alignment vertical="top" wrapText="1"/>
    </xf>
    <xf numFmtId="0" fontId="5" fillId="0" borderId="6" xfId="4" applyFont="1" applyFill="1" applyBorder="1" applyAlignment="1">
      <alignment horizontal="left" vertical="top" wrapText="1"/>
    </xf>
    <xf numFmtId="0" fontId="5" fillId="0" borderId="4" xfId="4" applyFont="1" applyFill="1" applyBorder="1" applyAlignment="1">
      <alignment horizontal="left" vertical="top" wrapText="1"/>
    </xf>
    <xf numFmtId="49" fontId="5" fillId="0" borderId="3" xfId="4" applyNumberFormat="1" applyFont="1" applyFill="1" applyBorder="1" applyAlignment="1">
      <alignment horizontal="center" vertical="top"/>
    </xf>
    <xf numFmtId="0" fontId="17" fillId="0" borderId="1" xfId="4" applyFont="1" applyFill="1" applyBorder="1" applyAlignment="1">
      <alignment vertical="top" wrapText="1"/>
    </xf>
    <xf numFmtId="0" fontId="5" fillId="0" borderId="5" xfId="4" applyFont="1" applyFill="1" applyBorder="1" applyAlignment="1">
      <alignment vertical="top" wrapText="1"/>
    </xf>
    <xf numFmtId="0" fontId="5" fillId="0" borderId="2" xfId="4" applyFont="1" applyFill="1" applyBorder="1" applyAlignment="1">
      <alignment vertical="top" wrapText="1"/>
    </xf>
    <xf numFmtId="0" fontId="15" fillId="0" borderId="0" xfId="4" applyFont="1" applyFill="1" applyAlignment="1"/>
    <xf numFmtId="49" fontId="17" fillId="0" borderId="11" xfId="4" applyNumberFormat="1" applyFont="1" applyFill="1" applyBorder="1" applyAlignment="1">
      <alignment horizontal="center" vertical="top"/>
    </xf>
    <xf numFmtId="0" fontId="17" fillId="0" borderId="7" xfId="4" applyFont="1" applyFill="1" applyBorder="1" applyAlignment="1">
      <alignment vertical="top" wrapText="1"/>
    </xf>
    <xf numFmtId="49" fontId="17" fillId="0" borderId="14" xfId="4" applyNumberFormat="1" applyFont="1" applyFill="1" applyBorder="1" applyAlignment="1">
      <alignment horizontal="center" vertical="top"/>
    </xf>
    <xf numFmtId="0" fontId="17" fillId="0" borderId="13" xfId="4" applyFont="1" applyFill="1" applyBorder="1" applyAlignment="1">
      <alignment vertical="top" wrapText="1"/>
    </xf>
    <xf numFmtId="0" fontId="17" fillId="0" borderId="4" xfId="4" applyFont="1" applyFill="1" applyBorder="1" applyAlignment="1">
      <alignment vertical="top" wrapText="1"/>
    </xf>
    <xf numFmtId="0" fontId="17" fillId="0" borderId="14" xfId="4" quotePrefix="1" applyFont="1" applyFill="1" applyBorder="1" applyAlignment="1">
      <alignment horizontal="center" vertical="top" wrapText="1"/>
    </xf>
    <xf numFmtId="0" fontId="17" fillId="0" borderId="14" xfId="4" applyFont="1" applyFill="1" applyBorder="1" applyAlignment="1">
      <alignment vertical="top" wrapText="1"/>
    </xf>
    <xf numFmtId="49" fontId="17" fillId="0" borderId="5" xfId="4" applyNumberFormat="1" applyFont="1" applyFill="1" applyBorder="1" applyAlignment="1">
      <alignment vertical="top" wrapText="1"/>
    </xf>
    <xf numFmtId="0" fontId="5" fillId="0" borderId="4" xfId="4" applyFont="1" applyFill="1" applyBorder="1" applyAlignment="1">
      <alignment vertical="top" wrapText="1"/>
    </xf>
    <xf numFmtId="0" fontId="17" fillId="0" borderId="11" xfId="4" quotePrefix="1" applyFont="1" applyFill="1" applyBorder="1" applyAlignment="1">
      <alignment horizontal="center" vertical="top" wrapText="1"/>
    </xf>
    <xf numFmtId="0" fontId="17" fillId="0" borderId="1" xfId="4" applyFont="1" applyFill="1" applyBorder="1" applyAlignment="1">
      <alignment horizontal="left" vertical="top" wrapText="1"/>
    </xf>
    <xf numFmtId="49" fontId="17" fillId="0" borderId="12" xfId="4" applyNumberFormat="1" applyFont="1" applyFill="1" applyBorder="1" applyAlignment="1">
      <alignment vertical="top" wrapText="1"/>
    </xf>
    <xf numFmtId="0" fontId="5" fillId="0" borderId="13" xfId="4" applyFont="1" applyFill="1" applyBorder="1" applyAlignment="1">
      <alignment vertical="top" wrapText="1"/>
    </xf>
    <xf numFmtId="0" fontId="17" fillId="0" borderId="14" xfId="4" applyFont="1" applyFill="1" applyBorder="1" applyAlignment="1">
      <alignment horizontal="center" vertical="top" wrapText="1"/>
    </xf>
    <xf numFmtId="49" fontId="17" fillId="0" borderId="13" xfId="4" applyNumberFormat="1" applyFont="1" applyFill="1" applyBorder="1" applyAlignment="1">
      <alignment horizontal="left" vertical="top"/>
    </xf>
    <xf numFmtId="0" fontId="17" fillId="0" borderId="5" xfId="4" applyFont="1" applyFill="1" applyBorder="1" applyAlignment="1">
      <alignment vertical="top" wrapText="1"/>
    </xf>
    <xf numFmtId="0" fontId="17" fillId="0" borderId="5" xfId="4" applyFont="1" applyFill="1" applyBorder="1" applyAlignment="1">
      <alignment horizontal="left" vertical="top" wrapText="1"/>
    </xf>
    <xf numFmtId="49" fontId="17" fillId="0" borderId="13" xfId="4" applyNumberFormat="1" applyFont="1" applyFill="1" applyBorder="1" applyAlignment="1">
      <alignment horizontal="left" vertical="top" wrapText="1"/>
    </xf>
    <xf numFmtId="0" fontId="5" fillId="0" borderId="13" xfId="4" quotePrefix="1" applyFont="1" applyFill="1" applyBorder="1" applyAlignment="1">
      <alignment vertical="top" wrapText="1"/>
    </xf>
    <xf numFmtId="0" fontId="17" fillId="0" borderId="11" xfId="4" applyFont="1" applyFill="1" applyBorder="1" applyAlignment="1">
      <alignment horizontal="center" vertical="top" wrapText="1"/>
    </xf>
    <xf numFmtId="49" fontId="17" fillId="0" borderId="7" xfId="4" applyNumberFormat="1" applyFont="1" applyFill="1" applyBorder="1" applyAlignment="1">
      <alignment horizontal="left" vertical="top"/>
    </xf>
    <xf numFmtId="0" fontId="17" fillId="0" borderId="12" xfId="4" applyFont="1" applyFill="1" applyBorder="1" applyAlignment="1">
      <alignment horizontal="left" vertical="top" wrapText="1"/>
    </xf>
    <xf numFmtId="49" fontId="17" fillId="0" borderId="7" xfId="4" applyNumberFormat="1" applyFont="1" applyFill="1" applyBorder="1" applyAlignment="1">
      <alignment horizontal="left" vertical="top" wrapText="1"/>
    </xf>
    <xf numFmtId="0" fontId="5" fillId="0" borderId="1" xfId="4" quotePrefix="1" applyFont="1" applyFill="1" applyBorder="1" applyAlignment="1">
      <alignment vertical="top" wrapText="1"/>
    </xf>
    <xf numFmtId="0" fontId="17" fillId="0" borderId="13" xfId="4" applyFont="1" applyFill="1" applyBorder="1" applyAlignment="1">
      <alignment vertical="top"/>
    </xf>
    <xf numFmtId="49" fontId="17" fillId="0" borderId="13" xfId="4" applyNumberFormat="1" applyFont="1" applyFill="1" applyBorder="1" applyAlignment="1">
      <alignment vertical="top"/>
    </xf>
    <xf numFmtId="0" fontId="17" fillId="0" borderId="11" xfId="4" applyFont="1" applyFill="1" applyBorder="1" applyAlignment="1">
      <alignment vertical="top" wrapText="1"/>
    </xf>
    <xf numFmtId="0" fontId="17" fillId="0" borderId="7" xfId="4" applyFont="1" applyFill="1" applyBorder="1" applyAlignment="1">
      <alignment vertical="top"/>
    </xf>
    <xf numFmtId="0" fontId="17" fillId="0" borderId="13" xfId="4" applyFont="1" applyFill="1" applyBorder="1" applyAlignment="1">
      <alignment horizontal="left" vertical="top" wrapText="1"/>
    </xf>
    <xf numFmtId="0" fontId="5" fillId="0" borderId="5" xfId="4" applyFont="1" applyFill="1" applyBorder="1" applyAlignment="1">
      <alignment horizontal="left" vertical="top" wrapText="1"/>
    </xf>
    <xf numFmtId="49" fontId="5" fillId="0" borderId="5" xfId="4" applyNumberFormat="1" applyFont="1" applyFill="1" applyBorder="1" applyAlignment="1">
      <alignment horizontal="left" vertical="top" wrapText="1"/>
    </xf>
    <xf numFmtId="49" fontId="17" fillId="0" borderId="14" xfId="4" applyNumberFormat="1" applyFont="1" applyFill="1" applyBorder="1" applyAlignment="1">
      <alignment horizontal="center" vertical="top" wrapText="1"/>
    </xf>
    <xf numFmtId="49" fontId="17" fillId="0" borderId="13" xfId="4" applyNumberFormat="1" applyFont="1" applyFill="1" applyBorder="1" applyAlignment="1">
      <alignment vertical="top" wrapText="1"/>
    </xf>
    <xf numFmtId="49" fontId="5" fillId="0" borderId="1" xfId="4" applyNumberFormat="1" applyFont="1" applyFill="1" applyBorder="1" applyAlignment="1">
      <alignment horizontal="left" vertical="top" wrapText="1"/>
    </xf>
    <xf numFmtId="0" fontId="17" fillId="0" borderId="3" xfId="4" applyFont="1" applyFill="1" applyBorder="1" applyAlignment="1">
      <alignment horizontal="center" vertical="top" wrapText="1"/>
    </xf>
    <xf numFmtId="0" fontId="17" fillId="0" borderId="3" xfId="4" applyFont="1" applyFill="1" applyBorder="1" applyAlignment="1">
      <alignment vertical="top" wrapText="1"/>
    </xf>
    <xf numFmtId="0" fontId="17" fillId="0" borderId="12" xfId="4" applyFont="1" applyFill="1" applyBorder="1" applyAlignment="1">
      <alignment vertical="top" wrapText="1"/>
    </xf>
    <xf numFmtId="0" fontId="17" fillId="0" borderId="8" xfId="4" applyFont="1" applyFill="1" applyBorder="1" applyAlignment="1">
      <alignment horizontal="center" vertical="top" wrapText="1"/>
    </xf>
    <xf numFmtId="49" fontId="17" fillId="0" borderId="9" xfId="4" applyNumberFormat="1" applyFont="1" applyFill="1" applyBorder="1" applyAlignment="1">
      <alignment horizontal="left" vertical="top"/>
    </xf>
    <xf numFmtId="49" fontId="17" fillId="0" borderId="6" xfId="4" applyNumberFormat="1" applyFont="1" applyFill="1" applyBorder="1" applyAlignment="1">
      <alignment horizontal="center" vertical="top" wrapText="1"/>
    </xf>
    <xf numFmtId="0" fontId="17" fillId="0" borderId="8" xfId="4" applyFont="1" applyFill="1" applyBorder="1" applyAlignment="1">
      <alignment vertical="top" wrapText="1"/>
    </xf>
    <xf numFmtId="0" fontId="17" fillId="0" borderId="9" xfId="4" applyFont="1" applyFill="1" applyBorder="1" applyAlignment="1">
      <alignment vertical="top"/>
    </xf>
    <xf numFmtId="0" fontId="17" fillId="0" borderId="8" xfId="4" quotePrefix="1" applyFont="1" applyFill="1" applyBorder="1" applyAlignment="1">
      <alignment horizontal="center" vertical="top" wrapText="1"/>
    </xf>
    <xf numFmtId="0" fontId="17" fillId="0" borderId="6" xfId="4" applyFont="1" applyFill="1" applyBorder="1" applyAlignment="1">
      <alignment vertical="top" wrapText="1"/>
    </xf>
    <xf numFmtId="49" fontId="17" fillId="0" borderId="6" xfId="4" applyNumberFormat="1" applyFont="1" applyFill="1" applyBorder="1" applyAlignment="1">
      <alignment horizontal="left" vertical="top" wrapText="1"/>
    </xf>
    <xf numFmtId="0" fontId="17" fillId="0" borderId="1" xfId="4" applyFont="1" applyFill="1" applyBorder="1" applyAlignment="1">
      <alignment horizontal="left" vertical="top"/>
    </xf>
    <xf numFmtId="0" fontId="17" fillId="0" borderId="3" xfId="4" quotePrefix="1" applyFont="1" applyFill="1" applyBorder="1" applyAlignment="1">
      <alignment horizontal="center" vertical="top" wrapText="1"/>
    </xf>
    <xf numFmtId="49" fontId="17" fillId="0" borderId="1" xfId="4" applyNumberFormat="1" applyFont="1" applyFill="1" applyBorder="1" applyAlignment="1">
      <alignment horizontal="left" vertical="top"/>
    </xf>
    <xf numFmtId="49" fontId="17" fillId="0" borderId="4" xfId="4" applyNumberFormat="1" applyFont="1" applyFill="1" applyBorder="1" applyAlignment="1">
      <alignment horizontal="left" vertical="top" wrapText="1"/>
    </xf>
    <xf numFmtId="0" fontId="17" fillId="0" borderId="13" xfId="4" applyFont="1" applyFill="1" applyBorder="1" applyAlignment="1">
      <alignment horizontal="left" vertical="top"/>
    </xf>
    <xf numFmtId="49" fontId="17" fillId="0" borderId="5" xfId="4" applyNumberFormat="1" applyFont="1" applyFill="1" applyBorder="1" applyAlignment="1">
      <alignment horizontal="left" vertical="top" wrapText="1"/>
    </xf>
    <xf numFmtId="0" fontId="5" fillId="0" borderId="13" xfId="4" applyFont="1" applyFill="1" applyBorder="1" applyAlignment="1">
      <alignment horizontal="left" vertical="top" wrapText="1"/>
    </xf>
    <xf numFmtId="0" fontId="5" fillId="0" borderId="5" xfId="2" quotePrefix="1" applyFont="1" applyFill="1" applyBorder="1" applyAlignment="1">
      <alignment horizontal="left" vertical="top" wrapText="1"/>
    </xf>
    <xf numFmtId="0" fontId="17" fillId="0" borderId="7" xfId="4" applyFont="1" applyFill="1" applyBorder="1" applyAlignment="1">
      <alignment horizontal="left" vertical="top"/>
    </xf>
    <xf numFmtId="49" fontId="17" fillId="0" borderId="7" xfId="4" applyNumberFormat="1" applyFont="1" applyFill="1" applyBorder="1" applyAlignment="1">
      <alignment vertical="top"/>
    </xf>
    <xf numFmtId="0" fontId="17" fillId="0" borderId="0" xfId="4" applyFont="1" applyFill="1" applyBorder="1" applyAlignment="1">
      <alignment vertical="top" wrapText="1"/>
    </xf>
    <xf numFmtId="49" fontId="17" fillId="0" borderId="9" xfId="4" applyNumberFormat="1" applyFont="1" applyFill="1" applyBorder="1" applyAlignment="1">
      <alignment vertical="top"/>
    </xf>
    <xf numFmtId="0" fontId="17" fillId="0" borderId="9" xfId="4" applyFont="1" applyFill="1" applyBorder="1" applyAlignment="1">
      <alignment vertical="top" wrapText="1"/>
    </xf>
    <xf numFmtId="0" fontId="17" fillId="0" borderId="10" xfId="4" applyFont="1" applyFill="1" applyBorder="1" applyAlignment="1">
      <alignment vertical="top" wrapText="1"/>
    </xf>
    <xf numFmtId="49" fontId="17" fillId="0" borderId="15" xfId="4" applyNumberFormat="1" applyFont="1" applyFill="1" applyBorder="1" applyAlignment="1">
      <alignment horizontal="center" vertical="top"/>
    </xf>
    <xf numFmtId="0" fontId="5" fillId="0" borderId="5" xfId="2" applyFont="1" applyFill="1" applyBorder="1" applyAlignment="1">
      <alignment horizontal="left" vertical="top" wrapText="1"/>
    </xf>
    <xf numFmtId="0" fontId="17" fillId="0" borderId="15" xfId="4" applyFont="1" applyFill="1" applyBorder="1" applyAlignment="1">
      <alignment horizontal="left" vertical="top"/>
    </xf>
    <xf numFmtId="0" fontId="17" fillId="0" borderId="9" xfId="4" applyFont="1" applyFill="1" applyBorder="1" applyAlignment="1">
      <alignment horizontal="left" vertical="top"/>
    </xf>
    <xf numFmtId="0" fontId="17" fillId="0" borderId="6" xfId="4" applyFont="1" applyFill="1" applyBorder="1" applyAlignment="1">
      <alignment horizontal="left" vertical="top" wrapText="1"/>
    </xf>
    <xf numFmtId="0" fontId="17" fillId="0" borderId="15" xfId="4" applyFont="1" applyFill="1" applyBorder="1" applyAlignment="1">
      <alignment vertical="top"/>
    </xf>
    <xf numFmtId="0" fontId="5" fillId="0" borderId="4" xfId="2" quotePrefix="1" applyFont="1" applyFill="1" applyBorder="1" applyAlignment="1">
      <alignment horizontal="left" vertical="top" wrapText="1"/>
    </xf>
    <xf numFmtId="0" fontId="17" fillId="0" borderId="0" xfId="4" applyFont="1" applyFill="1" applyBorder="1" applyAlignment="1">
      <alignment vertical="top"/>
    </xf>
    <xf numFmtId="0" fontId="5" fillId="0" borderId="15" xfId="4" applyFont="1" applyFill="1" applyBorder="1" applyAlignment="1">
      <alignment vertical="top" wrapText="1"/>
    </xf>
    <xf numFmtId="0" fontId="17" fillId="0" borderId="9" xfId="4" applyFont="1" applyFill="1" applyBorder="1" applyAlignment="1">
      <alignment horizontal="left" vertical="top" wrapText="1"/>
    </xf>
    <xf numFmtId="0" fontId="17" fillId="0" borderId="7" xfId="4" applyFont="1" applyFill="1" applyBorder="1" applyAlignment="1">
      <alignment horizontal="left" vertical="top" wrapText="1"/>
    </xf>
    <xf numFmtId="0" fontId="17" fillId="0" borderId="4" xfId="4" applyFont="1" applyFill="1" applyBorder="1" applyAlignment="1">
      <alignment horizontal="left" vertical="top" wrapText="1"/>
    </xf>
    <xf numFmtId="49" fontId="17" fillId="0" borderId="12" xfId="4" applyNumberFormat="1" applyFont="1" applyFill="1" applyBorder="1" applyAlignment="1">
      <alignment horizontal="left" vertical="top" wrapText="1"/>
    </xf>
    <xf numFmtId="0" fontId="5" fillId="0" borderId="10" xfId="4" applyFont="1" applyFill="1" applyBorder="1" applyAlignment="1">
      <alignment vertical="top" wrapText="1"/>
    </xf>
    <xf numFmtId="0" fontId="17" fillId="0" borderId="10" xfId="4" applyFont="1" applyFill="1" applyBorder="1" applyAlignment="1">
      <alignment vertical="top"/>
    </xf>
    <xf numFmtId="0" fontId="17" fillId="0" borderId="8" xfId="4" applyFont="1" applyFill="1" applyBorder="1" applyAlignment="1">
      <alignment horizontal="left" vertical="top" wrapText="1"/>
    </xf>
    <xf numFmtId="0" fontId="19" fillId="0" borderId="0" xfId="2" applyFont="1" applyFill="1" applyAlignment="1">
      <alignment vertical="center" wrapText="1"/>
    </xf>
    <xf numFmtId="0" fontId="17" fillId="0" borderId="0" xfId="2" applyFont="1" applyFill="1" applyBorder="1" applyAlignment="1">
      <alignment horizontal="center" vertical="center" wrapText="1"/>
    </xf>
    <xf numFmtId="0" fontId="17" fillId="0" borderId="0" xfId="2" applyFont="1" applyFill="1" applyBorder="1" applyAlignment="1">
      <alignment horizontal="center" vertical="top" wrapText="1"/>
    </xf>
    <xf numFmtId="0" fontId="17" fillId="0" borderId="0" xfId="2" applyFont="1" applyFill="1" applyAlignment="1">
      <alignment horizontal="left" vertical="center" wrapText="1"/>
    </xf>
    <xf numFmtId="0" fontId="17" fillId="0" borderId="0" xfId="2" applyFont="1" applyFill="1" applyAlignment="1">
      <alignment horizontal="center" vertical="center" wrapText="1"/>
    </xf>
    <xf numFmtId="0" fontId="17" fillId="0" borderId="0" xfId="2" applyFont="1" applyFill="1" applyBorder="1" applyAlignment="1">
      <alignment vertical="center" wrapText="1"/>
    </xf>
    <xf numFmtId="0" fontId="5" fillId="0" borderId="0" xfId="2" applyFont="1" applyFill="1" applyBorder="1" applyAlignment="1">
      <alignment vertical="center" wrapText="1"/>
    </xf>
    <xf numFmtId="0" fontId="5" fillId="0" borderId="0" xfId="2" applyFont="1" applyFill="1" applyAlignment="1">
      <alignment horizontal="left" vertical="top" wrapText="1"/>
    </xf>
    <xf numFmtId="0" fontId="20" fillId="0" borderId="0" xfId="2" applyFont="1" applyFill="1" applyAlignment="1">
      <alignment vertical="center" wrapText="1"/>
    </xf>
    <xf numFmtId="0" fontId="15" fillId="0" borderId="0" xfId="2" applyFont="1" applyFill="1" applyBorder="1" applyAlignment="1">
      <alignment horizontal="center" vertical="center" wrapText="1"/>
    </xf>
    <xf numFmtId="0" fontId="15" fillId="0" borderId="0" xfId="2" applyFont="1" applyFill="1" applyBorder="1" applyAlignment="1">
      <alignment horizontal="center" vertical="top" wrapText="1"/>
    </xf>
    <xf numFmtId="0" fontId="15" fillId="0" borderId="0" xfId="2" applyFont="1" applyFill="1" applyAlignment="1">
      <alignment horizontal="left" vertical="center" wrapText="1"/>
    </xf>
    <xf numFmtId="0" fontId="15" fillId="0" borderId="0" xfId="2" applyFont="1" applyFill="1" applyAlignment="1">
      <alignment horizontal="center" vertical="center" wrapText="1"/>
    </xf>
    <xf numFmtId="0" fontId="15" fillId="0" borderId="0" xfId="2" applyFont="1" applyFill="1" applyBorder="1" applyAlignment="1">
      <alignment vertical="center" wrapText="1"/>
    </xf>
    <xf numFmtId="0" fontId="19" fillId="0" borderId="0" xfId="2" applyFont="1" applyFill="1" applyBorder="1" applyAlignment="1">
      <alignment vertical="center" wrapText="1"/>
    </xf>
    <xf numFmtId="0" fontId="19" fillId="0" borderId="0" xfId="2" applyFont="1" applyFill="1" applyAlignment="1">
      <alignment horizontal="left" vertical="top" wrapText="1"/>
    </xf>
    <xf numFmtId="0" fontId="15" fillId="0" borderId="0" xfId="2" applyFont="1" applyFill="1" applyAlignment="1">
      <alignment horizontal="left" vertical="top" wrapText="1"/>
    </xf>
    <xf numFmtId="0" fontId="14" fillId="0" borderId="0" xfId="2" applyFont="1" applyFill="1" applyBorder="1" applyAlignment="1">
      <alignment horizontal="left" vertical="center" wrapText="1"/>
    </xf>
    <xf numFmtId="0" fontId="22" fillId="0" borderId="0" xfId="2" applyFont="1" applyFill="1" applyBorder="1" applyAlignment="1">
      <alignment horizontal="center" vertical="center" wrapText="1"/>
    </xf>
    <xf numFmtId="0" fontId="17" fillId="0" borderId="4" xfId="2" applyFont="1" applyFill="1" applyBorder="1" applyAlignment="1">
      <alignment horizontal="center" vertical="center" shrinkToFit="1"/>
    </xf>
    <xf numFmtId="0" fontId="15" fillId="0" borderId="11" xfId="2" applyFont="1" applyFill="1" applyBorder="1" applyAlignment="1">
      <alignment vertical="center" shrinkToFit="1"/>
    </xf>
    <xf numFmtId="177" fontId="17" fillId="0" borderId="14" xfId="4" quotePrefix="1" applyNumberFormat="1" applyFont="1" applyFill="1" applyBorder="1" applyAlignment="1">
      <alignment vertical="top" wrapText="1"/>
    </xf>
    <xf numFmtId="0" fontId="17" fillId="0" borderId="14" xfId="2" applyFont="1" applyFill="1" applyBorder="1" applyAlignment="1">
      <alignment horizontal="left" vertical="top" wrapText="1"/>
    </xf>
    <xf numFmtId="0" fontId="17" fillId="0" borderId="4" xfId="2" applyFont="1" applyFill="1" applyBorder="1" applyAlignment="1">
      <alignment horizontal="left" vertical="top" wrapText="1"/>
    </xf>
    <xf numFmtId="0" fontId="15" fillId="0" borderId="11" xfId="2" applyFont="1" applyFill="1" applyBorder="1" applyAlignment="1">
      <alignment vertical="top" wrapText="1"/>
    </xf>
    <xf numFmtId="177" fontId="17" fillId="0" borderId="11" xfId="2" applyNumberFormat="1" applyFont="1" applyFill="1" applyBorder="1" applyAlignment="1">
      <alignment horizontal="center" vertical="top" wrapText="1"/>
    </xf>
    <xf numFmtId="0" fontId="5" fillId="0" borderId="11" xfId="2" applyFont="1" applyFill="1" applyBorder="1" applyAlignment="1">
      <alignment horizontal="center" vertical="top" wrapText="1"/>
    </xf>
    <xf numFmtId="176" fontId="5" fillId="0" borderId="11" xfId="2" applyNumberFormat="1" applyFont="1" applyFill="1" applyBorder="1" applyAlignment="1">
      <alignment horizontal="center" vertical="top" wrapText="1"/>
    </xf>
    <xf numFmtId="0" fontId="5" fillId="0" borderId="7" xfId="2" applyFont="1" applyFill="1" applyBorder="1" applyAlignment="1">
      <alignment vertical="top" wrapText="1"/>
    </xf>
    <xf numFmtId="0" fontId="5" fillId="0" borderId="12" xfId="2" applyFont="1" applyFill="1" applyBorder="1" applyAlignment="1">
      <alignment vertical="top" wrapText="1"/>
    </xf>
    <xf numFmtId="0" fontId="19" fillId="0" borderId="0" xfId="2" applyFont="1" applyFill="1" applyBorder="1" applyAlignment="1">
      <alignment vertical="top" wrapText="1"/>
    </xf>
    <xf numFmtId="177" fontId="17" fillId="0" borderId="8" xfId="2" applyNumberFormat="1" applyFont="1" applyFill="1" applyBorder="1" applyAlignment="1">
      <alignment horizontal="center" vertical="top" wrapText="1"/>
    </xf>
    <xf numFmtId="0" fontId="17" fillId="0" borderId="3" xfId="2" applyFont="1" applyFill="1" applyBorder="1" applyAlignment="1">
      <alignment horizontal="left" vertical="top" wrapText="1"/>
    </xf>
    <xf numFmtId="0" fontId="15" fillId="0" borderId="0" xfId="2" applyFont="1" applyFill="1" applyBorder="1" applyAlignment="1">
      <alignment vertical="top" wrapText="1"/>
    </xf>
    <xf numFmtId="0" fontId="17" fillId="0" borderId="8" xfId="2" applyFont="1" applyFill="1" applyBorder="1" applyAlignment="1">
      <alignment horizontal="left" vertical="top" wrapText="1"/>
    </xf>
    <xf numFmtId="0" fontId="5" fillId="0" borderId="9" xfId="2" applyFont="1" applyFill="1" applyBorder="1" applyAlignment="1">
      <alignment horizontal="left" vertical="top" wrapText="1"/>
    </xf>
    <xf numFmtId="0" fontId="17" fillId="0" borderId="8" xfId="2" applyFont="1" applyFill="1" applyBorder="1" applyAlignment="1">
      <alignment vertical="top" wrapText="1"/>
    </xf>
    <xf numFmtId="0" fontId="17" fillId="0" borderId="5" xfId="2" quotePrefix="1" applyFont="1" applyFill="1" applyBorder="1" applyAlignment="1">
      <alignment vertical="top" wrapText="1"/>
    </xf>
    <xf numFmtId="0" fontId="17" fillId="0" borderId="12" xfId="2" applyFont="1" applyFill="1" applyBorder="1" applyAlignment="1">
      <alignment horizontal="left" vertical="top" wrapText="1"/>
    </xf>
    <xf numFmtId="177" fontId="17" fillId="0" borderId="14" xfId="4" quotePrefix="1" applyNumberFormat="1" applyFont="1" applyFill="1" applyBorder="1" applyAlignment="1">
      <alignment horizontal="center" vertical="top" wrapText="1"/>
    </xf>
    <xf numFmtId="49" fontId="17" fillId="0" borderId="8" xfId="4" applyNumberFormat="1" applyFont="1" applyFill="1" applyBorder="1" applyAlignment="1">
      <alignment horizontal="left" vertical="top"/>
    </xf>
    <xf numFmtId="177" fontId="17" fillId="0" borderId="11" xfId="4" quotePrefix="1" applyNumberFormat="1" applyFont="1" applyFill="1" applyBorder="1" applyAlignment="1">
      <alignment vertical="top" wrapText="1"/>
    </xf>
    <xf numFmtId="49" fontId="17" fillId="0" borderId="7" xfId="4" applyNumberFormat="1" applyFont="1" applyFill="1" applyBorder="1" applyAlignment="1">
      <alignment vertical="top" wrapText="1"/>
    </xf>
    <xf numFmtId="49" fontId="17" fillId="0" borderId="14" xfId="4" applyNumberFormat="1" applyFont="1" applyFill="1" applyBorder="1" applyAlignment="1">
      <alignment horizontal="left" vertical="top"/>
    </xf>
    <xf numFmtId="49" fontId="17" fillId="0" borderId="3" xfId="4" applyNumberFormat="1" applyFont="1" applyFill="1" applyBorder="1" applyAlignment="1">
      <alignment horizontal="left" vertical="top"/>
    </xf>
    <xf numFmtId="177" fontId="17" fillId="0" borderId="11" xfId="4" quotePrefix="1" applyNumberFormat="1" applyFont="1" applyFill="1" applyBorder="1" applyAlignment="1">
      <alignment horizontal="center" vertical="top" wrapText="1"/>
    </xf>
    <xf numFmtId="49" fontId="17" fillId="0" borderId="11" xfId="4" applyNumberFormat="1" applyFont="1" applyFill="1" applyBorder="1" applyAlignment="1">
      <alignment horizontal="left" vertical="top"/>
    </xf>
    <xf numFmtId="0" fontId="17" fillId="0" borderId="14" xfId="4" applyFont="1" applyFill="1" applyBorder="1" applyAlignment="1">
      <alignment horizontal="left" vertical="top" wrapText="1"/>
    </xf>
    <xf numFmtId="0" fontId="17" fillId="0" borderId="1" xfId="4" quotePrefix="1" applyFont="1" applyFill="1" applyBorder="1" applyAlignment="1">
      <alignment vertical="top" wrapText="1"/>
    </xf>
    <xf numFmtId="0" fontId="17" fillId="0" borderId="11" xfId="4" applyFont="1" applyFill="1" applyBorder="1" applyAlignment="1">
      <alignment horizontal="left" vertical="top" wrapText="1"/>
    </xf>
    <xf numFmtId="177" fontId="17" fillId="0" borderId="3" xfId="4" quotePrefix="1" applyNumberFormat="1" applyFont="1" applyFill="1" applyBorder="1" applyAlignment="1">
      <alignment horizontal="center" vertical="top" wrapText="1"/>
    </xf>
    <xf numFmtId="49" fontId="17" fillId="0" borderId="1" xfId="4" applyNumberFormat="1" applyFont="1" applyFill="1" applyBorder="1" applyAlignment="1">
      <alignment horizontal="left" vertical="top" wrapText="1"/>
    </xf>
    <xf numFmtId="0" fontId="17" fillId="0" borderId="0" xfId="4" applyFont="1" applyFill="1" applyAlignment="1">
      <alignment vertical="top"/>
    </xf>
    <xf numFmtId="0" fontId="17" fillId="0" borderId="3" xfId="4" applyFont="1" applyFill="1" applyBorder="1" applyAlignment="1">
      <alignment horizontal="left" vertical="top" wrapText="1"/>
    </xf>
    <xf numFmtId="0" fontId="17" fillId="0" borderId="0" xfId="4" applyFont="1" applyFill="1" applyAlignment="1"/>
    <xf numFmtId="177" fontId="17" fillId="0" borderId="11" xfId="4" applyNumberFormat="1" applyFont="1" applyFill="1" applyBorder="1" applyAlignment="1">
      <alignment vertical="top" wrapText="1"/>
    </xf>
    <xf numFmtId="49" fontId="17" fillId="0" borderId="3" xfId="4" applyNumberFormat="1" applyFont="1" applyFill="1" applyBorder="1" applyAlignment="1">
      <alignment horizontal="left" vertical="top" wrapText="1"/>
    </xf>
    <xf numFmtId="49" fontId="17" fillId="0" borderId="1" xfId="4" applyNumberFormat="1" applyFont="1" applyFill="1" applyBorder="1" applyAlignment="1">
      <alignment vertical="top" wrapText="1"/>
    </xf>
    <xf numFmtId="49" fontId="17" fillId="0" borderId="15" xfId="4" applyNumberFormat="1" applyFont="1" applyFill="1" applyBorder="1" applyAlignment="1">
      <alignment vertical="top"/>
    </xf>
    <xf numFmtId="0" fontId="17" fillId="0" borderId="15" xfId="4" applyFont="1" applyFill="1" applyBorder="1" applyAlignment="1">
      <alignment horizontal="left" vertical="top" wrapText="1"/>
    </xf>
    <xf numFmtId="49" fontId="17" fillId="0" borderId="15" xfId="4" applyNumberFormat="1" applyFont="1" applyFill="1" applyBorder="1" applyAlignment="1">
      <alignment vertical="top" wrapText="1"/>
    </xf>
    <xf numFmtId="49" fontId="17" fillId="0" borderId="0" xfId="4" applyNumberFormat="1" applyFont="1" applyFill="1" applyBorder="1" applyAlignment="1">
      <alignment vertical="top"/>
    </xf>
    <xf numFmtId="49" fontId="17" fillId="0" borderId="0" xfId="4" applyNumberFormat="1" applyFont="1" applyFill="1" applyBorder="1" applyAlignment="1">
      <alignment vertical="top" wrapText="1"/>
    </xf>
    <xf numFmtId="0" fontId="17" fillId="0" borderId="5" xfId="2" applyFont="1" applyFill="1" applyBorder="1" applyAlignment="1">
      <alignment horizontal="left" vertical="top" wrapText="1"/>
    </xf>
    <xf numFmtId="49" fontId="17" fillId="0" borderId="14" xfId="4" applyNumberFormat="1" applyFont="1" applyFill="1" applyBorder="1" applyAlignment="1">
      <alignment horizontal="left" vertical="top" wrapText="1"/>
    </xf>
    <xf numFmtId="49" fontId="17" fillId="0" borderId="0" xfId="4" applyNumberFormat="1" applyFont="1" applyFill="1" applyBorder="1" applyAlignment="1">
      <alignment horizontal="left" vertical="top" wrapText="1"/>
    </xf>
    <xf numFmtId="49" fontId="17" fillId="0" borderId="15" xfId="4" applyNumberFormat="1" applyFont="1" applyFill="1" applyBorder="1" applyAlignment="1">
      <alignment horizontal="left" vertical="top" wrapText="1"/>
    </xf>
    <xf numFmtId="0" fontId="17" fillId="0" borderId="0" xfId="4" applyFont="1" applyFill="1" applyBorder="1" applyAlignment="1">
      <alignment horizontal="left" vertical="top" wrapText="1"/>
    </xf>
    <xf numFmtId="0" fontId="15" fillId="0" borderId="4" xfId="4" applyFont="1" applyFill="1" applyBorder="1" applyAlignment="1">
      <alignment vertical="top"/>
    </xf>
    <xf numFmtId="49" fontId="17" fillId="0" borderId="4" xfId="4" applyNumberFormat="1" applyFont="1" applyFill="1" applyBorder="1" applyAlignment="1">
      <alignment vertical="top" wrapText="1"/>
    </xf>
    <xf numFmtId="49" fontId="17" fillId="0" borderId="6" xfId="4" applyNumberFormat="1" applyFont="1" applyFill="1" applyBorder="1" applyAlignment="1">
      <alignment vertical="top" wrapText="1"/>
    </xf>
    <xf numFmtId="49" fontId="17" fillId="0" borderId="11" xfId="4" applyNumberFormat="1" applyFont="1" applyFill="1" applyBorder="1" applyAlignment="1">
      <alignment horizontal="left" vertical="top" wrapText="1"/>
    </xf>
    <xf numFmtId="0" fontId="17" fillId="0" borderId="4" xfId="4" quotePrefix="1" applyFont="1" applyFill="1" applyBorder="1" applyAlignment="1">
      <alignment vertical="top" wrapText="1"/>
    </xf>
    <xf numFmtId="49" fontId="17" fillId="0" borderId="8" xfId="4" applyNumberFormat="1" applyFont="1" applyFill="1" applyBorder="1" applyAlignment="1">
      <alignment horizontal="left" vertical="top" wrapText="1"/>
    </xf>
    <xf numFmtId="49" fontId="17" fillId="0" borderId="9" xfId="4" applyNumberFormat="1" applyFont="1" applyFill="1" applyBorder="1" applyAlignment="1">
      <alignment vertical="top" wrapText="1"/>
    </xf>
    <xf numFmtId="49" fontId="17" fillId="0" borderId="2" xfId="4" applyNumberFormat="1" applyFont="1" applyFill="1" applyBorder="1" applyAlignment="1">
      <alignment vertical="top" wrapText="1"/>
    </xf>
    <xf numFmtId="0" fontId="17" fillId="0" borderId="12" xfId="4" quotePrefix="1" applyFont="1" applyFill="1" applyBorder="1" applyAlignment="1">
      <alignment vertical="top" wrapText="1"/>
    </xf>
    <xf numFmtId="49" fontId="17" fillId="0" borderId="9" xfId="4" applyNumberFormat="1" applyFont="1" applyFill="1" applyBorder="1" applyAlignment="1">
      <alignment horizontal="left" vertical="top" wrapText="1"/>
    </xf>
    <xf numFmtId="177" fontId="17" fillId="0" borderId="11" xfId="4" applyNumberFormat="1" applyFont="1" applyFill="1" applyBorder="1" applyAlignment="1">
      <alignment horizontal="left" vertical="top" wrapText="1"/>
    </xf>
    <xf numFmtId="177" fontId="17" fillId="0" borderId="3" xfId="4" quotePrefix="1" applyNumberFormat="1" applyFont="1" applyFill="1" applyBorder="1" applyAlignment="1">
      <alignment horizontal="left" vertical="top" wrapText="1"/>
    </xf>
    <xf numFmtId="49" fontId="17" fillId="0" borderId="4" xfId="4" applyNumberFormat="1" applyFont="1" applyFill="1" applyBorder="1" applyAlignment="1">
      <alignment horizontal="left" vertical="top"/>
    </xf>
    <xf numFmtId="0" fontId="17" fillId="0" borderId="4" xfId="2" quotePrefix="1" applyFont="1" applyFill="1" applyBorder="1" applyAlignment="1">
      <alignment vertical="top" wrapText="1"/>
    </xf>
    <xf numFmtId="0" fontId="17" fillId="0" borderId="2" xfId="4" applyFont="1" applyFill="1" applyBorder="1" applyAlignment="1">
      <alignment vertical="top" wrapText="1"/>
    </xf>
    <xf numFmtId="0" fontId="15" fillId="0" borderId="11" xfId="4" applyFont="1" applyFill="1" applyBorder="1" applyAlignment="1">
      <alignment horizontal="left"/>
    </xf>
    <xf numFmtId="0" fontId="15" fillId="0" borderId="7" xfId="4" applyFont="1" applyFill="1" applyBorder="1" applyAlignment="1"/>
    <xf numFmtId="177" fontId="17" fillId="0" borderId="7" xfId="4" applyNumberFormat="1" applyFont="1" applyFill="1" applyBorder="1" applyAlignment="1">
      <alignment vertical="top" wrapText="1"/>
    </xf>
    <xf numFmtId="177" fontId="17" fillId="0" borderId="14" xfId="4" applyNumberFormat="1" applyFont="1" applyFill="1" applyBorder="1" applyAlignment="1">
      <alignment horizontal="left" vertical="top" wrapText="1"/>
    </xf>
    <xf numFmtId="0" fontId="17" fillId="0" borderId="1" xfId="3" applyFont="1" applyFill="1" applyBorder="1" applyAlignment="1">
      <alignment vertical="top" wrapText="1"/>
    </xf>
    <xf numFmtId="0" fontId="17" fillId="0" borderId="8" xfId="3" applyFont="1" applyFill="1" applyBorder="1" applyAlignment="1">
      <alignment vertical="top" wrapText="1" shrinkToFit="1"/>
    </xf>
    <xf numFmtId="0" fontId="17" fillId="0" borderId="6" xfId="3" applyFont="1" applyFill="1" applyBorder="1" applyAlignment="1">
      <alignment vertical="top" wrapText="1" shrinkToFit="1"/>
    </xf>
    <xf numFmtId="0" fontId="17" fillId="0" borderId="9" xfId="3" applyFont="1" applyFill="1" applyBorder="1" applyAlignment="1">
      <alignment vertical="top" wrapText="1"/>
    </xf>
    <xf numFmtId="0" fontId="17" fillId="0" borderId="4" xfId="3" applyFont="1" applyFill="1" applyBorder="1" applyAlignment="1">
      <alignment vertical="top" wrapText="1"/>
    </xf>
    <xf numFmtId="49" fontId="17" fillId="0" borderId="10" xfId="4" applyNumberFormat="1" applyFont="1" applyFill="1" applyBorder="1" applyAlignment="1">
      <alignment horizontal="left" vertical="top"/>
    </xf>
    <xf numFmtId="0" fontId="17" fillId="0" borderId="5" xfId="3" applyFont="1" applyFill="1" applyBorder="1" applyAlignment="1">
      <alignment vertical="top" wrapText="1"/>
    </xf>
    <xf numFmtId="0" fontId="17" fillId="0" borderId="0" xfId="4" applyFont="1" applyFill="1" applyBorder="1" applyAlignment="1">
      <alignment horizontal="left" vertical="top"/>
    </xf>
    <xf numFmtId="177" fontId="17" fillId="0" borderId="11" xfId="4" applyNumberFormat="1" applyFont="1" applyFill="1" applyBorder="1" applyAlignment="1">
      <alignment horizontal="center" vertical="top" wrapText="1"/>
    </xf>
    <xf numFmtId="0" fontId="17" fillId="0" borderId="6" xfId="3" applyFont="1" applyFill="1" applyBorder="1" applyAlignment="1">
      <alignment vertical="top" wrapText="1"/>
    </xf>
    <xf numFmtId="0" fontId="17" fillId="0" borderId="12" xfId="4" applyFont="1" applyFill="1" applyBorder="1" applyAlignment="1">
      <alignment horizontal="center" vertical="top" wrapText="1"/>
    </xf>
    <xf numFmtId="49" fontId="17" fillId="0" borderId="15" xfId="4" applyNumberFormat="1" applyFont="1" applyFill="1" applyBorder="1" applyAlignment="1">
      <alignment horizontal="left" vertical="top"/>
    </xf>
    <xf numFmtId="0" fontId="17" fillId="0" borderId="5" xfId="2" quotePrefix="1" applyFont="1" applyFill="1" applyBorder="1" applyAlignment="1">
      <alignment horizontal="left" vertical="top" wrapText="1"/>
    </xf>
    <xf numFmtId="0" fontId="17" fillId="0" borderId="5" xfId="3" applyFont="1" applyFill="1" applyBorder="1" applyAlignment="1">
      <alignment horizontal="left" vertical="top" wrapText="1"/>
    </xf>
    <xf numFmtId="0" fontId="17" fillId="0" borderId="15" xfId="4" applyFont="1" applyFill="1" applyBorder="1" applyAlignment="1">
      <alignment vertical="top" wrapText="1"/>
    </xf>
    <xf numFmtId="0" fontId="17" fillId="0" borderId="8" xfId="2" quotePrefix="1" applyFont="1" applyFill="1" applyBorder="1" applyAlignment="1">
      <alignment horizontal="left" vertical="top" wrapText="1"/>
    </xf>
    <xf numFmtId="0" fontId="17" fillId="0" borderId="4" xfId="2" quotePrefix="1" applyFont="1" applyFill="1" applyBorder="1" applyAlignment="1">
      <alignment horizontal="left" vertical="top" wrapText="1"/>
    </xf>
    <xf numFmtId="0" fontId="17" fillId="0" borderId="3" xfId="2" quotePrefix="1" applyFont="1" applyFill="1" applyBorder="1" applyAlignment="1">
      <alignment horizontal="left" vertical="top" wrapText="1"/>
    </xf>
    <xf numFmtId="0" fontId="17" fillId="0" borderId="4" xfId="3" applyFont="1" applyFill="1" applyBorder="1" applyAlignment="1">
      <alignment horizontal="left" vertical="top" wrapText="1"/>
    </xf>
    <xf numFmtId="177" fontId="17" fillId="0" borderId="8" xfId="4" quotePrefix="1" applyNumberFormat="1" applyFont="1" applyFill="1" applyBorder="1" applyAlignment="1">
      <alignment vertical="top" wrapText="1"/>
    </xf>
    <xf numFmtId="0" fontId="17" fillId="0" borderId="0" xfId="2" applyFont="1" applyFill="1" applyAlignment="1">
      <alignment horizontal="left" vertical="top" wrapText="1"/>
    </xf>
    <xf numFmtId="0" fontId="23" fillId="0" borderId="0" xfId="2" applyFont="1" applyFill="1" applyBorder="1" applyAlignment="1">
      <alignment horizontal="center" vertical="center" wrapText="1"/>
    </xf>
    <xf numFmtId="0" fontId="12" fillId="0" borderId="10" xfId="2" applyFont="1" applyFill="1" applyBorder="1" applyAlignment="1">
      <alignment vertical="center" wrapText="1"/>
    </xf>
    <xf numFmtId="0" fontId="12" fillId="0" borderId="0" xfId="2" applyFont="1" applyFill="1" applyBorder="1" applyAlignment="1">
      <alignment horizontal="center" vertical="center" wrapText="1"/>
    </xf>
    <xf numFmtId="0" fontId="24" fillId="0" borderId="0" xfId="2" applyFont="1" applyFill="1" applyBorder="1" applyAlignment="1">
      <alignment horizontal="center" vertical="center" wrapText="1"/>
    </xf>
    <xf numFmtId="0" fontId="24" fillId="0" borderId="0" xfId="2" applyFont="1" applyFill="1" applyAlignment="1">
      <alignment vertical="center" wrapText="1"/>
    </xf>
    <xf numFmtId="0" fontId="5" fillId="0" borderId="3" xfId="2" applyFont="1" applyFill="1" applyBorder="1" applyAlignment="1">
      <alignment horizontal="center" vertical="center" shrinkToFit="1"/>
    </xf>
    <xf numFmtId="0" fontId="19" fillId="0" borderId="11" xfId="2" applyFont="1" applyFill="1" applyBorder="1" applyAlignment="1">
      <alignment vertical="center" shrinkToFit="1"/>
    </xf>
    <xf numFmtId="0" fontId="5" fillId="0" borderId="2" xfId="2" applyFont="1" applyFill="1" applyBorder="1" applyAlignment="1">
      <alignment horizontal="center" vertical="top" wrapText="1" shrinkToFit="1"/>
    </xf>
    <xf numFmtId="0" fontId="5" fillId="0" borderId="1" xfId="2" applyFont="1" applyFill="1" applyBorder="1" applyAlignment="1">
      <alignment horizontal="left" vertical="top" wrapText="1" shrinkToFit="1"/>
    </xf>
    <xf numFmtId="0" fontId="5" fillId="0" borderId="5" xfId="2" applyFont="1" applyFill="1" applyBorder="1" applyAlignment="1">
      <alignment vertical="top" shrinkToFit="1"/>
    </xf>
    <xf numFmtId="0" fontId="19" fillId="0" borderId="0" xfId="2" applyFont="1" applyFill="1" applyBorder="1" applyAlignment="1">
      <alignment vertical="center" shrinkToFit="1"/>
    </xf>
    <xf numFmtId="0" fontId="5" fillId="0" borderId="4" xfId="2" applyFont="1" applyFill="1" applyBorder="1" applyAlignment="1">
      <alignment vertical="top" shrinkToFit="1"/>
    </xf>
    <xf numFmtId="0" fontId="5" fillId="0" borderId="8" xfId="4" applyFont="1" applyFill="1" applyBorder="1" applyAlignment="1">
      <alignment horizontal="center" vertical="top" wrapText="1"/>
    </xf>
    <xf numFmtId="0" fontId="5" fillId="0" borderId="9" xfId="4" applyFont="1" applyFill="1" applyBorder="1" applyAlignment="1">
      <alignment vertical="top" wrapText="1"/>
    </xf>
    <xf numFmtId="176" fontId="5" fillId="0" borderId="8" xfId="2" applyNumberFormat="1" applyFont="1" applyFill="1" applyBorder="1" applyAlignment="1">
      <alignment horizontal="center" vertical="top" wrapText="1"/>
    </xf>
    <xf numFmtId="0" fontId="5" fillId="0" borderId="4" xfId="2" applyFont="1" applyFill="1" applyBorder="1" applyAlignment="1">
      <alignment horizontal="left" vertical="top" wrapText="1" shrinkToFit="1"/>
    </xf>
    <xf numFmtId="0" fontId="5" fillId="0" borderId="11" xfId="2" quotePrefix="1" applyFont="1" applyFill="1" applyBorder="1" applyAlignment="1">
      <alignment horizontal="center" vertical="top" wrapText="1" shrinkToFit="1"/>
    </xf>
    <xf numFmtId="0" fontId="5" fillId="0" borderId="7" xfId="2" applyFont="1" applyFill="1" applyBorder="1" applyAlignment="1">
      <alignment horizontal="left" vertical="top" wrapText="1" shrinkToFit="1"/>
    </xf>
    <xf numFmtId="0" fontId="5" fillId="0" borderId="3" xfId="2" applyFont="1" applyFill="1" applyBorder="1" applyAlignment="1">
      <alignment horizontal="center" vertical="top" wrapText="1" shrinkToFit="1"/>
    </xf>
    <xf numFmtId="0" fontId="5" fillId="0" borderId="5" xfId="2" applyFont="1" applyFill="1" applyBorder="1" applyAlignment="1">
      <alignment vertical="top" wrapText="1" shrinkToFit="1"/>
    </xf>
    <xf numFmtId="0" fontId="5" fillId="0" borderId="13" xfId="2" applyFont="1" applyFill="1" applyBorder="1" applyAlignment="1">
      <alignment horizontal="left" vertical="top" wrapText="1" shrinkToFit="1"/>
    </xf>
    <xf numFmtId="0" fontId="5" fillId="0" borderId="6" xfId="2" applyFont="1" applyFill="1" applyBorder="1" applyAlignment="1">
      <alignment vertical="top" shrinkToFit="1"/>
    </xf>
    <xf numFmtId="0" fontId="5" fillId="0" borderId="12" xfId="2" applyFont="1" applyFill="1" applyBorder="1" applyAlignment="1">
      <alignment vertical="top" wrapText="1" shrinkToFit="1"/>
    </xf>
    <xf numFmtId="0" fontId="5" fillId="0" borderId="5" xfId="3" applyFont="1" applyFill="1" applyBorder="1" applyAlignment="1">
      <alignment vertical="top" wrapText="1"/>
    </xf>
    <xf numFmtId="0" fontId="19" fillId="0" borderId="0" xfId="4" applyFont="1" applyFill="1" applyAlignment="1"/>
    <xf numFmtId="0" fontId="5" fillId="0" borderId="15" xfId="3" applyFont="1" applyFill="1" applyBorder="1" applyAlignment="1">
      <alignment vertical="top" wrapText="1"/>
    </xf>
    <xf numFmtId="0" fontId="5" fillId="0" borderId="12" xfId="3" applyFont="1" applyFill="1" applyBorder="1" applyAlignment="1">
      <alignment vertical="top" wrapText="1"/>
    </xf>
    <xf numFmtId="0" fontId="5" fillId="0" borderId="3" xfId="3" applyFont="1" applyFill="1" applyBorder="1" applyAlignment="1">
      <alignment horizontal="center" vertical="top" wrapText="1"/>
    </xf>
    <xf numFmtId="0" fontId="5" fillId="0" borderId="1" xfId="3" applyFont="1" applyFill="1" applyBorder="1" applyAlignment="1">
      <alignment vertical="top" wrapText="1"/>
    </xf>
    <xf numFmtId="0" fontId="5" fillId="0" borderId="6" xfId="2" applyFont="1" applyFill="1" applyBorder="1" applyAlignment="1">
      <alignment vertical="top" wrapText="1" shrinkToFit="1"/>
    </xf>
    <xf numFmtId="0" fontId="5" fillId="0" borderId="6" xfId="3" applyFont="1" applyFill="1" applyBorder="1" applyAlignment="1">
      <alignment vertical="top" wrapText="1"/>
    </xf>
    <xf numFmtId="0" fontId="5" fillId="0" borderId="14" xfId="4" applyFont="1" applyFill="1" applyBorder="1" applyAlignment="1">
      <alignment horizontal="center" vertical="top" wrapText="1"/>
    </xf>
    <xf numFmtId="0" fontId="5" fillId="0" borderId="2" xfId="4" quotePrefix="1" applyFont="1" applyFill="1" applyBorder="1" applyAlignment="1">
      <alignment horizontal="center" vertical="top" wrapText="1"/>
    </xf>
    <xf numFmtId="49" fontId="5" fillId="0" borderId="11" xfId="4" applyNumberFormat="1" applyFont="1" applyFill="1" applyBorder="1" applyAlignment="1">
      <alignment horizontal="center" vertical="top"/>
    </xf>
    <xf numFmtId="55" fontId="5" fillId="0" borderId="4" xfId="4" quotePrefix="1" applyNumberFormat="1" applyFont="1" applyFill="1" applyBorder="1" applyAlignment="1">
      <alignment vertical="top" wrapText="1"/>
    </xf>
    <xf numFmtId="0" fontId="5" fillId="0" borderId="10" xfId="4" quotePrefix="1" applyFont="1" applyFill="1" applyBorder="1" applyAlignment="1">
      <alignment horizontal="center" vertical="top" wrapText="1"/>
    </xf>
    <xf numFmtId="49" fontId="5" fillId="0" borderId="9" xfId="4" applyNumberFormat="1" applyFont="1" applyFill="1" applyBorder="1" applyAlignment="1">
      <alignment horizontal="left" vertical="top"/>
    </xf>
    <xf numFmtId="0" fontId="5" fillId="0" borderId="3" xfId="4" applyFont="1" applyFill="1" applyBorder="1" applyAlignment="1">
      <alignment horizontal="center" vertical="top" wrapText="1"/>
    </xf>
    <xf numFmtId="0" fontId="5" fillId="0" borderId="11" xfId="4" applyFont="1" applyFill="1" applyBorder="1" applyAlignment="1">
      <alignment horizontal="center" vertical="top" wrapText="1"/>
    </xf>
    <xf numFmtId="0" fontId="5" fillId="0" borderId="7" xfId="4" applyFont="1" applyFill="1" applyBorder="1" applyAlignment="1">
      <alignment vertical="top" wrapText="1"/>
    </xf>
    <xf numFmtId="49" fontId="5" fillId="0" borderId="14" xfId="4" applyNumberFormat="1" applyFont="1" applyFill="1" applyBorder="1" applyAlignment="1">
      <alignment vertical="top" wrapText="1"/>
    </xf>
    <xf numFmtId="49" fontId="5" fillId="0" borderId="13" xfId="4" applyNumberFormat="1" applyFont="1" applyFill="1" applyBorder="1" applyAlignment="1">
      <alignment vertical="top"/>
    </xf>
    <xf numFmtId="0" fontId="5" fillId="0" borderId="1" xfId="4" applyFont="1" applyFill="1" applyBorder="1" applyAlignment="1">
      <alignment horizontal="left" vertical="top" wrapText="1"/>
    </xf>
    <xf numFmtId="49" fontId="5" fillId="0" borderId="4" xfId="4" applyNumberFormat="1" applyFont="1" applyFill="1" applyBorder="1" applyAlignment="1">
      <alignment horizontal="left" vertical="top" wrapText="1"/>
    </xf>
    <xf numFmtId="0" fontId="5" fillId="0" borderId="11" xfId="4" applyFont="1" applyFill="1" applyBorder="1" applyAlignment="1">
      <alignment vertical="top" wrapText="1"/>
    </xf>
    <xf numFmtId="49" fontId="5" fillId="0" borderId="11" xfId="4" applyNumberFormat="1" applyFont="1" applyFill="1" applyBorder="1" applyAlignment="1">
      <alignment vertical="top" wrapText="1"/>
    </xf>
    <xf numFmtId="49" fontId="5" fillId="0" borderId="7" xfId="4" applyNumberFormat="1" applyFont="1" applyFill="1" applyBorder="1" applyAlignment="1">
      <alignment vertical="top"/>
    </xf>
    <xf numFmtId="49" fontId="5" fillId="0" borderId="3" xfId="4" applyNumberFormat="1" applyFont="1" applyFill="1" applyBorder="1" applyAlignment="1">
      <alignment horizontal="center" vertical="top" wrapText="1"/>
    </xf>
    <xf numFmtId="49" fontId="5" fillId="0" borderId="1" xfId="4" applyNumberFormat="1" applyFont="1" applyFill="1" applyBorder="1" applyAlignment="1">
      <alignment vertical="top" wrapText="1"/>
    </xf>
    <xf numFmtId="0" fontId="5" fillId="0" borderId="12" xfId="4" applyFont="1" applyFill="1" applyBorder="1" applyAlignment="1">
      <alignment vertical="top" wrapText="1"/>
    </xf>
    <xf numFmtId="0" fontId="5" fillId="0" borderId="8" xfId="4" applyFont="1" applyFill="1" applyBorder="1" applyAlignment="1">
      <alignment vertical="top" wrapText="1"/>
    </xf>
    <xf numFmtId="49" fontId="5" fillId="0" borderId="9" xfId="4" applyNumberFormat="1" applyFont="1" applyFill="1" applyBorder="1" applyAlignment="1">
      <alignment vertical="top"/>
    </xf>
    <xf numFmtId="0" fontId="5" fillId="0" borderId="6" xfId="4" applyFont="1" applyFill="1" applyBorder="1" applyAlignment="1">
      <alignment vertical="top" wrapText="1"/>
    </xf>
    <xf numFmtId="0" fontId="5" fillId="0" borderId="1" xfId="4" applyFont="1" applyFill="1" applyBorder="1" applyAlignment="1">
      <alignment horizontal="left" vertical="top"/>
    </xf>
    <xf numFmtId="0" fontId="5" fillId="0" borderId="3" xfId="4" quotePrefix="1" applyFont="1" applyFill="1" applyBorder="1" applyAlignment="1">
      <alignment horizontal="center" vertical="top" wrapText="1"/>
    </xf>
    <xf numFmtId="49" fontId="5" fillId="0" borderId="1" xfId="4" applyNumberFormat="1" applyFont="1" applyFill="1" applyBorder="1" applyAlignment="1">
      <alignment horizontal="left" vertical="top"/>
    </xf>
    <xf numFmtId="0" fontId="5" fillId="0" borderId="13" xfId="4" applyFont="1" applyFill="1" applyBorder="1" applyAlignment="1">
      <alignment vertical="top"/>
    </xf>
    <xf numFmtId="0" fontId="5" fillId="0" borderId="14" xfId="4" quotePrefix="1" applyFont="1" applyFill="1" applyBorder="1" applyAlignment="1">
      <alignment vertical="top" wrapText="1"/>
    </xf>
    <xf numFmtId="0" fontId="5" fillId="0" borderId="0" xfId="4" applyFont="1" applyFill="1" applyBorder="1" applyAlignment="1">
      <alignment vertical="top" wrapText="1"/>
    </xf>
    <xf numFmtId="0" fontId="19" fillId="0" borderId="0" xfId="4" applyFont="1" applyFill="1" applyBorder="1" applyAlignment="1"/>
    <xf numFmtId="0" fontId="5" fillId="0" borderId="7" xfId="4" applyFont="1" applyFill="1" applyBorder="1" applyAlignment="1">
      <alignment vertical="top"/>
    </xf>
    <xf numFmtId="0" fontId="5" fillId="0" borderId="11" xfId="4" quotePrefix="1" applyFont="1" applyFill="1" applyBorder="1" applyAlignment="1">
      <alignment vertical="top" wrapText="1"/>
    </xf>
    <xf numFmtId="49" fontId="5" fillId="0" borderId="0" xfId="4" applyNumberFormat="1" applyFont="1" applyFill="1" applyBorder="1" applyAlignment="1">
      <alignment vertical="top" wrapText="1"/>
    </xf>
    <xf numFmtId="49" fontId="5" fillId="0" borderId="0" xfId="4" applyNumberFormat="1" applyFont="1" applyFill="1" applyBorder="1" applyAlignment="1">
      <alignment horizontal="left" vertical="top"/>
    </xf>
    <xf numFmtId="0" fontId="5" fillId="0" borderId="7" xfId="4" applyFont="1" applyFill="1" applyBorder="1" applyAlignment="1">
      <alignment horizontal="left" vertical="top" wrapText="1"/>
    </xf>
    <xf numFmtId="0" fontId="5" fillId="0" borderId="13" xfId="4" applyFont="1" applyFill="1" applyBorder="1" applyAlignment="1">
      <alignment horizontal="left" vertical="top"/>
    </xf>
    <xf numFmtId="0" fontId="5" fillId="0" borderId="14" xfId="4" quotePrefix="1" applyFont="1" applyFill="1" applyBorder="1" applyAlignment="1">
      <alignment horizontal="center" vertical="top" wrapText="1"/>
    </xf>
    <xf numFmtId="49" fontId="5" fillId="0" borderId="13" xfId="4" applyNumberFormat="1" applyFont="1" applyFill="1" applyBorder="1" applyAlignment="1">
      <alignment horizontal="left" vertical="top"/>
    </xf>
    <xf numFmtId="49" fontId="5" fillId="0" borderId="15" xfId="4" applyNumberFormat="1" applyFont="1" applyFill="1" applyBorder="1" applyAlignment="1">
      <alignment horizontal="center" vertical="top"/>
    </xf>
    <xf numFmtId="49" fontId="5" fillId="0" borderId="3" xfId="4" quotePrefix="1" applyNumberFormat="1" applyFont="1" applyFill="1" applyBorder="1" applyAlignment="1">
      <alignment horizontal="center" vertical="top" wrapText="1"/>
    </xf>
    <xf numFmtId="49" fontId="5" fillId="0" borderId="2" xfId="4" applyNumberFormat="1" applyFont="1" applyFill="1" applyBorder="1" applyAlignment="1">
      <alignment horizontal="center" vertical="top"/>
    </xf>
    <xf numFmtId="49" fontId="5" fillId="0" borderId="14" xfId="4" applyNumberFormat="1" applyFont="1" applyFill="1" applyBorder="1" applyAlignment="1">
      <alignment horizontal="center" vertical="top"/>
    </xf>
    <xf numFmtId="49" fontId="5" fillId="0" borderId="5" xfId="4" applyNumberFormat="1" applyFont="1" applyFill="1" applyBorder="1" applyAlignment="1">
      <alignment vertical="top"/>
    </xf>
    <xf numFmtId="0" fontId="5" fillId="0" borderId="14" xfId="4" applyFont="1" applyFill="1" applyBorder="1" applyAlignment="1">
      <alignment vertical="top" wrapText="1"/>
    </xf>
    <xf numFmtId="49" fontId="5" fillId="0" borderId="14" xfId="4" quotePrefix="1" applyNumberFormat="1" applyFont="1" applyFill="1" applyBorder="1" applyAlignment="1">
      <alignment horizontal="center" vertical="top" wrapText="1"/>
    </xf>
    <xf numFmtId="0" fontId="5" fillId="0" borderId="0" xfId="4" quotePrefix="1" applyFont="1" applyFill="1" applyBorder="1" applyAlignment="1">
      <alignment horizontal="center" vertical="top" wrapText="1"/>
    </xf>
    <xf numFmtId="49" fontId="5" fillId="0" borderId="8" xfId="4" applyNumberFormat="1" applyFont="1" applyFill="1" applyBorder="1" applyAlignment="1">
      <alignment horizontal="center" vertical="top"/>
    </xf>
    <xf numFmtId="0" fontId="5" fillId="0" borderId="9" xfId="4" applyFont="1" applyFill="1" applyBorder="1" applyAlignment="1">
      <alignment vertical="top"/>
    </xf>
    <xf numFmtId="49" fontId="5" fillId="0" borderId="10" xfId="4" applyNumberFormat="1" applyFont="1" applyFill="1" applyBorder="1" applyAlignment="1">
      <alignment horizontal="left" vertical="top"/>
    </xf>
    <xf numFmtId="0" fontId="5" fillId="0" borderId="11" xfId="2" applyFont="1" applyFill="1" applyBorder="1" applyAlignment="1">
      <alignment horizontal="center" vertical="center" wrapText="1"/>
    </xf>
    <xf numFmtId="0" fontId="5" fillId="0" borderId="0" xfId="2" applyFont="1" applyFill="1" applyBorder="1" applyAlignment="1">
      <alignment horizontal="center" vertical="center" wrapText="1"/>
    </xf>
    <xf numFmtId="0" fontId="5" fillId="0" borderId="0" xfId="2" applyFont="1" applyFill="1" applyAlignment="1">
      <alignment horizontal="left" vertical="center" wrapText="1"/>
    </xf>
    <xf numFmtId="0" fontId="5" fillId="0" borderId="0" xfId="2" applyFont="1" applyFill="1" applyAlignment="1">
      <alignment horizontal="center" vertical="center" wrapText="1"/>
    </xf>
    <xf numFmtId="0" fontId="19" fillId="0" borderId="0" xfId="2" applyFont="1" applyFill="1" applyBorder="1" applyAlignment="1">
      <alignment horizontal="center" vertical="center" wrapText="1"/>
    </xf>
    <xf numFmtId="0" fontId="19" fillId="0" borderId="0" xfId="2" applyFont="1" applyFill="1" applyAlignment="1">
      <alignment horizontal="left" vertical="center" wrapText="1"/>
    </xf>
    <xf numFmtId="0" fontId="19" fillId="0" borderId="0" xfId="2" applyFont="1" applyFill="1" applyAlignment="1">
      <alignment horizontal="center" vertical="center" wrapText="1"/>
    </xf>
    <xf numFmtId="0" fontId="5" fillId="0" borderId="0" xfId="2" applyFont="1" applyFill="1" applyBorder="1" applyAlignment="1">
      <alignment horizontal="left" vertical="center"/>
    </xf>
    <xf numFmtId="0" fontId="13" fillId="0" borderId="0" xfId="2" applyFont="1" applyFill="1" applyAlignment="1">
      <alignment horizontal="right" vertical="top" wrapText="1"/>
    </xf>
    <xf numFmtId="0" fontId="5" fillId="0" borderId="0" xfId="2" applyFont="1" applyFill="1" applyAlignment="1">
      <alignment vertical="center" wrapText="1"/>
    </xf>
    <xf numFmtId="0" fontId="11" fillId="0" borderId="0" xfId="2" applyFont="1" applyFill="1" applyBorder="1" applyAlignment="1">
      <alignment horizontal="center" vertical="center" wrapText="1"/>
    </xf>
    <xf numFmtId="0" fontId="12" fillId="0" borderId="0" xfId="2" applyFont="1" applyFill="1" applyBorder="1" applyAlignment="1">
      <alignment horizontal="left" vertical="center"/>
    </xf>
    <xf numFmtId="0" fontId="13" fillId="0" borderId="0" xfId="2" applyFont="1" applyFill="1" applyBorder="1" applyAlignment="1">
      <alignment horizontal="center" vertical="center" wrapText="1"/>
    </xf>
    <xf numFmtId="0" fontId="13" fillId="0" borderId="0" xfId="2" applyFont="1" applyFill="1" applyBorder="1" applyAlignment="1">
      <alignment horizontal="left" vertical="center" wrapText="1"/>
    </xf>
    <xf numFmtId="0" fontId="12" fillId="0" borderId="0" xfId="2" applyFont="1" applyFill="1" applyBorder="1" applyAlignment="1">
      <alignment horizontal="right" vertical="center"/>
    </xf>
    <xf numFmtId="0" fontId="5" fillId="0" borderId="11" xfId="2" applyFont="1" applyFill="1" applyBorder="1" applyAlignment="1">
      <alignment vertical="center" shrinkToFit="1"/>
    </xf>
    <xf numFmtId="176" fontId="5" fillId="0" borderId="14" xfId="2" applyNumberFormat="1" applyFont="1" applyFill="1" applyBorder="1" applyAlignment="1">
      <alignment horizontal="center" vertical="top" wrapText="1"/>
    </xf>
    <xf numFmtId="0" fontId="5" fillId="0" borderId="11" xfId="2" applyFont="1" applyFill="1" applyBorder="1" applyAlignment="1">
      <alignment vertical="top" wrapText="1"/>
    </xf>
    <xf numFmtId="0" fontId="5" fillId="0" borderId="8" xfId="2" applyFont="1" applyFill="1" applyBorder="1" applyAlignment="1">
      <alignment horizontal="center" vertical="top" wrapText="1"/>
    </xf>
    <xf numFmtId="0" fontId="5" fillId="0" borderId="9" xfId="2" applyFont="1" applyFill="1" applyBorder="1" applyAlignment="1">
      <alignment vertical="top" wrapText="1"/>
    </xf>
    <xf numFmtId="0" fontId="5" fillId="0" borderId="6" xfId="2" applyFont="1" applyFill="1" applyBorder="1" applyAlignment="1">
      <alignment vertical="top" wrapText="1"/>
    </xf>
    <xf numFmtId="0" fontId="5" fillId="0" borderId="0" xfId="2" applyFont="1" applyFill="1" applyBorder="1" applyAlignment="1">
      <alignment vertical="top" wrapText="1"/>
    </xf>
    <xf numFmtId="0" fontId="5" fillId="0" borderId="0" xfId="2" applyFont="1" applyFill="1" applyBorder="1" applyAlignment="1">
      <alignment horizontal="left" vertical="top" wrapText="1"/>
    </xf>
    <xf numFmtId="0" fontId="5" fillId="0" borderId="0" xfId="4" applyFont="1" applyFill="1" applyAlignment="1"/>
    <xf numFmtId="0" fontId="5" fillId="0" borderId="11" xfId="4" quotePrefix="1" applyFont="1" applyFill="1" applyBorder="1" applyAlignment="1">
      <alignment horizontal="center" vertical="top" wrapText="1"/>
    </xf>
    <xf numFmtId="49" fontId="5" fillId="0" borderId="7" xfId="4" applyNumberFormat="1" applyFont="1" applyFill="1" applyBorder="1" applyAlignment="1">
      <alignment vertical="top" wrapText="1"/>
    </xf>
    <xf numFmtId="0" fontId="5" fillId="0" borderId="9" xfId="4" applyFont="1" applyFill="1" applyBorder="1" applyAlignment="1">
      <alignment horizontal="left" vertical="top"/>
    </xf>
    <xf numFmtId="0" fontId="5" fillId="0" borderId="9" xfId="4" applyFont="1" applyFill="1" applyBorder="1" applyAlignment="1">
      <alignment horizontal="center" vertical="top"/>
    </xf>
    <xf numFmtId="0" fontId="5" fillId="0" borderId="1" xfId="4" applyFont="1" applyFill="1" applyBorder="1" applyAlignment="1">
      <alignment vertical="top"/>
    </xf>
    <xf numFmtId="0" fontId="5" fillId="0" borderId="3" xfId="4" applyFont="1" applyFill="1" applyBorder="1" applyAlignment="1">
      <alignment horizontal="center" vertical="top"/>
    </xf>
    <xf numFmtId="0" fontId="5" fillId="0" borderId="4" xfId="4" quotePrefix="1" applyFont="1" applyFill="1" applyBorder="1" applyAlignment="1">
      <alignment vertical="top" wrapText="1"/>
    </xf>
    <xf numFmtId="0" fontId="11" fillId="0" borderId="11" xfId="4" applyFont="1" applyFill="1" applyBorder="1" applyAlignment="1">
      <alignment horizontal="center" vertical="top" wrapText="1"/>
    </xf>
    <xf numFmtId="0" fontId="11" fillId="0" borderId="7" xfId="4" applyFont="1" applyFill="1" applyBorder="1" applyAlignment="1">
      <alignment horizontal="left" vertical="top" wrapText="1"/>
    </xf>
    <xf numFmtId="0" fontId="11" fillId="0" borderId="7" xfId="4" applyFont="1" applyFill="1" applyBorder="1" applyAlignment="1">
      <alignment vertical="top"/>
    </xf>
    <xf numFmtId="49" fontId="5" fillId="0" borderId="2" xfId="4" applyNumberFormat="1" applyFont="1" applyFill="1" applyBorder="1" applyAlignment="1">
      <alignment vertical="top" wrapText="1"/>
    </xf>
    <xf numFmtId="0" fontId="11" fillId="0" borderId="11" xfId="4" applyFont="1" applyFill="1" applyBorder="1" applyAlignment="1">
      <alignment vertical="top" wrapText="1"/>
    </xf>
    <xf numFmtId="0" fontId="11" fillId="0" borderId="8" xfId="4" applyFont="1" applyFill="1" applyBorder="1" applyAlignment="1">
      <alignment horizontal="center" vertical="top" wrapText="1"/>
    </xf>
    <xf numFmtId="0" fontId="11" fillId="0" borderId="9" xfId="4" applyFont="1" applyFill="1" applyBorder="1" applyAlignment="1">
      <alignment vertical="top"/>
    </xf>
    <xf numFmtId="0" fontId="5" fillId="0" borderId="8" xfId="4" quotePrefix="1" applyFont="1" applyFill="1" applyBorder="1" applyAlignment="1">
      <alignment horizontal="center" vertical="top" wrapText="1"/>
    </xf>
    <xf numFmtId="0" fontId="11" fillId="0" borderId="8" xfId="4" applyFont="1" applyFill="1" applyBorder="1" applyAlignment="1">
      <alignment vertical="top" wrapText="1"/>
    </xf>
    <xf numFmtId="49" fontId="5" fillId="0" borderId="9" xfId="4" applyNumberFormat="1" applyFont="1" applyFill="1" applyBorder="1" applyAlignment="1">
      <alignment horizontal="left" vertical="top" wrapText="1"/>
    </xf>
    <xf numFmtId="49" fontId="5" fillId="0" borderId="6" xfId="4" applyNumberFormat="1" applyFont="1" applyFill="1" applyBorder="1" applyAlignment="1">
      <alignment horizontal="left" vertical="top" wrapText="1"/>
    </xf>
    <xf numFmtId="0" fontId="5" fillId="0" borderId="7" xfId="4" applyFont="1" applyFill="1" applyBorder="1" applyAlignment="1">
      <alignment horizontal="left" vertical="top"/>
    </xf>
    <xf numFmtId="0" fontId="5" fillId="0" borderId="10" xfId="4" applyFont="1" applyFill="1" applyBorder="1" applyAlignment="1">
      <alignment horizontal="left" vertical="top" wrapText="1"/>
    </xf>
    <xf numFmtId="0" fontId="5" fillId="0" borderId="3" xfId="4" quotePrefix="1" applyFont="1" applyFill="1" applyBorder="1" applyAlignment="1">
      <alignment horizontal="left" vertical="top" wrapText="1"/>
    </xf>
    <xf numFmtId="0" fontId="5" fillId="0" borderId="14" xfId="4" quotePrefix="1" applyFont="1" applyFill="1" applyBorder="1" applyAlignment="1">
      <alignment horizontal="left" vertical="top" wrapText="1"/>
    </xf>
    <xf numFmtId="0" fontId="5" fillId="0" borderId="11" xfId="4" quotePrefix="1" applyFont="1" applyFill="1" applyBorder="1" applyAlignment="1">
      <alignment horizontal="left" vertical="top" wrapText="1"/>
    </xf>
    <xf numFmtId="49" fontId="5" fillId="0" borderId="7" xfId="4" applyNumberFormat="1" applyFont="1" applyFill="1" applyBorder="1" applyAlignment="1">
      <alignment horizontal="left" vertical="top"/>
    </xf>
    <xf numFmtId="0" fontId="5" fillId="0" borderId="8" xfId="4" quotePrefix="1" applyFont="1" applyFill="1" applyBorder="1" applyAlignment="1">
      <alignment horizontal="left" vertical="top" wrapText="1"/>
    </xf>
    <xf numFmtId="0" fontId="5" fillId="0" borderId="15" xfId="4" applyFont="1" applyFill="1" applyBorder="1" applyAlignment="1">
      <alignment horizontal="center" vertical="top" wrapText="1"/>
    </xf>
    <xf numFmtId="49" fontId="5" fillId="0" borderId="14" xfId="4" applyNumberFormat="1" applyFont="1" applyFill="1" applyBorder="1" applyAlignment="1">
      <alignment vertical="top"/>
    </xf>
    <xf numFmtId="0" fontId="11" fillId="0" borderId="11" xfId="4" applyFont="1" applyFill="1" applyBorder="1" applyAlignment="1">
      <alignment vertical="top"/>
    </xf>
    <xf numFmtId="0" fontId="11" fillId="0" borderId="7" xfId="4" applyFont="1" applyFill="1" applyBorder="1" applyAlignment="1">
      <alignment vertical="top" wrapText="1"/>
    </xf>
    <xf numFmtId="0" fontId="11" fillId="0" borderId="8" xfId="4" applyFont="1" applyFill="1" applyBorder="1" applyAlignment="1">
      <alignment vertical="top"/>
    </xf>
    <xf numFmtId="0" fontId="11" fillId="0" borderId="9" xfId="4" applyFont="1" applyFill="1" applyBorder="1" applyAlignment="1">
      <alignment vertical="top" wrapText="1"/>
    </xf>
    <xf numFmtId="0" fontId="5" fillId="0" borderId="3" xfId="4" quotePrefix="1" applyFont="1" applyFill="1" applyBorder="1" applyAlignment="1">
      <alignment vertical="top" wrapText="1"/>
    </xf>
    <xf numFmtId="0" fontId="5" fillId="0" borderId="2" xfId="4" applyFont="1" applyFill="1" applyBorder="1" applyAlignment="1">
      <alignment horizontal="center" vertical="top" wrapText="1"/>
    </xf>
    <xf numFmtId="49" fontId="5" fillId="0" borderId="10" xfId="4" applyNumberFormat="1" applyFont="1" applyFill="1" applyBorder="1" applyAlignment="1">
      <alignment horizontal="center" vertical="top"/>
    </xf>
    <xf numFmtId="0" fontId="5" fillId="0" borderId="8" xfId="4" quotePrefix="1" applyFont="1" applyFill="1" applyBorder="1" applyAlignment="1">
      <alignment vertical="top" wrapText="1"/>
    </xf>
    <xf numFmtId="0" fontId="5" fillId="0" borderId="5" xfId="4" applyFont="1" applyFill="1" applyBorder="1" applyAlignment="1">
      <alignment vertical="top"/>
    </xf>
    <xf numFmtId="0" fontId="11" fillId="0" borderId="11" xfId="4" applyFont="1" applyFill="1" applyBorder="1" applyAlignment="1">
      <alignment horizontal="left" vertical="top" wrapText="1"/>
    </xf>
    <xf numFmtId="0" fontId="11" fillId="0" borderId="8" xfId="4" applyFont="1" applyFill="1" applyBorder="1" applyAlignment="1">
      <alignment horizontal="left" vertical="top" wrapText="1"/>
    </xf>
    <xf numFmtId="177" fontId="5" fillId="0" borderId="14" xfId="4" quotePrefix="1" applyNumberFormat="1" applyFont="1" applyFill="1" applyBorder="1" applyAlignment="1">
      <alignment horizontal="center" vertical="top" wrapText="1"/>
    </xf>
    <xf numFmtId="0" fontId="5" fillId="0" borderId="15" xfId="2" applyFont="1" applyFill="1" applyBorder="1" applyAlignment="1">
      <alignment horizontal="left" vertical="top" wrapText="1"/>
    </xf>
    <xf numFmtId="177" fontId="5" fillId="0" borderId="11" xfId="2" applyNumberFormat="1" applyFont="1" applyFill="1" applyBorder="1" applyAlignment="1">
      <alignment horizontal="center" vertical="top" wrapText="1"/>
    </xf>
    <xf numFmtId="0" fontId="5" fillId="0" borderId="15" xfId="2" applyFont="1" applyFill="1" applyBorder="1" applyAlignment="1">
      <alignment vertical="top" wrapText="1"/>
    </xf>
    <xf numFmtId="0" fontId="26" fillId="0" borderId="1" xfId="4" applyFont="1" applyFill="1" applyBorder="1" applyAlignment="1">
      <alignment vertical="top" wrapText="1"/>
    </xf>
    <xf numFmtId="0" fontId="5" fillId="0" borderId="5" xfId="2" quotePrefix="1" applyFont="1" applyFill="1" applyBorder="1" applyAlignment="1">
      <alignment vertical="top" wrapText="1"/>
    </xf>
    <xf numFmtId="49" fontId="5" fillId="0" borderId="5" xfId="4" applyNumberFormat="1" applyFont="1" applyFill="1" applyBorder="1" applyAlignment="1">
      <alignment vertical="top" wrapText="1"/>
    </xf>
    <xf numFmtId="0" fontId="5" fillId="0" borderId="4" xfId="4" applyFont="1" applyFill="1" applyBorder="1" applyAlignment="1">
      <alignment horizontal="left" vertical="center" wrapText="1"/>
    </xf>
    <xf numFmtId="0" fontId="5" fillId="0" borderId="1" xfId="4" applyFont="1" applyFill="1" applyBorder="1" applyAlignment="1">
      <alignment horizontal="left" vertical="center" wrapText="1"/>
    </xf>
    <xf numFmtId="0" fontId="5" fillId="0" borderId="11" xfId="4" applyFont="1" applyFill="1" applyBorder="1" applyAlignment="1"/>
    <xf numFmtId="177" fontId="5" fillId="0" borderId="11" xfId="4" quotePrefix="1" applyNumberFormat="1" applyFont="1" applyFill="1" applyBorder="1" applyAlignment="1">
      <alignment vertical="top" wrapText="1"/>
    </xf>
    <xf numFmtId="49" fontId="5" fillId="0" borderId="12" xfId="4" applyNumberFormat="1" applyFont="1" applyFill="1" applyBorder="1" applyAlignment="1">
      <alignment vertical="top" wrapText="1"/>
    </xf>
    <xf numFmtId="0" fontId="5" fillId="0" borderId="9" xfId="4" applyFont="1" applyFill="1" applyBorder="1" applyAlignment="1">
      <alignment horizontal="left" vertical="center" wrapText="1"/>
    </xf>
    <xf numFmtId="177" fontId="5" fillId="0" borderId="11" xfId="4" applyNumberFormat="1" applyFont="1" applyFill="1" applyBorder="1" applyAlignment="1">
      <alignment vertical="top" wrapText="1"/>
    </xf>
    <xf numFmtId="0" fontId="5" fillId="0" borderId="6" xfId="4" applyFont="1" applyFill="1" applyBorder="1" applyAlignment="1">
      <alignment horizontal="left" vertical="center" wrapText="1"/>
    </xf>
    <xf numFmtId="49" fontId="5" fillId="0" borderId="13" xfId="4" applyNumberFormat="1" applyFont="1" applyFill="1" applyBorder="1" applyAlignment="1">
      <alignment vertical="top" wrapText="1"/>
    </xf>
    <xf numFmtId="0" fontId="5" fillId="0" borderId="5" xfId="4" applyFont="1" applyFill="1" applyBorder="1" applyAlignment="1">
      <alignment horizontal="left" vertical="center" wrapText="1"/>
    </xf>
    <xf numFmtId="0" fontId="5" fillId="0" borderId="9" xfId="4" applyFont="1" applyFill="1" applyBorder="1" applyAlignment="1">
      <alignment horizontal="left" vertical="top" wrapText="1"/>
    </xf>
    <xf numFmtId="49" fontId="5" fillId="2" borderId="1" xfId="4" applyNumberFormat="1" applyFont="1" applyFill="1" applyBorder="1" applyAlignment="1">
      <alignment vertical="top"/>
    </xf>
    <xf numFmtId="0" fontId="5" fillId="0" borderId="12" xfId="4" applyFont="1" applyFill="1" applyBorder="1" applyAlignment="1">
      <alignment horizontal="left" vertical="top" wrapText="1"/>
    </xf>
    <xf numFmtId="49" fontId="5" fillId="0" borderId="12" xfId="4" applyNumberFormat="1" applyFont="1" applyFill="1" applyBorder="1" applyAlignment="1">
      <alignment horizontal="left" vertical="top" wrapText="1"/>
    </xf>
    <xf numFmtId="177" fontId="5" fillId="0" borderId="11" xfId="4" quotePrefix="1" applyNumberFormat="1" applyFont="1" applyFill="1" applyBorder="1" applyAlignment="1">
      <alignment horizontal="center" vertical="top" wrapText="1"/>
    </xf>
    <xf numFmtId="49" fontId="5" fillId="0" borderId="7" xfId="4" applyNumberFormat="1" applyFont="1" applyFill="1" applyBorder="1" applyAlignment="1">
      <alignment horizontal="left" vertical="top" wrapText="1"/>
    </xf>
    <xf numFmtId="177" fontId="5" fillId="0" borderId="3" xfId="4" quotePrefix="1" applyNumberFormat="1" applyFont="1" applyFill="1" applyBorder="1" applyAlignment="1">
      <alignment horizontal="center" vertical="top" wrapText="1"/>
    </xf>
    <xf numFmtId="0" fontId="5" fillId="0" borderId="3" xfId="4" applyFont="1" applyFill="1" applyBorder="1" applyAlignment="1">
      <alignment vertical="top" wrapText="1"/>
    </xf>
    <xf numFmtId="0" fontId="5" fillId="0" borderId="13" xfId="4" applyFont="1" applyFill="1" applyBorder="1" applyAlignment="1"/>
    <xf numFmtId="0" fontId="5" fillId="0" borderId="3" xfId="4" applyFont="1" applyFill="1" applyBorder="1" applyAlignment="1">
      <alignment horizontal="left" vertical="top" wrapText="1"/>
    </xf>
    <xf numFmtId="0" fontId="5" fillId="0" borderId="5" xfId="4" applyFont="1" applyFill="1" applyBorder="1" applyAlignment="1"/>
    <xf numFmtId="177" fontId="5" fillId="2" borderId="14" xfId="4" quotePrefix="1" applyNumberFormat="1" applyFont="1" applyFill="1" applyBorder="1" applyAlignment="1">
      <alignment horizontal="center" vertical="top" wrapText="1"/>
    </xf>
    <xf numFmtId="49" fontId="5" fillId="2" borderId="13" xfId="4" applyNumberFormat="1" applyFont="1" applyFill="1" applyBorder="1" applyAlignment="1">
      <alignment horizontal="left" vertical="top"/>
    </xf>
    <xf numFmtId="0" fontId="5" fillId="0" borderId="14" xfId="4" applyFont="1" applyFill="1" applyBorder="1" applyAlignment="1">
      <alignment horizontal="left" vertical="top" wrapText="1"/>
    </xf>
    <xf numFmtId="177" fontId="5" fillId="2" borderId="11" xfId="4" quotePrefix="1" applyNumberFormat="1" applyFont="1" applyFill="1" applyBorder="1" applyAlignment="1">
      <alignment horizontal="center" vertical="top" wrapText="1"/>
    </xf>
    <xf numFmtId="49" fontId="5" fillId="2" borderId="0" xfId="4" applyNumberFormat="1" applyFont="1" applyFill="1" applyBorder="1" applyAlignment="1">
      <alignment horizontal="center" vertical="top"/>
    </xf>
    <xf numFmtId="49" fontId="5" fillId="0" borderId="7" xfId="4" applyNumberFormat="1" applyFont="1" applyFill="1" applyBorder="1" applyAlignment="1">
      <alignment horizontal="center" vertical="top"/>
    </xf>
    <xf numFmtId="49" fontId="5" fillId="0" borderId="14" xfId="4" applyNumberFormat="1" applyFont="1" applyFill="1" applyBorder="1" applyAlignment="1">
      <alignment horizontal="center" vertical="top" wrapText="1"/>
    </xf>
    <xf numFmtId="49" fontId="5" fillId="0" borderId="8" xfId="4" applyNumberFormat="1" applyFont="1" applyFill="1" applyBorder="1" applyAlignment="1">
      <alignment horizontal="center" vertical="top" wrapText="1"/>
    </xf>
    <xf numFmtId="49" fontId="5" fillId="0" borderId="9" xfId="4" applyNumberFormat="1" applyFont="1" applyFill="1" applyBorder="1" applyAlignment="1">
      <alignment vertical="top" wrapText="1"/>
    </xf>
    <xf numFmtId="0" fontId="5" fillId="0" borderId="8" xfId="4" applyFont="1" applyFill="1" applyBorder="1" applyAlignment="1">
      <alignment horizontal="left" vertical="top" wrapText="1"/>
    </xf>
    <xf numFmtId="49" fontId="5" fillId="0" borderId="0" xfId="4" applyNumberFormat="1" applyFont="1" applyFill="1" applyBorder="1" applyAlignment="1">
      <alignment horizontal="center" vertical="top" wrapText="1"/>
    </xf>
    <xf numFmtId="0" fontId="5" fillId="0" borderId="11" xfId="4" applyFont="1" applyFill="1" applyBorder="1" applyAlignment="1">
      <alignment horizontal="left" vertical="top" wrapText="1"/>
    </xf>
    <xf numFmtId="49" fontId="5" fillId="0" borderId="4" xfId="4" applyNumberFormat="1" applyFont="1" applyFill="1" applyBorder="1" applyAlignment="1">
      <alignment vertical="top" wrapText="1"/>
    </xf>
    <xf numFmtId="0" fontId="5" fillId="0" borderId="15" xfId="4" applyFont="1" applyFill="1" applyBorder="1" applyAlignment="1">
      <alignment horizontal="left" vertical="top" wrapText="1"/>
    </xf>
    <xf numFmtId="0" fontId="5" fillId="0" borderId="4" xfId="4" applyFont="1" applyFill="1" applyBorder="1" applyAlignment="1">
      <alignment horizontal="left" vertical="top"/>
    </xf>
    <xf numFmtId="0" fontId="5" fillId="0" borderId="5" xfId="4" applyFont="1" applyFill="1" applyBorder="1" applyAlignment="1">
      <alignment horizontal="left" vertical="top"/>
    </xf>
    <xf numFmtId="0" fontId="5" fillId="0" borderId="12" xfId="4" applyFont="1" applyFill="1" applyBorder="1" applyAlignment="1">
      <alignment horizontal="left" vertical="top"/>
    </xf>
    <xf numFmtId="177" fontId="5" fillId="0" borderId="8" xfId="4" quotePrefix="1" applyNumberFormat="1" applyFont="1" applyFill="1" applyBorder="1" applyAlignment="1">
      <alignment horizontal="center" vertical="top" wrapText="1"/>
    </xf>
    <xf numFmtId="0" fontId="5" fillId="0" borderId="6" xfId="4" applyFont="1" applyFill="1" applyBorder="1" applyAlignment="1">
      <alignment horizontal="left" vertical="top"/>
    </xf>
    <xf numFmtId="0" fontId="5" fillId="2" borderId="13" xfId="4" applyFont="1" applyFill="1" applyBorder="1" applyAlignment="1">
      <alignment horizontal="left" vertical="top"/>
    </xf>
    <xf numFmtId="49" fontId="5" fillId="0" borderId="13" xfId="4" applyNumberFormat="1" applyFont="1" applyFill="1" applyBorder="1" applyAlignment="1">
      <alignment horizontal="left" vertical="top" wrapText="1"/>
    </xf>
    <xf numFmtId="0" fontId="5" fillId="0" borderId="4" xfId="2" quotePrefix="1" applyFont="1" applyFill="1" applyBorder="1" applyAlignment="1">
      <alignment vertical="top" wrapText="1"/>
    </xf>
    <xf numFmtId="49" fontId="5" fillId="0" borderId="11" xfId="4" applyNumberFormat="1" applyFont="1" applyFill="1" applyBorder="1" applyAlignment="1">
      <alignment horizontal="center" vertical="top" wrapText="1"/>
    </xf>
    <xf numFmtId="0" fontId="5" fillId="2" borderId="7" xfId="4" applyFont="1" applyFill="1" applyBorder="1" applyAlignment="1">
      <alignment horizontal="left" vertical="top"/>
    </xf>
    <xf numFmtId="177" fontId="5" fillId="0" borderId="7" xfId="4" applyNumberFormat="1" applyFont="1" applyFill="1" applyBorder="1" applyAlignment="1">
      <alignment vertical="top" wrapText="1"/>
    </xf>
    <xf numFmtId="49" fontId="5" fillId="0" borderId="4" xfId="4" applyNumberFormat="1" applyFont="1" applyFill="1" applyBorder="1" applyAlignment="1">
      <alignment horizontal="left" vertical="top"/>
    </xf>
    <xf numFmtId="49" fontId="5" fillId="0" borderId="5" xfId="4" applyNumberFormat="1" applyFont="1" applyFill="1" applyBorder="1" applyAlignment="1">
      <alignment horizontal="left" vertical="top"/>
    </xf>
    <xf numFmtId="177" fontId="5" fillId="0" borderId="14" xfId="4" applyNumberFormat="1" applyFont="1" applyFill="1" applyBorder="1" applyAlignment="1">
      <alignment horizontal="center" vertical="top" wrapText="1"/>
    </xf>
    <xf numFmtId="177" fontId="5" fillId="0" borderId="3" xfId="4" applyNumberFormat="1" applyFont="1" applyFill="1" applyBorder="1" applyAlignment="1">
      <alignment horizontal="center" vertical="top" wrapText="1"/>
    </xf>
    <xf numFmtId="177" fontId="5" fillId="0" borderId="0" xfId="4" quotePrefix="1" applyNumberFormat="1" applyFont="1" applyFill="1" applyBorder="1" applyAlignment="1">
      <alignment horizontal="center" vertical="top" wrapText="1"/>
    </xf>
    <xf numFmtId="49" fontId="5" fillId="0" borderId="9" xfId="4" applyNumberFormat="1" applyFont="1" applyFill="1" applyBorder="1" applyAlignment="1">
      <alignment horizontal="center" vertical="top"/>
    </xf>
    <xf numFmtId="49" fontId="5" fillId="0" borderId="6" xfId="4" applyNumberFormat="1" applyFont="1" applyFill="1" applyBorder="1" applyAlignment="1">
      <alignment vertical="top" wrapText="1"/>
    </xf>
    <xf numFmtId="0" fontId="5" fillId="0" borderId="14" xfId="2" applyFont="1" applyFill="1" applyBorder="1" applyAlignment="1">
      <alignment horizontal="left" vertical="top" wrapText="1"/>
    </xf>
    <xf numFmtId="0" fontId="5" fillId="0" borderId="8" xfId="2" applyFont="1" applyFill="1" applyBorder="1" applyAlignment="1">
      <alignment horizontal="left" vertical="top" wrapText="1"/>
    </xf>
    <xf numFmtId="0" fontId="5" fillId="0" borderId="12" xfId="2" applyFont="1" applyFill="1" applyBorder="1" applyAlignment="1">
      <alignment horizontal="left" vertical="top" wrapText="1"/>
    </xf>
    <xf numFmtId="0" fontId="5" fillId="0" borderId="3" xfId="2" applyFont="1" applyFill="1" applyBorder="1" applyAlignment="1">
      <alignment horizontal="left" vertical="top" wrapText="1"/>
    </xf>
    <xf numFmtId="49" fontId="5" fillId="0" borderId="14" xfId="4" applyNumberFormat="1" applyFont="1" applyFill="1" applyBorder="1" applyAlignment="1">
      <alignment horizontal="left" vertical="top"/>
    </xf>
    <xf numFmtId="49" fontId="5" fillId="0" borderId="8" xfId="4" applyNumberFormat="1" applyFont="1" applyFill="1" applyBorder="1" applyAlignment="1">
      <alignment horizontal="left" vertical="top"/>
    </xf>
    <xf numFmtId="0" fontId="5" fillId="0" borderId="2" xfId="4" applyFont="1" applyFill="1" applyBorder="1" applyAlignment="1">
      <alignment horizontal="left" vertical="top" wrapText="1"/>
    </xf>
    <xf numFmtId="49" fontId="5" fillId="0" borderId="11" xfId="4" applyNumberFormat="1" applyFont="1" applyFill="1" applyBorder="1" applyAlignment="1">
      <alignment horizontal="left" vertical="top"/>
    </xf>
    <xf numFmtId="49" fontId="5" fillId="0" borderId="0" xfId="4" applyNumberFormat="1" applyFont="1" applyFill="1" applyBorder="1" applyAlignment="1">
      <alignment vertical="top"/>
    </xf>
    <xf numFmtId="0" fontId="5" fillId="0" borderId="3" xfId="2" applyFont="1" applyFill="1" applyBorder="1" applyAlignment="1">
      <alignment vertical="top" wrapText="1"/>
    </xf>
    <xf numFmtId="176" fontId="5" fillId="0" borderId="11" xfId="4" applyNumberFormat="1" applyFont="1" applyFill="1" applyBorder="1" applyAlignment="1">
      <alignment horizontal="center" vertical="top" wrapText="1"/>
    </xf>
    <xf numFmtId="0" fontId="5" fillId="0" borderId="12" xfId="2" applyFont="1" applyFill="1" applyBorder="1" applyAlignment="1">
      <alignment vertical="center" wrapText="1"/>
    </xf>
    <xf numFmtId="49" fontId="5" fillId="0" borderId="3" xfId="4" applyNumberFormat="1" applyFont="1" applyFill="1" applyBorder="1" applyAlignment="1">
      <alignment horizontal="left" vertical="top"/>
    </xf>
    <xf numFmtId="0" fontId="5" fillId="0" borderId="7" xfId="2" applyFont="1" applyFill="1" applyBorder="1" applyAlignment="1">
      <alignment vertical="center" wrapText="1"/>
    </xf>
    <xf numFmtId="177" fontId="5" fillId="0" borderId="11" xfId="4" applyNumberFormat="1" applyFont="1" applyFill="1" applyBorder="1" applyAlignment="1">
      <alignment horizontal="center" vertical="top" wrapText="1"/>
    </xf>
    <xf numFmtId="177" fontId="5" fillId="0" borderId="0" xfId="4" applyNumberFormat="1" applyFont="1" applyFill="1" applyBorder="1" applyAlignment="1">
      <alignment horizontal="left" vertical="top"/>
    </xf>
    <xf numFmtId="0" fontId="5" fillId="0" borderId="4" xfId="4" applyFont="1" applyFill="1" applyBorder="1" applyAlignment="1">
      <alignment vertical="top"/>
    </xf>
    <xf numFmtId="49" fontId="5" fillId="0" borderId="0" xfId="4" applyNumberFormat="1" applyFont="1" applyFill="1" applyBorder="1" applyAlignment="1">
      <alignment horizontal="left" vertical="top" wrapText="1"/>
    </xf>
    <xf numFmtId="0" fontId="5" fillId="0" borderId="6" xfId="4" applyFont="1" applyFill="1" applyBorder="1" applyAlignment="1">
      <alignment vertical="top"/>
    </xf>
    <xf numFmtId="0" fontId="5" fillId="0" borderId="0" xfId="4" applyFont="1" applyFill="1" applyBorder="1" applyAlignment="1">
      <alignment horizontal="left" vertical="top" wrapText="1"/>
    </xf>
    <xf numFmtId="0" fontId="5" fillId="0" borderId="14" xfId="3" applyFont="1" applyFill="1" applyBorder="1" applyAlignment="1">
      <alignment horizontal="left" vertical="top" wrapText="1"/>
    </xf>
    <xf numFmtId="0" fontId="5" fillId="0" borderId="11" xfId="3" applyFont="1" applyFill="1" applyBorder="1" applyAlignment="1">
      <alignment horizontal="left" vertical="top" wrapText="1"/>
    </xf>
    <xf numFmtId="0" fontId="5" fillId="0" borderId="7" xfId="3" applyFont="1" applyFill="1" applyBorder="1" applyAlignment="1">
      <alignment vertical="top" wrapText="1"/>
    </xf>
    <xf numFmtId="177" fontId="5" fillId="0" borderId="7" xfId="4" applyNumberFormat="1" applyFont="1" applyFill="1" applyBorder="1" applyAlignment="1">
      <alignment horizontal="left" vertical="top" wrapText="1"/>
    </xf>
    <xf numFmtId="177" fontId="5" fillId="0" borderId="7" xfId="4" applyNumberFormat="1" applyFont="1" applyFill="1" applyBorder="1" applyAlignment="1">
      <alignment horizontal="left" vertical="top"/>
    </xf>
    <xf numFmtId="0" fontId="5" fillId="0" borderId="3" xfId="3" applyFont="1" applyFill="1" applyBorder="1" applyAlignment="1">
      <alignment vertical="top" wrapText="1"/>
    </xf>
    <xf numFmtId="0" fontId="5" fillId="0" borderId="4" xfId="3" applyFont="1" applyFill="1" applyBorder="1" applyAlignment="1">
      <alignment horizontal="left" vertical="top" wrapText="1"/>
    </xf>
    <xf numFmtId="0" fontId="5" fillId="0" borderId="1" xfId="3" applyFont="1" applyFill="1" applyBorder="1" applyAlignment="1">
      <alignment horizontal="left" vertical="top" wrapText="1"/>
    </xf>
    <xf numFmtId="0" fontId="5" fillId="0" borderId="8" xfId="3" applyFont="1" applyFill="1" applyBorder="1" applyAlignment="1">
      <alignment horizontal="left" vertical="top" wrapText="1"/>
    </xf>
    <xf numFmtId="0" fontId="5" fillId="0" borderId="9" xfId="3" applyFont="1" applyFill="1" applyBorder="1" applyAlignment="1">
      <alignment horizontal="left" vertical="top" wrapText="1"/>
    </xf>
    <xf numFmtId="177" fontId="5" fillId="0" borderId="7" xfId="2" applyNumberFormat="1" applyFont="1" applyFill="1" applyBorder="1" applyAlignment="1">
      <alignment vertical="top" wrapText="1"/>
    </xf>
    <xf numFmtId="0" fontId="5" fillId="0" borderId="6" xfId="2" applyFont="1" applyFill="1" applyBorder="1" applyAlignment="1">
      <alignment horizontal="left" vertical="top" wrapText="1"/>
    </xf>
    <xf numFmtId="177" fontId="5" fillId="0" borderId="13" xfId="4" applyNumberFormat="1" applyFont="1" applyFill="1" applyBorder="1" applyAlignment="1">
      <alignment horizontal="left" vertical="top"/>
    </xf>
    <xf numFmtId="0" fontId="5" fillId="0" borderId="11" xfId="2" applyFont="1" applyFill="1" applyBorder="1" applyAlignment="1">
      <alignment horizontal="left" vertical="top" wrapText="1"/>
    </xf>
    <xf numFmtId="0" fontId="5" fillId="0" borderId="7" xfId="2" applyFont="1" applyFill="1" applyBorder="1" applyAlignment="1">
      <alignment horizontal="left" vertical="top" wrapText="1"/>
    </xf>
    <xf numFmtId="177" fontId="5" fillId="0" borderId="1" xfId="4" applyNumberFormat="1" applyFont="1" applyFill="1" applyBorder="1" applyAlignment="1">
      <alignment horizontal="left" vertical="top"/>
    </xf>
    <xf numFmtId="177" fontId="5" fillId="0" borderId="9" xfId="4" applyNumberFormat="1" applyFont="1" applyFill="1" applyBorder="1" applyAlignment="1">
      <alignment horizontal="left" vertical="top"/>
    </xf>
    <xf numFmtId="177" fontId="5" fillId="0" borderId="14" xfId="4" quotePrefix="1" applyNumberFormat="1" applyFont="1" applyFill="1" applyBorder="1" applyAlignment="1">
      <alignment vertical="top" wrapText="1"/>
    </xf>
    <xf numFmtId="177" fontId="5" fillId="0" borderId="13" xfId="4" applyNumberFormat="1" applyFont="1" applyFill="1" applyBorder="1" applyAlignment="1">
      <alignment vertical="top"/>
    </xf>
    <xf numFmtId="177" fontId="5" fillId="0" borderId="8" xfId="4" quotePrefix="1" applyNumberFormat="1" applyFont="1" applyFill="1" applyBorder="1" applyAlignment="1">
      <alignment vertical="top" wrapText="1"/>
    </xf>
    <xf numFmtId="177" fontId="5" fillId="0" borderId="9" xfId="4" applyNumberFormat="1" applyFont="1" applyFill="1" applyBorder="1" applyAlignment="1">
      <alignment vertical="top"/>
    </xf>
    <xf numFmtId="0" fontId="5" fillId="0" borderId="1" xfId="4" quotePrefix="1" applyFont="1" applyFill="1" applyBorder="1" applyAlignment="1">
      <alignment horizontal="left" vertical="top" wrapText="1"/>
    </xf>
    <xf numFmtId="177" fontId="5" fillId="0" borderId="8" xfId="4" applyNumberFormat="1" applyFont="1" applyFill="1" applyBorder="1" applyAlignment="1">
      <alignment horizontal="center" vertical="top" wrapText="1"/>
    </xf>
    <xf numFmtId="49" fontId="5" fillId="0" borderId="11" xfId="4" applyNumberFormat="1" applyFont="1" applyFill="1" applyBorder="1" applyAlignment="1">
      <alignment horizontal="left" vertical="top" wrapText="1"/>
    </xf>
    <xf numFmtId="49" fontId="5" fillId="0" borderId="8" xfId="4" applyNumberFormat="1" applyFont="1" applyFill="1" applyBorder="1" applyAlignment="1">
      <alignment horizontal="left" vertical="top" wrapText="1"/>
    </xf>
    <xf numFmtId="49" fontId="5" fillId="0" borderId="14" xfId="4" applyNumberFormat="1" applyFont="1" applyFill="1" applyBorder="1" applyAlignment="1">
      <alignment horizontal="left" vertical="top" wrapText="1"/>
    </xf>
    <xf numFmtId="49" fontId="5" fillId="0" borderId="3" xfId="4" applyNumberFormat="1" applyFont="1" applyFill="1" applyBorder="1" applyAlignment="1">
      <alignment horizontal="left" vertical="top" wrapText="1"/>
    </xf>
    <xf numFmtId="177" fontId="5" fillId="0" borderId="7" xfId="4" applyNumberFormat="1" applyFont="1" applyFill="1" applyBorder="1" applyAlignment="1">
      <alignment vertical="top"/>
    </xf>
    <xf numFmtId="49" fontId="5" fillId="0" borderId="15" xfId="4" applyNumberFormat="1" applyFont="1" applyFill="1" applyBorder="1" applyAlignment="1">
      <alignment vertical="top" wrapText="1"/>
    </xf>
    <xf numFmtId="0" fontId="5" fillId="0" borderId="4" xfId="2" applyFont="1" applyFill="1" applyBorder="1" applyAlignment="1">
      <alignment horizontal="left" vertical="top"/>
    </xf>
    <xf numFmtId="49" fontId="5" fillId="0" borderId="15" xfId="4" applyNumberFormat="1" applyFont="1" applyFill="1" applyBorder="1" applyAlignment="1">
      <alignment horizontal="left" vertical="top" wrapText="1"/>
    </xf>
    <xf numFmtId="0" fontId="5" fillId="0" borderId="0" xfId="4" applyFont="1" applyFill="1" applyBorder="1" applyAlignment="1">
      <alignment horizontal="left" vertical="top"/>
    </xf>
    <xf numFmtId="49" fontId="5" fillId="0" borderId="2" xfId="4" applyNumberFormat="1" applyFont="1" applyFill="1" applyBorder="1" applyAlignment="1">
      <alignment horizontal="left" vertical="top" wrapText="1"/>
    </xf>
    <xf numFmtId="0" fontId="5" fillId="0" borderId="13" xfId="4" quotePrefix="1" applyFont="1" applyFill="1" applyBorder="1" applyAlignment="1">
      <alignment horizontal="left" vertical="top"/>
    </xf>
    <xf numFmtId="0" fontId="5" fillId="0" borderId="5" xfId="4" quotePrefix="1" applyFont="1" applyFill="1" applyBorder="1" applyAlignment="1">
      <alignment horizontal="left" vertical="top" wrapText="1"/>
    </xf>
    <xf numFmtId="49" fontId="5" fillId="0" borderId="10" xfId="4" applyNumberFormat="1" applyFont="1" applyFill="1" applyBorder="1" applyAlignment="1">
      <alignment horizontal="left" vertical="top" wrapText="1"/>
    </xf>
    <xf numFmtId="0" fontId="5" fillId="0" borderId="3" xfId="2" applyFont="1" applyFill="1" applyBorder="1" applyAlignment="1">
      <alignment horizontal="left" vertical="top"/>
    </xf>
    <xf numFmtId="55" fontId="5" fillId="0" borderId="5" xfId="4" applyNumberFormat="1" applyFont="1" applyFill="1" applyBorder="1" applyAlignment="1">
      <alignment vertical="top" wrapText="1"/>
    </xf>
    <xf numFmtId="55" fontId="5" fillId="0" borderId="4" xfId="4" applyNumberFormat="1" applyFont="1" applyFill="1" applyBorder="1" applyAlignment="1">
      <alignment vertical="top" wrapText="1"/>
    </xf>
    <xf numFmtId="49" fontId="5" fillId="0" borderId="15" xfId="4" applyNumberFormat="1" applyFont="1" applyFill="1" applyBorder="1" applyAlignment="1">
      <alignment horizontal="left" vertical="top"/>
    </xf>
    <xf numFmtId="0" fontId="5" fillId="0" borderId="3" xfId="4" applyFont="1" applyFill="1" applyBorder="1" applyAlignment="1" applyProtection="1">
      <alignment horizontal="left" vertical="top"/>
      <protection locked="0"/>
    </xf>
    <xf numFmtId="0" fontId="5" fillId="0" borderId="1" xfId="4" applyFont="1" applyFill="1" applyBorder="1" applyAlignment="1" applyProtection="1">
      <alignment vertical="top" wrapText="1"/>
      <protection locked="0"/>
    </xf>
    <xf numFmtId="0" fontId="5" fillId="0" borderId="4" xfId="4" applyFont="1" applyFill="1" applyBorder="1" applyAlignment="1" applyProtection="1">
      <alignment vertical="top" wrapText="1"/>
      <protection locked="0"/>
    </xf>
    <xf numFmtId="0" fontId="19" fillId="0" borderId="5" xfId="4" applyFont="1" applyFill="1" applyBorder="1" applyAlignment="1">
      <alignment vertical="top" wrapText="1"/>
    </xf>
    <xf numFmtId="0" fontId="5" fillId="0" borderId="4" xfId="4" applyFont="1" applyFill="1" applyBorder="1" applyAlignment="1" applyProtection="1">
      <alignment horizontal="left" vertical="top" wrapText="1"/>
      <protection locked="0"/>
    </xf>
    <xf numFmtId="0" fontId="5" fillId="0" borderId="11" xfId="4" applyFont="1" applyFill="1" applyBorder="1" applyAlignment="1" applyProtection="1">
      <alignment horizontal="left" vertical="top" wrapText="1"/>
      <protection locked="0"/>
    </xf>
    <xf numFmtId="0" fontId="5" fillId="0" borderId="7" xfId="4" applyFont="1" applyFill="1" applyBorder="1" applyAlignment="1" applyProtection="1">
      <alignment horizontal="left" vertical="top" wrapText="1"/>
      <protection locked="0"/>
    </xf>
    <xf numFmtId="0" fontId="5" fillId="0" borderId="9" xfId="4" applyFont="1" applyFill="1" applyBorder="1" applyAlignment="1" applyProtection="1">
      <alignment vertical="top" wrapText="1"/>
      <protection locked="0"/>
    </xf>
    <xf numFmtId="0" fontId="5" fillId="0" borderId="6" xfId="4" applyFont="1" applyFill="1" applyBorder="1" applyAlignment="1" applyProtection="1">
      <alignment horizontal="left" vertical="top" wrapText="1"/>
      <protection locked="0"/>
    </xf>
    <xf numFmtId="0" fontId="5" fillId="0" borderId="6" xfId="4" applyFont="1" applyFill="1" applyBorder="1" applyAlignment="1" applyProtection="1">
      <alignment vertical="top" wrapText="1"/>
      <protection locked="0"/>
    </xf>
    <xf numFmtId="0" fontId="5" fillId="0" borderId="14" xfId="4" applyFont="1" applyFill="1" applyBorder="1" applyAlignment="1" applyProtection="1">
      <alignment horizontal="left" vertical="top" wrapText="1"/>
      <protection locked="0"/>
    </xf>
    <xf numFmtId="0" fontId="5" fillId="0" borderId="15" xfId="4" applyFont="1" applyFill="1" applyBorder="1" applyAlignment="1" applyProtection="1">
      <alignment vertical="top" wrapText="1"/>
      <protection locked="0"/>
    </xf>
    <xf numFmtId="0" fontId="28" fillId="0" borderId="1" xfId="2" applyFont="1" applyFill="1" applyBorder="1" applyAlignment="1">
      <alignment horizontal="left" vertical="top" wrapText="1"/>
    </xf>
    <xf numFmtId="0" fontId="5" fillId="0" borderId="7" xfId="4" applyFont="1" applyFill="1" applyBorder="1" applyAlignment="1" applyProtection="1">
      <alignment vertical="top" wrapText="1"/>
      <protection locked="0"/>
    </xf>
    <xf numFmtId="0" fontId="5" fillId="0" borderId="8" xfId="4" applyFont="1" applyFill="1" applyBorder="1" applyAlignment="1" applyProtection="1">
      <alignment horizontal="left" vertical="top" wrapText="1"/>
      <protection locked="0"/>
    </xf>
    <xf numFmtId="0" fontId="5" fillId="0" borderId="13" xfId="4" applyFont="1" applyFill="1" applyBorder="1" applyAlignment="1" applyProtection="1">
      <alignment vertical="top" wrapText="1"/>
      <protection locked="0"/>
    </xf>
    <xf numFmtId="0" fontId="5" fillId="0" borderId="12" xfId="4" applyFont="1" applyFill="1" applyBorder="1" applyAlignment="1" applyProtection="1">
      <alignment vertical="top" wrapText="1"/>
      <protection locked="0"/>
    </xf>
    <xf numFmtId="49" fontId="5" fillId="0" borderId="0" xfId="4" applyNumberFormat="1" applyFont="1" applyFill="1" applyBorder="1" applyAlignment="1" applyProtection="1">
      <alignment horizontal="left" vertical="top" wrapText="1"/>
      <protection locked="0"/>
    </xf>
    <xf numFmtId="49" fontId="5" fillId="0" borderId="8" xfId="4" applyNumberFormat="1" applyFont="1" applyFill="1" applyBorder="1" applyAlignment="1" applyProtection="1">
      <alignment horizontal="left" vertical="top" wrapText="1"/>
      <protection locked="0"/>
    </xf>
    <xf numFmtId="49" fontId="5" fillId="0" borderId="11" xfId="4" applyNumberFormat="1" applyFont="1" applyFill="1" applyBorder="1" applyAlignment="1">
      <alignment vertical="top"/>
    </xf>
    <xf numFmtId="49" fontId="5" fillId="0" borderId="8" xfId="4" applyNumberFormat="1" applyFont="1" applyFill="1" applyBorder="1" applyAlignment="1">
      <alignment vertical="top"/>
    </xf>
    <xf numFmtId="0" fontId="5" fillId="0" borderId="14" xfId="4" applyFont="1" applyFill="1" applyBorder="1" applyAlignment="1" applyProtection="1">
      <alignment horizontal="left" vertical="top"/>
      <protection locked="0"/>
    </xf>
    <xf numFmtId="0" fontId="5" fillId="0" borderId="13" xfId="4" applyFont="1" applyFill="1" applyBorder="1" applyAlignment="1" applyProtection="1">
      <alignment vertical="top"/>
      <protection locked="0"/>
    </xf>
    <xf numFmtId="0" fontId="5" fillId="0" borderId="11" xfId="4" applyFont="1" applyFill="1" applyBorder="1" applyAlignment="1" applyProtection="1">
      <alignment horizontal="left" vertical="top"/>
      <protection locked="0"/>
    </xf>
    <xf numFmtId="0" fontId="5" fillId="0" borderId="7" xfId="4" applyFont="1" applyFill="1" applyBorder="1" applyAlignment="1" applyProtection="1">
      <alignment vertical="top"/>
      <protection locked="0"/>
    </xf>
    <xf numFmtId="0" fontId="5" fillId="0" borderId="8" xfId="4" applyFont="1" applyFill="1" applyBorder="1" applyAlignment="1" applyProtection="1">
      <alignment horizontal="left" vertical="top"/>
      <protection locked="0"/>
    </xf>
    <xf numFmtId="0" fontId="5" fillId="0" borderId="9" xfId="4" applyFont="1" applyFill="1" applyBorder="1" applyAlignment="1" applyProtection="1">
      <alignment vertical="top"/>
      <protection locked="0"/>
    </xf>
    <xf numFmtId="49" fontId="5" fillId="0" borderId="1" xfId="4" applyNumberFormat="1" applyFont="1" applyFill="1" applyBorder="1" applyAlignment="1">
      <alignment vertical="top"/>
    </xf>
    <xf numFmtId="0" fontId="5" fillId="0" borderId="4" xfId="3" applyFont="1" applyFill="1" applyBorder="1" applyAlignment="1">
      <alignment vertical="top" wrapText="1" shrinkToFit="1"/>
    </xf>
    <xf numFmtId="0" fontId="5" fillId="0" borderId="13" xfId="2" applyFont="1" applyFill="1" applyBorder="1" applyAlignment="1">
      <alignment vertical="center" wrapText="1"/>
    </xf>
    <xf numFmtId="0" fontId="6" fillId="0" borderId="14" xfId="4" quotePrefix="1" applyFont="1" applyFill="1" applyBorder="1" applyAlignment="1">
      <alignment vertical="top" wrapText="1"/>
    </xf>
    <xf numFmtId="0" fontId="6" fillId="0" borderId="11" xfId="4" applyFont="1" applyFill="1" applyBorder="1" applyAlignment="1">
      <alignment vertical="top" wrapText="1"/>
    </xf>
    <xf numFmtId="0" fontId="6" fillId="0" borderId="11" xfId="4" quotePrefix="1" applyFont="1" applyFill="1" applyBorder="1" applyAlignment="1">
      <alignment vertical="top" wrapText="1"/>
    </xf>
    <xf numFmtId="49" fontId="5" fillId="0" borderId="2" xfId="4" applyNumberFormat="1" applyFont="1" applyFill="1" applyBorder="1" applyAlignment="1">
      <alignment horizontal="left" vertical="top"/>
    </xf>
    <xf numFmtId="0" fontId="6" fillId="0" borderId="11" xfId="4" applyFont="1" applyFill="1" applyBorder="1" applyAlignment="1">
      <alignment horizontal="center" vertical="top" wrapText="1"/>
    </xf>
    <xf numFmtId="0" fontId="5" fillId="0" borderId="11" xfId="2" applyFont="1" applyFill="1" applyBorder="1" applyAlignment="1">
      <alignment vertical="center" wrapText="1"/>
    </xf>
    <xf numFmtId="177" fontId="5" fillId="0" borderId="5" xfId="4" applyNumberFormat="1" applyFont="1" applyFill="1" applyBorder="1" applyAlignment="1">
      <alignment horizontal="left" vertical="top" wrapText="1"/>
    </xf>
    <xf numFmtId="49" fontId="5" fillId="0" borderId="13" xfId="4" quotePrefix="1" applyNumberFormat="1" applyFont="1" applyFill="1" applyBorder="1" applyAlignment="1">
      <alignment horizontal="left" vertical="top"/>
    </xf>
    <xf numFmtId="49" fontId="5" fillId="0" borderId="13" xfId="4" quotePrefix="1" applyNumberFormat="1" applyFont="1" applyFill="1" applyBorder="1" applyAlignment="1">
      <alignment horizontal="left" vertical="top" wrapText="1"/>
    </xf>
    <xf numFmtId="49" fontId="5" fillId="0" borderId="9" xfId="4" quotePrefix="1" applyNumberFormat="1" applyFont="1" applyFill="1" applyBorder="1" applyAlignment="1">
      <alignment horizontal="left" vertical="top"/>
    </xf>
    <xf numFmtId="0" fontId="5" fillId="0" borderId="13" xfId="3" applyFont="1" applyFill="1" applyBorder="1" applyAlignment="1">
      <alignment vertical="top" wrapText="1"/>
    </xf>
    <xf numFmtId="0" fontId="5" fillId="0" borderId="14" xfId="2" applyFont="1" applyFill="1" applyBorder="1" applyAlignment="1">
      <alignment vertical="top" wrapText="1"/>
    </xf>
    <xf numFmtId="0" fontId="5" fillId="0" borderId="9" xfId="3" applyFont="1" applyFill="1" applyBorder="1" applyAlignment="1">
      <alignment vertical="top" wrapText="1"/>
    </xf>
    <xf numFmtId="0" fontId="5" fillId="0" borderId="3" xfId="3" applyFont="1" applyFill="1" applyBorder="1" applyAlignment="1">
      <alignment horizontal="left" vertical="top" wrapText="1"/>
    </xf>
    <xf numFmtId="0" fontId="5" fillId="0" borderId="2" xfId="3" applyFont="1" applyFill="1" applyBorder="1" applyAlignment="1">
      <alignment vertical="top" wrapText="1"/>
    </xf>
    <xf numFmtId="0" fontId="5" fillId="0" borderId="0" xfId="4" applyFont="1" applyFill="1" applyBorder="1" applyAlignment="1">
      <alignment vertical="top"/>
    </xf>
    <xf numFmtId="0" fontId="5" fillId="0" borderId="5" xfId="2" applyFont="1" applyFill="1" applyBorder="1" applyAlignment="1">
      <alignment vertical="center" wrapText="1"/>
    </xf>
    <xf numFmtId="0" fontId="5" fillId="0" borderId="15" xfId="4" applyFont="1" applyFill="1" applyBorder="1" applyAlignment="1">
      <alignment horizontal="left" vertical="top"/>
    </xf>
    <xf numFmtId="0" fontId="5" fillId="0" borderId="10" xfId="2" applyFont="1" applyFill="1" applyBorder="1" applyAlignment="1">
      <alignment horizontal="left" vertical="top" wrapText="1"/>
    </xf>
    <xf numFmtId="0" fontId="5" fillId="0" borderId="6" xfId="2" applyFont="1" applyFill="1" applyBorder="1" applyAlignment="1">
      <alignment horizontal="left" vertical="top"/>
    </xf>
    <xf numFmtId="0" fontId="5" fillId="0" borderId="0" xfId="4" applyFont="1" applyFill="1" applyBorder="1" applyAlignment="1">
      <alignment horizontal="center" vertical="top" wrapText="1"/>
    </xf>
    <xf numFmtId="0" fontId="5" fillId="0" borderId="3" xfId="2" applyFont="1" applyFill="1" applyBorder="1" applyAlignment="1">
      <alignment vertical="top"/>
    </xf>
    <xf numFmtId="0" fontId="19" fillId="0" borderId="0" xfId="2" applyFont="1" applyFill="1" applyBorder="1" applyAlignment="1">
      <alignment horizontal="left" vertical="top" wrapText="1"/>
    </xf>
    <xf numFmtId="0" fontId="5" fillId="0" borderId="4" xfId="2" applyFont="1" applyFill="1" applyBorder="1" applyAlignment="1">
      <alignment horizontal="center" vertical="center" wrapText="1" shrinkToFit="1"/>
    </xf>
    <xf numFmtId="0" fontId="19" fillId="0" borderId="0" xfId="2" applyFont="1" applyFill="1" applyAlignment="1">
      <alignment vertical="center"/>
    </xf>
    <xf numFmtId="0" fontId="5" fillId="0" borderId="2" xfId="2" applyFont="1" applyFill="1" applyBorder="1" applyAlignment="1">
      <alignment vertical="top" wrapText="1"/>
    </xf>
    <xf numFmtId="0" fontId="5" fillId="0" borderId="14" xfId="3" applyFont="1" applyFill="1" applyBorder="1" applyAlignment="1">
      <alignment vertical="top" wrapText="1"/>
    </xf>
    <xf numFmtId="0" fontId="5" fillId="0" borderId="14" xfId="4" applyFont="1" applyFill="1" applyBorder="1" applyAlignment="1">
      <alignment horizontal="center" vertical="top"/>
    </xf>
    <xf numFmtId="0" fontId="19" fillId="0" borderId="0" xfId="4" applyFont="1" applyFill="1" applyAlignment="1">
      <alignment vertical="center"/>
    </xf>
    <xf numFmtId="49" fontId="5" fillId="0" borderId="0" xfId="4" applyNumberFormat="1" applyFont="1" applyFill="1" applyBorder="1" applyAlignment="1">
      <alignment horizontal="center" vertical="top"/>
    </xf>
    <xf numFmtId="49" fontId="19" fillId="0" borderId="0" xfId="4" applyNumberFormat="1" applyFont="1" applyFill="1" applyAlignment="1">
      <alignment horizontal="right"/>
    </xf>
    <xf numFmtId="0" fontId="19" fillId="0" borderId="0" xfId="4" applyFont="1" applyFill="1" applyAlignment="1">
      <alignment horizontal="right"/>
    </xf>
    <xf numFmtId="0" fontId="5" fillId="0" borderId="5" xfId="3" applyFont="1" applyFill="1" applyBorder="1" applyAlignment="1">
      <alignment vertical="top" wrapText="1" shrinkToFit="1"/>
    </xf>
    <xf numFmtId="49" fontId="5" fillId="0" borderId="2" xfId="4" applyNumberFormat="1" applyFont="1" applyFill="1" applyBorder="1" applyAlignment="1">
      <alignment vertical="top"/>
    </xf>
    <xf numFmtId="0" fontId="5" fillId="0" borderId="15" xfId="4" applyFont="1" applyFill="1" applyBorder="1" applyAlignment="1">
      <alignment vertical="top"/>
    </xf>
    <xf numFmtId="0" fontId="19" fillId="0" borderId="0" xfId="4" applyFont="1" applyFill="1" applyAlignment="1">
      <alignment vertical="top"/>
    </xf>
    <xf numFmtId="0" fontId="5" fillId="0" borderId="13" xfId="3" applyFont="1" applyFill="1" applyBorder="1" applyAlignment="1">
      <alignment vertical="top" wrapText="1"/>
    </xf>
    <xf numFmtId="0" fontId="2" fillId="0" borderId="7" xfId="1" applyFont="1" applyBorder="1" applyAlignment="1">
      <alignment vertical="top" wrapText="1"/>
    </xf>
    <xf numFmtId="0" fontId="5" fillId="0" borderId="5" xfId="3" applyFont="1" applyFill="1" applyBorder="1" applyAlignment="1">
      <alignment vertical="top" wrapText="1"/>
    </xf>
    <xf numFmtId="0" fontId="2" fillId="0" borderId="12" xfId="1" applyFont="1" applyBorder="1" applyAlignment="1">
      <alignment vertical="top" wrapText="1"/>
    </xf>
    <xf numFmtId="0" fontId="5" fillId="0" borderId="3" xfId="2" applyFont="1" applyFill="1" applyBorder="1" applyAlignment="1">
      <alignment horizontal="left" vertical="top" wrapText="1"/>
    </xf>
    <xf numFmtId="0" fontId="5" fillId="0" borderId="2" xfId="2" applyFont="1" applyFill="1" applyBorder="1" applyAlignment="1">
      <alignment horizontal="left" vertical="top" wrapText="1"/>
    </xf>
    <xf numFmtId="0" fontId="5" fillId="0" borderId="1" xfId="2" applyFont="1" applyFill="1" applyBorder="1" applyAlignment="1">
      <alignment horizontal="left" vertical="top" wrapText="1"/>
    </xf>
    <xf numFmtId="49" fontId="5" fillId="0" borderId="13" xfId="1" applyNumberFormat="1" applyFont="1" applyFill="1" applyBorder="1" applyAlignment="1">
      <alignment horizontal="left" vertical="top"/>
    </xf>
    <xf numFmtId="49" fontId="5" fillId="0" borderId="7" xfId="1" applyNumberFormat="1" applyFont="1" applyFill="1" applyBorder="1" applyAlignment="1">
      <alignment horizontal="left" vertical="top"/>
    </xf>
    <xf numFmtId="0" fontId="5" fillId="0" borderId="13" xfId="1" applyFont="1" applyFill="1" applyBorder="1" applyAlignment="1">
      <alignment vertical="top" wrapText="1"/>
    </xf>
    <xf numFmtId="49" fontId="5" fillId="0" borderId="14" xfId="1" applyNumberFormat="1" applyFont="1" applyFill="1" applyBorder="1" applyAlignment="1">
      <alignment horizontal="center" vertical="top"/>
    </xf>
    <xf numFmtId="0" fontId="2" fillId="0" borderId="11" xfId="1" applyFont="1" applyBorder="1" applyAlignment="1">
      <alignment vertical="top"/>
    </xf>
    <xf numFmtId="0" fontId="5" fillId="0" borderId="14" xfId="1" quotePrefix="1" applyFont="1" applyFill="1" applyBorder="1" applyAlignment="1">
      <alignment horizontal="center" vertical="top" wrapText="1"/>
    </xf>
    <xf numFmtId="0" fontId="5" fillId="0" borderId="11" xfId="1" applyFont="1" applyFill="1" applyBorder="1" applyAlignment="1">
      <alignment horizontal="center" vertical="top" wrapText="1"/>
    </xf>
    <xf numFmtId="0" fontId="5" fillId="0" borderId="13" xfId="1" applyFont="1" applyFill="1" applyBorder="1" applyAlignment="1">
      <alignment horizontal="left" vertical="top" wrapText="1"/>
    </xf>
    <xf numFmtId="0" fontId="5" fillId="0" borderId="7" xfId="1" applyFont="1" applyFill="1" applyBorder="1" applyAlignment="1">
      <alignment horizontal="left" vertical="top" wrapText="1"/>
    </xf>
    <xf numFmtId="0" fontId="11" fillId="0" borderId="7" xfId="1" applyFont="1" applyBorder="1" applyAlignment="1">
      <alignment vertical="top"/>
    </xf>
    <xf numFmtId="0" fontId="5" fillId="0" borderId="5" xfId="2" applyFont="1" applyFill="1" applyBorder="1" applyAlignment="1">
      <alignment vertical="top" wrapText="1"/>
    </xf>
    <xf numFmtId="0" fontId="5" fillId="0" borderId="12" xfId="2" applyFont="1" applyFill="1" applyBorder="1" applyAlignment="1">
      <alignment vertical="top" wrapText="1"/>
    </xf>
    <xf numFmtId="0" fontId="5" fillId="0" borderId="6" xfId="2" applyFont="1" applyFill="1" applyBorder="1" applyAlignment="1">
      <alignment vertical="top" wrapText="1"/>
    </xf>
    <xf numFmtId="0" fontId="12" fillId="0" borderId="10" xfId="1" applyFont="1" applyBorder="1" applyAlignment="1">
      <alignment horizontal="right" vertical="center"/>
    </xf>
    <xf numFmtId="0" fontId="12" fillId="0" borderId="10" xfId="2" applyFont="1" applyFill="1" applyBorder="1" applyAlignment="1">
      <alignment horizontal="left" vertical="center" wrapText="1"/>
    </xf>
    <xf numFmtId="0" fontId="13" fillId="0" borderId="0" xfId="2" applyFont="1" applyFill="1" applyBorder="1" applyAlignment="1">
      <alignment horizontal="center" vertical="center" wrapText="1"/>
    </xf>
    <xf numFmtId="0" fontId="5" fillId="0" borderId="3" xfId="2" applyFont="1" applyFill="1" applyBorder="1" applyAlignment="1">
      <alignment horizontal="center" vertical="center" wrapText="1" shrinkToFit="1"/>
    </xf>
    <xf numFmtId="0" fontId="5" fillId="0" borderId="1" xfId="2" applyFont="1" applyFill="1" applyBorder="1" applyAlignment="1">
      <alignment horizontal="center" vertical="center" wrapText="1" shrinkToFit="1"/>
    </xf>
    <xf numFmtId="0" fontId="5" fillId="0" borderId="14" xfId="2" applyFont="1" applyFill="1" applyBorder="1" applyAlignment="1">
      <alignment horizontal="center" vertical="top" wrapText="1"/>
    </xf>
    <xf numFmtId="0" fontId="11" fillId="0" borderId="11" xfId="1" applyFont="1" applyBorder="1" applyAlignment="1">
      <alignment horizontal="center" vertical="top" wrapText="1"/>
    </xf>
    <xf numFmtId="0" fontId="11" fillId="0" borderId="8" xfId="1" applyFont="1" applyBorder="1" applyAlignment="1">
      <alignment horizontal="center" vertical="top" wrapText="1"/>
    </xf>
    <xf numFmtId="0" fontId="5" fillId="0" borderId="13" xfId="2" applyFont="1" applyFill="1" applyBorder="1" applyAlignment="1">
      <alignment vertical="top" wrapText="1"/>
    </xf>
    <xf numFmtId="0" fontId="11" fillId="0" borderId="7" xfId="1" applyFont="1" applyBorder="1" applyAlignment="1">
      <alignment vertical="top" wrapText="1"/>
    </xf>
    <xf numFmtId="0" fontId="11" fillId="0" borderId="9" xfId="1" applyFont="1" applyBorder="1" applyAlignment="1">
      <alignment vertical="top" wrapText="1"/>
    </xf>
    <xf numFmtId="176" fontId="5" fillId="0" borderId="14" xfId="2" applyNumberFormat="1" applyFont="1" applyFill="1" applyBorder="1" applyAlignment="1">
      <alignment horizontal="center" vertical="top" wrapText="1"/>
    </xf>
    <xf numFmtId="0" fontId="11" fillId="0" borderId="12" xfId="1" applyFont="1" applyBorder="1" applyAlignment="1">
      <alignment vertical="top" wrapText="1"/>
    </xf>
    <xf numFmtId="0" fontId="11" fillId="0" borderId="6" xfId="1" applyFont="1" applyBorder="1" applyAlignment="1">
      <alignment vertical="top" wrapText="1"/>
    </xf>
    <xf numFmtId="0" fontId="5" fillId="0" borderId="5" xfId="2" applyFont="1" applyFill="1" applyBorder="1" applyAlignment="1">
      <alignment horizontal="left" vertical="top" wrapText="1"/>
    </xf>
    <xf numFmtId="0" fontId="5" fillId="0" borderId="12" xfId="2" applyFont="1" applyFill="1" applyBorder="1" applyAlignment="1">
      <alignment horizontal="left" vertical="top" wrapText="1"/>
    </xf>
    <xf numFmtId="0" fontId="14" fillId="0" borderId="0" xfId="2" applyFont="1" applyFill="1" applyBorder="1" applyAlignment="1">
      <alignment horizontal="center" vertical="center" wrapText="1"/>
    </xf>
    <xf numFmtId="0" fontId="16" fillId="0" borderId="10" xfId="2" applyFont="1" applyFill="1" applyBorder="1" applyAlignment="1">
      <alignment horizontal="left" vertical="center" wrapText="1"/>
    </xf>
    <xf numFmtId="0" fontId="12" fillId="0" borderId="10" xfId="2" applyFont="1" applyFill="1" applyBorder="1" applyAlignment="1">
      <alignment horizontal="right" vertical="center" wrapText="1"/>
    </xf>
    <xf numFmtId="0" fontId="17" fillId="0" borderId="13" xfId="2" applyFont="1" applyFill="1" applyBorder="1" applyAlignment="1">
      <alignment vertical="top" wrapText="1"/>
    </xf>
    <xf numFmtId="0" fontId="17" fillId="0" borderId="7" xfId="2" applyFont="1" applyFill="1" applyBorder="1" applyAlignment="1">
      <alignment vertical="top" wrapText="1"/>
    </xf>
    <xf numFmtId="0" fontId="17" fillId="0" borderId="14" xfId="4" applyFont="1" applyFill="1" applyBorder="1" applyAlignment="1">
      <alignment horizontal="center" vertical="top" wrapText="1"/>
    </xf>
    <xf numFmtId="0" fontId="17" fillId="0" borderId="11" xfId="4" applyFont="1" applyFill="1" applyBorder="1" applyAlignment="1">
      <alignment horizontal="center" vertical="top" wrapText="1"/>
    </xf>
    <xf numFmtId="0" fontId="17" fillId="0" borderId="13" xfId="4" applyFont="1" applyFill="1" applyBorder="1" applyAlignment="1">
      <alignment horizontal="center" vertical="top"/>
    </xf>
    <xf numFmtId="0" fontId="17" fillId="0" borderId="7" xfId="4" applyFont="1" applyFill="1" applyBorder="1" applyAlignment="1">
      <alignment horizontal="center" vertical="top"/>
    </xf>
    <xf numFmtId="0" fontId="17" fillId="0" borderId="14" xfId="4" quotePrefix="1" applyFont="1" applyFill="1" applyBorder="1" applyAlignment="1">
      <alignment horizontal="center" vertical="top" wrapText="1"/>
    </xf>
    <xf numFmtId="0" fontId="17" fillId="0" borderId="11" xfId="4" quotePrefix="1" applyFont="1" applyFill="1" applyBorder="1" applyAlignment="1">
      <alignment horizontal="center" vertical="top" wrapText="1"/>
    </xf>
    <xf numFmtId="0" fontId="17" fillId="0" borderId="8" xfId="4" quotePrefix="1" applyFont="1" applyFill="1" applyBorder="1" applyAlignment="1">
      <alignment horizontal="center" vertical="top" wrapText="1"/>
    </xf>
    <xf numFmtId="49" fontId="17" fillId="0" borderId="13" xfId="4" applyNumberFormat="1" applyFont="1" applyFill="1" applyBorder="1" applyAlignment="1">
      <alignment horizontal="left" vertical="top"/>
    </xf>
    <xf numFmtId="49" fontId="17" fillId="0" borderId="7" xfId="4" applyNumberFormat="1" applyFont="1" applyFill="1" applyBorder="1" applyAlignment="1">
      <alignment horizontal="left" vertical="top"/>
    </xf>
    <xf numFmtId="49" fontId="17" fillId="0" borderId="9" xfId="4" applyNumberFormat="1" applyFont="1" applyFill="1" applyBorder="1" applyAlignment="1">
      <alignment horizontal="left" vertical="top"/>
    </xf>
    <xf numFmtId="49" fontId="17" fillId="0" borderId="11" xfId="4" applyNumberFormat="1" applyFont="1" applyFill="1" applyBorder="1" applyAlignment="1">
      <alignment horizontal="left" vertical="top" wrapText="1"/>
    </xf>
    <xf numFmtId="0" fontId="17" fillId="0" borderId="7" xfId="4" applyFont="1" applyFill="1" applyBorder="1" applyAlignment="1">
      <alignment horizontal="left" vertical="top"/>
    </xf>
    <xf numFmtId="0" fontId="17" fillId="0" borderId="9" xfId="4" applyFont="1" applyFill="1" applyBorder="1" applyAlignment="1">
      <alignment horizontal="left" vertical="top"/>
    </xf>
    <xf numFmtId="49" fontId="17" fillId="0" borderId="5" xfId="4" applyNumberFormat="1" applyFont="1" applyFill="1" applyBorder="1" applyAlignment="1">
      <alignment horizontal="left" vertical="top" wrapText="1"/>
    </xf>
    <xf numFmtId="49" fontId="17" fillId="0" borderId="12" xfId="4" applyNumberFormat="1" applyFont="1" applyFill="1" applyBorder="1" applyAlignment="1">
      <alignment horizontal="left" vertical="top" wrapText="1"/>
    </xf>
    <xf numFmtId="49" fontId="17" fillId="0" borderId="6" xfId="4" applyNumberFormat="1" applyFont="1" applyFill="1" applyBorder="1" applyAlignment="1">
      <alignment horizontal="left" vertical="top" wrapText="1"/>
    </xf>
    <xf numFmtId="49" fontId="17" fillId="0" borderId="13" xfId="4" applyNumberFormat="1" applyFont="1" applyFill="1" applyBorder="1" applyAlignment="1">
      <alignment horizontal="left" vertical="top" wrapText="1"/>
    </xf>
    <xf numFmtId="49" fontId="17" fillId="0" borderId="9" xfId="4" applyNumberFormat="1" applyFont="1" applyFill="1" applyBorder="1" applyAlignment="1">
      <alignment horizontal="left" vertical="top" wrapText="1"/>
    </xf>
    <xf numFmtId="0" fontId="17" fillId="0" borderId="13" xfId="4" applyFont="1" applyFill="1" applyBorder="1" applyAlignment="1">
      <alignment horizontal="left" vertical="top" wrapText="1"/>
    </xf>
    <xf numFmtId="0" fontId="17" fillId="0" borderId="7" xfId="4" applyFont="1" applyFill="1" applyBorder="1" applyAlignment="1">
      <alignment horizontal="left" vertical="top" wrapText="1"/>
    </xf>
    <xf numFmtId="0" fontId="17" fillId="0" borderId="9" xfId="4" applyFont="1" applyFill="1" applyBorder="1" applyAlignment="1">
      <alignment horizontal="left" vertical="top" wrapText="1"/>
    </xf>
    <xf numFmtId="49" fontId="17" fillId="0" borderId="5" xfId="4" applyNumberFormat="1" applyFont="1" applyFill="1" applyBorder="1" applyAlignment="1">
      <alignment horizontal="center" vertical="top" wrapText="1"/>
    </xf>
    <xf numFmtId="49" fontId="17" fillId="0" borderId="12" xfId="4" applyNumberFormat="1" applyFont="1" applyFill="1" applyBorder="1" applyAlignment="1">
      <alignment horizontal="center" vertical="top" wrapText="1"/>
    </xf>
    <xf numFmtId="0" fontId="17" fillId="0" borderId="5" xfId="4" applyFont="1" applyFill="1" applyBorder="1" applyAlignment="1">
      <alignment horizontal="left" vertical="top" wrapText="1"/>
    </xf>
    <xf numFmtId="0" fontId="17" fillId="0" borderId="12" xfId="4" applyFont="1" applyFill="1" applyBorder="1" applyAlignment="1">
      <alignment horizontal="left" vertical="top" wrapText="1"/>
    </xf>
    <xf numFmtId="0" fontId="17" fillId="0" borderId="5" xfId="2" applyFont="1" applyFill="1" applyBorder="1" applyAlignment="1">
      <alignment horizontal="left" vertical="top" wrapText="1"/>
    </xf>
    <xf numFmtId="0" fontId="17" fillId="0" borderId="12" xfId="2" applyFont="1" applyFill="1" applyBorder="1" applyAlignment="1">
      <alignment horizontal="left" vertical="top" wrapText="1"/>
    </xf>
    <xf numFmtId="0" fontId="17" fillId="0" borderId="6" xfId="2" applyFont="1" applyFill="1" applyBorder="1" applyAlignment="1">
      <alignment horizontal="left" vertical="top" wrapText="1"/>
    </xf>
    <xf numFmtId="0" fontId="21" fillId="0" borderId="10" xfId="2" applyFont="1" applyFill="1" applyBorder="1" applyAlignment="1">
      <alignment horizontal="right" vertical="center" wrapText="1"/>
    </xf>
    <xf numFmtId="0" fontId="17" fillId="0" borderId="3" xfId="2" applyFont="1" applyFill="1" applyBorder="1" applyAlignment="1">
      <alignment horizontal="center" vertical="center" wrapText="1" shrinkToFit="1"/>
    </xf>
    <xf numFmtId="0" fontId="17" fillId="0" borderId="1" xfId="2" applyFont="1" applyFill="1" applyBorder="1" applyAlignment="1">
      <alignment horizontal="center" vertical="center" wrapText="1" shrinkToFit="1"/>
    </xf>
    <xf numFmtId="0" fontId="17" fillId="0" borderId="13" xfId="4" applyFont="1" applyFill="1" applyBorder="1" applyAlignment="1">
      <alignment horizontal="left" vertical="top"/>
    </xf>
    <xf numFmtId="177" fontId="17" fillId="0" borderId="14" xfId="2" applyNumberFormat="1" applyFont="1" applyFill="1" applyBorder="1" applyAlignment="1">
      <alignment horizontal="center" vertical="top" wrapText="1"/>
    </xf>
    <xf numFmtId="177" fontId="17" fillId="0" borderId="11" xfId="2" applyNumberFormat="1" applyFont="1" applyFill="1" applyBorder="1" applyAlignment="1">
      <alignment horizontal="center" vertical="top" wrapText="1"/>
    </xf>
    <xf numFmtId="177" fontId="17" fillId="0" borderId="8" xfId="2" applyNumberFormat="1" applyFont="1" applyFill="1" applyBorder="1" applyAlignment="1">
      <alignment horizontal="center" vertical="top" wrapText="1"/>
    </xf>
    <xf numFmtId="0" fontId="17" fillId="0" borderId="13" xfId="2" applyFont="1" applyFill="1" applyBorder="1" applyAlignment="1">
      <alignment horizontal="left" vertical="top" wrapText="1"/>
    </xf>
    <xf numFmtId="0" fontId="17" fillId="0" borderId="7" xfId="2" applyFont="1" applyFill="1" applyBorder="1" applyAlignment="1">
      <alignment horizontal="left" vertical="top" wrapText="1"/>
    </xf>
    <xf numFmtId="0" fontId="17" fillId="0" borderId="9" xfId="2" applyFont="1" applyFill="1" applyBorder="1" applyAlignment="1">
      <alignment horizontal="left" vertical="top" wrapText="1"/>
    </xf>
    <xf numFmtId="0" fontId="17" fillId="0" borderId="7" xfId="4" applyFont="1" applyFill="1" applyBorder="1" applyAlignment="1">
      <alignment horizontal="center" vertical="top" wrapText="1"/>
    </xf>
    <xf numFmtId="0" fontId="17" fillId="0" borderId="8" xfId="4" applyFont="1" applyFill="1" applyBorder="1" applyAlignment="1">
      <alignment horizontal="center" vertical="top" wrapText="1"/>
    </xf>
    <xf numFmtId="0" fontId="17" fillId="0" borderId="9" xfId="4" applyFont="1" applyFill="1" applyBorder="1" applyAlignment="1">
      <alignment horizontal="center" vertical="top" wrapText="1"/>
    </xf>
    <xf numFmtId="177" fontId="17" fillId="0" borderId="11" xfId="4" quotePrefix="1" applyNumberFormat="1" applyFont="1" applyFill="1" applyBorder="1" applyAlignment="1">
      <alignment horizontal="center" vertical="top" wrapText="1"/>
    </xf>
    <xf numFmtId="177" fontId="17" fillId="0" borderId="7" xfId="4" quotePrefix="1" applyNumberFormat="1" applyFont="1" applyFill="1" applyBorder="1" applyAlignment="1">
      <alignment horizontal="center" vertical="top" wrapText="1"/>
    </xf>
    <xf numFmtId="177" fontId="17" fillId="0" borderId="8" xfId="4" quotePrefix="1" applyNumberFormat="1" applyFont="1" applyFill="1" applyBorder="1" applyAlignment="1">
      <alignment horizontal="center" vertical="top" wrapText="1"/>
    </xf>
    <xf numFmtId="177" fontId="17" fillId="0" borderId="9" xfId="4" quotePrefix="1" applyNumberFormat="1" applyFont="1" applyFill="1" applyBorder="1" applyAlignment="1">
      <alignment horizontal="center" vertical="top" wrapText="1"/>
    </xf>
    <xf numFmtId="0" fontId="17" fillId="0" borderId="12" xfId="4" applyFont="1" applyFill="1" applyBorder="1" applyAlignment="1">
      <alignment horizontal="center" vertical="top" wrapText="1"/>
    </xf>
    <xf numFmtId="0" fontId="17" fillId="0" borderId="6" xfId="4" applyFont="1" applyFill="1" applyBorder="1" applyAlignment="1">
      <alignment horizontal="center" vertical="top" wrapText="1"/>
    </xf>
    <xf numFmtId="49" fontId="17" fillId="0" borderId="6" xfId="4" applyNumberFormat="1" applyFont="1" applyFill="1" applyBorder="1" applyAlignment="1">
      <alignment horizontal="center" vertical="top" wrapText="1"/>
    </xf>
    <xf numFmtId="49" fontId="17" fillId="0" borderId="11" xfId="4" applyNumberFormat="1" applyFont="1" applyFill="1" applyBorder="1" applyAlignment="1">
      <alignment horizontal="left" vertical="top"/>
    </xf>
    <xf numFmtId="49" fontId="17" fillId="0" borderId="8" xfId="4" applyNumberFormat="1" applyFont="1" applyFill="1" applyBorder="1" applyAlignment="1">
      <alignment horizontal="left" vertical="top"/>
    </xf>
    <xf numFmtId="49" fontId="17" fillId="0" borderId="14" xfId="4" applyNumberFormat="1" applyFont="1" applyFill="1" applyBorder="1" applyAlignment="1">
      <alignment horizontal="left" vertical="top" wrapText="1"/>
    </xf>
    <xf numFmtId="49" fontId="17" fillId="0" borderId="8" xfId="4" applyNumberFormat="1" applyFont="1" applyFill="1" applyBorder="1" applyAlignment="1">
      <alignment horizontal="left" vertical="top" wrapText="1"/>
    </xf>
    <xf numFmtId="49" fontId="17" fillId="0" borderId="7" xfId="4" applyNumberFormat="1" applyFont="1" applyFill="1" applyBorder="1" applyAlignment="1">
      <alignment horizontal="left" vertical="top" wrapText="1"/>
    </xf>
    <xf numFmtId="0" fontId="17" fillId="0" borderId="6" xfId="4" applyFont="1" applyFill="1" applyBorder="1" applyAlignment="1">
      <alignment horizontal="left" vertical="top" wrapText="1"/>
    </xf>
    <xf numFmtId="177" fontId="17" fillId="0" borderId="11" xfId="4" applyNumberFormat="1" applyFont="1" applyFill="1" applyBorder="1" applyAlignment="1">
      <alignment horizontal="center" vertical="top" wrapText="1"/>
    </xf>
    <xf numFmtId="49" fontId="17" fillId="0" borderId="7" xfId="4" applyNumberFormat="1" applyFont="1" applyFill="1" applyBorder="1" applyAlignment="1">
      <alignment horizontal="center" vertical="top"/>
    </xf>
    <xf numFmtId="0" fontId="17" fillId="0" borderId="5" xfId="4" quotePrefix="1" applyFont="1" applyFill="1" applyBorder="1" applyAlignment="1">
      <alignment horizontal="left" vertical="top" wrapText="1"/>
    </xf>
    <xf numFmtId="0" fontId="17" fillId="0" borderId="6" xfId="4" quotePrefix="1" applyFont="1" applyFill="1" applyBorder="1" applyAlignment="1">
      <alignment horizontal="left" vertical="top" wrapText="1"/>
    </xf>
    <xf numFmtId="0" fontId="17" fillId="0" borderId="3" xfId="4" applyFont="1" applyFill="1" applyBorder="1" applyAlignment="1">
      <alignment horizontal="left" vertical="top" wrapText="1"/>
    </xf>
    <xf numFmtId="0" fontId="17" fillId="0" borderId="1" xfId="4" applyFont="1" applyFill="1" applyBorder="1" applyAlignment="1">
      <alignment horizontal="left" vertical="top" wrapText="1"/>
    </xf>
    <xf numFmtId="177" fontId="17" fillId="0" borderId="8" xfId="4" applyNumberFormat="1" applyFont="1" applyFill="1" applyBorder="1" applyAlignment="1">
      <alignment horizontal="center" vertical="top" wrapText="1"/>
    </xf>
    <xf numFmtId="49" fontId="17" fillId="0" borderId="9" xfId="4" applyNumberFormat="1" applyFont="1" applyFill="1" applyBorder="1" applyAlignment="1">
      <alignment horizontal="center" vertical="top"/>
    </xf>
    <xf numFmtId="177" fontId="17" fillId="0" borderId="14" xfId="4" quotePrefix="1" applyNumberFormat="1" applyFont="1" applyFill="1" applyBorder="1" applyAlignment="1">
      <alignment horizontal="left" vertical="top" wrapText="1"/>
    </xf>
    <xf numFmtId="177" fontId="17" fillId="0" borderId="11" xfId="4" quotePrefix="1" applyNumberFormat="1" applyFont="1" applyFill="1" applyBorder="1" applyAlignment="1">
      <alignment horizontal="left" vertical="top" wrapText="1"/>
    </xf>
    <xf numFmtId="0" fontId="17" fillId="0" borderId="14" xfId="4" applyFont="1" applyFill="1" applyBorder="1" applyAlignment="1">
      <alignment horizontal="left" vertical="top" wrapText="1"/>
    </xf>
    <xf numFmtId="0" fontId="17" fillId="0" borderId="8" xfId="4" applyFont="1" applyFill="1" applyBorder="1" applyAlignment="1">
      <alignment horizontal="left" vertical="top" wrapText="1"/>
    </xf>
    <xf numFmtId="49" fontId="17" fillId="0" borderId="14" xfId="4" applyNumberFormat="1" applyFont="1" applyFill="1" applyBorder="1" applyAlignment="1">
      <alignment horizontal="left" vertical="top"/>
    </xf>
    <xf numFmtId="177" fontId="17" fillId="0" borderId="14" xfId="4" quotePrefix="1" applyNumberFormat="1" applyFont="1" applyFill="1" applyBorder="1" applyAlignment="1">
      <alignment horizontal="center" vertical="top" wrapText="1"/>
    </xf>
    <xf numFmtId="0" fontId="17" fillId="0" borderId="9" xfId="4" applyFont="1" applyFill="1" applyBorder="1" applyAlignment="1">
      <alignment horizontal="center" vertical="top"/>
    </xf>
    <xf numFmtId="177" fontId="17" fillId="0" borderId="8" xfId="4" quotePrefix="1" applyNumberFormat="1" applyFont="1" applyFill="1" applyBorder="1" applyAlignment="1">
      <alignment horizontal="left" vertical="top" wrapText="1"/>
    </xf>
    <xf numFmtId="0" fontId="15" fillId="0" borderId="12" xfId="4" applyFont="1" applyFill="1" applyBorder="1" applyAlignment="1">
      <alignment horizontal="center"/>
    </xf>
    <xf numFmtId="0" fontId="15" fillId="0" borderId="6" xfId="4" applyFont="1" applyFill="1" applyBorder="1" applyAlignment="1">
      <alignment horizontal="center"/>
    </xf>
    <xf numFmtId="0" fontId="12" fillId="0" borderId="10" xfId="2" applyFont="1" applyFill="1" applyBorder="1" applyAlignment="1">
      <alignment horizontal="center" vertical="center" wrapText="1"/>
    </xf>
    <xf numFmtId="0" fontId="5" fillId="0" borderId="5" xfId="4" applyFont="1" applyFill="1" applyBorder="1" applyAlignment="1">
      <alignment horizontal="left" vertical="top" wrapText="1"/>
    </xf>
    <xf numFmtId="0" fontId="5" fillId="0" borderId="12" xfId="4" applyFont="1" applyFill="1" applyBorder="1" applyAlignment="1">
      <alignment horizontal="left" vertical="top" wrapText="1"/>
    </xf>
    <xf numFmtId="0" fontId="5" fillId="0" borderId="6" xfId="4" applyFont="1" applyFill="1" applyBorder="1" applyAlignment="1">
      <alignment horizontal="left" vertical="top" wrapText="1"/>
    </xf>
    <xf numFmtId="0" fontId="5" fillId="0" borderId="5" xfId="2" applyFont="1" applyFill="1" applyBorder="1" applyAlignment="1">
      <alignment horizontal="left" vertical="top" wrapText="1" shrinkToFit="1"/>
    </xf>
    <xf numFmtId="0" fontId="5" fillId="0" borderId="12" xfId="2" applyFont="1" applyFill="1" applyBorder="1" applyAlignment="1">
      <alignment horizontal="left" vertical="top" wrapText="1" shrinkToFit="1"/>
    </xf>
    <xf numFmtId="0" fontId="5" fillId="0" borderId="6" xfId="2" applyFont="1" applyFill="1" applyBorder="1" applyAlignment="1">
      <alignment horizontal="left" vertical="top" wrapText="1" shrinkToFit="1"/>
    </xf>
    <xf numFmtId="0" fontId="5" fillId="0" borderId="14" xfId="4" applyFont="1" applyFill="1" applyBorder="1" applyAlignment="1">
      <alignment horizontal="center" vertical="top" wrapText="1"/>
    </xf>
    <xf numFmtId="0" fontId="5" fillId="0" borderId="11" xfId="4" applyFont="1" applyFill="1" applyBorder="1" applyAlignment="1">
      <alignment horizontal="center" vertical="top" wrapText="1"/>
    </xf>
    <xf numFmtId="0" fontId="5" fillId="0" borderId="8" xfId="4" applyFont="1" applyFill="1" applyBorder="1" applyAlignment="1">
      <alignment horizontal="center" vertical="top" wrapText="1"/>
    </xf>
    <xf numFmtId="0" fontId="5" fillId="0" borderId="13" xfId="4" applyFont="1" applyFill="1" applyBorder="1" applyAlignment="1">
      <alignment horizontal="left" vertical="top"/>
    </xf>
    <xf numFmtId="0" fontId="5" fillId="0" borderId="7" xfId="4" applyFont="1" applyFill="1" applyBorder="1" applyAlignment="1">
      <alignment horizontal="left" vertical="top"/>
    </xf>
    <xf numFmtId="0" fontId="5" fillId="0" borderId="9" xfId="4" applyFont="1" applyFill="1" applyBorder="1" applyAlignment="1">
      <alignment horizontal="left" vertical="top"/>
    </xf>
    <xf numFmtId="0" fontId="5" fillId="0" borderId="14" xfId="4" quotePrefix="1" applyFont="1" applyFill="1" applyBorder="1" applyAlignment="1">
      <alignment horizontal="center" vertical="top" wrapText="1"/>
    </xf>
    <xf numFmtId="49" fontId="5" fillId="0" borderId="13" xfId="4" applyNumberFormat="1" applyFont="1" applyFill="1" applyBorder="1" applyAlignment="1">
      <alignment horizontal="left" vertical="top"/>
    </xf>
    <xf numFmtId="49" fontId="5" fillId="0" borderId="7" xfId="4" applyNumberFormat="1" applyFont="1" applyFill="1" applyBorder="1" applyAlignment="1">
      <alignment horizontal="left" vertical="top"/>
    </xf>
    <xf numFmtId="49" fontId="5" fillId="0" borderId="0" xfId="4" applyNumberFormat="1" applyFont="1" applyFill="1" applyBorder="1" applyAlignment="1">
      <alignment horizontal="left" vertical="top"/>
    </xf>
    <xf numFmtId="0" fontId="5" fillId="0" borderId="13" xfId="4" applyFont="1" applyFill="1" applyBorder="1" applyAlignment="1">
      <alignment horizontal="left" vertical="top" wrapText="1"/>
    </xf>
    <xf numFmtId="0" fontId="5" fillId="0" borderId="9" xfId="4" applyFont="1" applyFill="1" applyBorder="1" applyAlignment="1">
      <alignment horizontal="left" vertical="top" wrapText="1"/>
    </xf>
    <xf numFmtId="0" fontId="5" fillId="0" borderId="14" xfId="2" applyFont="1" applyFill="1" applyBorder="1" applyAlignment="1">
      <alignment horizontal="center" vertical="top" wrapText="1" shrinkToFit="1"/>
    </xf>
    <xf numFmtId="0" fontId="5" fillId="0" borderId="11" xfId="2" applyFont="1" applyFill="1" applyBorder="1" applyAlignment="1">
      <alignment horizontal="center" vertical="top" wrapText="1" shrinkToFit="1"/>
    </xf>
    <xf numFmtId="0" fontId="5" fillId="0" borderId="8" xfId="2" applyFont="1" applyFill="1" applyBorder="1" applyAlignment="1">
      <alignment horizontal="center" vertical="top" wrapText="1" shrinkToFit="1"/>
    </xf>
    <xf numFmtId="0" fontId="5" fillId="0" borderId="13" xfId="2" applyFont="1" applyFill="1" applyBorder="1" applyAlignment="1">
      <alignment horizontal="center" vertical="top" wrapText="1" shrinkToFit="1"/>
    </xf>
    <xf numFmtId="0" fontId="5" fillId="0" borderId="7" xfId="2" applyFont="1" applyFill="1" applyBorder="1" applyAlignment="1">
      <alignment horizontal="center" vertical="top" wrapText="1" shrinkToFit="1"/>
    </xf>
    <xf numFmtId="0" fontId="5" fillId="0" borderId="9" xfId="2" applyFont="1" applyFill="1" applyBorder="1" applyAlignment="1">
      <alignment horizontal="center" vertical="top" wrapText="1" shrinkToFit="1"/>
    </xf>
    <xf numFmtId="0" fontId="5" fillId="0" borderId="14" xfId="2" quotePrefix="1" applyFont="1" applyFill="1" applyBorder="1" applyAlignment="1">
      <alignment horizontal="center" vertical="top" wrapText="1" shrinkToFit="1"/>
    </xf>
    <xf numFmtId="0" fontId="5" fillId="0" borderId="11" xfId="2" quotePrefix="1" applyFont="1" applyFill="1" applyBorder="1" applyAlignment="1">
      <alignment horizontal="center" vertical="top" wrapText="1" shrinkToFit="1"/>
    </xf>
    <xf numFmtId="0" fontId="5" fillId="0" borderId="8" xfId="2" quotePrefix="1" applyFont="1" applyFill="1" applyBorder="1" applyAlignment="1">
      <alignment horizontal="center" vertical="top" wrapText="1" shrinkToFit="1"/>
    </xf>
    <xf numFmtId="0" fontId="5" fillId="0" borderId="13" xfId="2" applyFont="1" applyFill="1" applyBorder="1" applyAlignment="1">
      <alignment horizontal="left" vertical="top" wrapText="1" shrinkToFit="1"/>
    </xf>
    <xf numFmtId="0" fontId="5" fillId="0" borderId="7" xfId="2" applyFont="1" applyFill="1" applyBorder="1" applyAlignment="1">
      <alignment horizontal="left" vertical="top" wrapText="1" shrinkToFit="1"/>
    </xf>
    <xf numFmtId="0" fontId="5" fillId="0" borderId="9" xfId="2" applyFont="1" applyFill="1" applyBorder="1" applyAlignment="1">
      <alignment horizontal="left" vertical="top" wrapText="1" shrinkToFit="1"/>
    </xf>
    <xf numFmtId="0" fontId="5" fillId="0" borderId="7" xfId="2" applyFont="1" applyFill="1" applyBorder="1" applyAlignment="1">
      <alignment vertical="top" wrapText="1"/>
    </xf>
    <xf numFmtId="0" fontId="5" fillId="0" borderId="9" xfId="2" applyFont="1" applyFill="1" applyBorder="1" applyAlignment="1">
      <alignment vertical="top" wrapText="1"/>
    </xf>
    <xf numFmtId="176" fontId="5" fillId="0" borderId="8" xfId="2" applyNumberFormat="1" applyFont="1" applyFill="1" applyBorder="1" applyAlignment="1">
      <alignment horizontal="center" vertical="top" wrapText="1"/>
    </xf>
    <xf numFmtId="0" fontId="5" fillId="0" borderId="13" xfId="4" applyFont="1" applyFill="1" applyBorder="1" applyAlignment="1">
      <alignment horizontal="center" vertical="top"/>
    </xf>
    <xf numFmtId="0" fontId="5" fillId="0" borderId="7" xfId="4" applyFont="1" applyFill="1" applyBorder="1" applyAlignment="1">
      <alignment horizontal="center" vertical="top"/>
    </xf>
    <xf numFmtId="0" fontId="5" fillId="0" borderId="11" xfId="4" quotePrefix="1" applyFont="1" applyFill="1" applyBorder="1" applyAlignment="1">
      <alignment horizontal="center" vertical="top" wrapText="1"/>
    </xf>
    <xf numFmtId="49" fontId="5" fillId="0" borderId="13" xfId="4" applyNumberFormat="1" applyFont="1" applyFill="1" applyBorder="1" applyAlignment="1">
      <alignment vertical="top" wrapText="1"/>
    </xf>
    <xf numFmtId="49" fontId="5" fillId="0" borderId="7" xfId="4" applyNumberFormat="1" applyFont="1" applyFill="1" applyBorder="1" applyAlignment="1">
      <alignment vertical="top" wrapText="1"/>
    </xf>
    <xf numFmtId="49" fontId="5" fillId="0" borderId="14" xfId="4" applyNumberFormat="1" applyFont="1" applyFill="1" applyBorder="1" applyAlignment="1">
      <alignment horizontal="center" vertical="top"/>
    </xf>
    <xf numFmtId="49" fontId="5" fillId="0" borderId="11" xfId="4" applyNumberFormat="1" applyFont="1" applyFill="1" applyBorder="1" applyAlignment="1">
      <alignment horizontal="center" vertical="top"/>
    </xf>
    <xf numFmtId="0" fontId="5" fillId="0" borderId="13" xfId="4" applyFont="1" applyFill="1" applyBorder="1" applyAlignment="1">
      <alignment vertical="top" wrapText="1"/>
    </xf>
    <xf numFmtId="0" fontId="5" fillId="0" borderId="7" xfId="4" applyFont="1" applyFill="1" applyBorder="1" applyAlignment="1">
      <alignment vertical="top" wrapText="1"/>
    </xf>
    <xf numFmtId="0" fontId="5" fillId="0" borderId="9" xfId="4" applyFont="1" applyFill="1" applyBorder="1" applyAlignment="1">
      <alignment vertical="top" wrapText="1"/>
    </xf>
    <xf numFmtId="0" fontId="11" fillId="0" borderId="11" xfId="4" applyFont="1" applyFill="1" applyBorder="1" applyAlignment="1">
      <alignment horizontal="center" vertical="top" wrapText="1"/>
    </xf>
    <xf numFmtId="0" fontId="11" fillId="0" borderId="8" xfId="4" applyFont="1" applyFill="1" applyBorder="1" applyAlignment="1">
      <alignment horizontal="center" vertical="top" wrapText="1"/>
    </xf>
    <xf numFmtId="0" fontId="11" fillId="0" borderId="7" xfId="4" applyFont="1" applyFill="1" applyBorder="1" applyAlignment="1">
      <alignment horizontal="left" vertical="top"/>
    </xf>
    <xf numFmtId="0" fontId="11" fillId="0" borderId="9" xfId="4" applyFont="1" applyFill="1" applyBorder="1" applyAlignment="1">
      <alignment horizontal="left" vertical="top"/>
    </xf>
    <xf numFmtId="0" fontId="11" fillId="0" borderId="11" xfId="4" applyFont="1" applyFill="1" applyBorder="1" applyAlignment="1">
      <alignment horizontal="center" vertical="top"/>
    </xf>
    <xf numFmtId="0" fontId="11" fillId="0" borderId="8" xfId="4" applyFont="1" applyFill="1" applyBorder="1" applyAlignment="1">
      <alignment horizontal="center" vertical="top"/>
    </xf>
    <xf numFmtId="0" fontId="11" fillId="0" borderId="7" xfId="4" applyFont="1" applyFill="1" applyBorder="1" applyAlignment="1">
      <alignment vertical="top" wrapText="1"/>
    </xf>
    <xf numFmtId="0" fontId="11" fillId="0" borderId="9" xfId="4" applyFont="1" applyFill="1" applyBorder="1" applyAlignment="1">
      <alignment vertical="top" wrapText="1"/>
    </xf>
    <xf numFmtId="0" fontId="5" fillId="0" borderId="8" xfId="4" quotePrefix="1" applyFont="1" applyFill="1" applyBorder="1" applyAlignment="1">
      <alignment horizontal="center" vertical="top" wrapText="1"/>
    </xf>
    <xf numFmtId="49" fontId="5" fillId="0" borderId="13" xfId="4" applyNumberFormat="1" applyFont="1" applyFill="1" applyBorder="1" applyAlignment="1">
      <alignment vertical="top"/>
    </xf>
    <xf numFmtId="49" fontId="5" fillId="0" borderId="9" xfId="4" applyNumberFormat="1" applyFont="1" applyFill="1" applyBorder="1" applyAlignment="1">
      <alignment vertical="top"/>
    </xf>
    <xf numFmtId="0" fontId="5" fillId="0" borderId="13" xfId="4" applyFont="1" applyFill="1" applyBorder="1" applyAlignment="1">
      <alignment vertical="top"/>
    </xf>
    <xf numFmtId="0" fontId="5" fillId="0" borderId="9" xfId="4" applyFont="1" applyFill="1" applyBorder="1" applyAlignment="1">
      <alignment vertical="top"/>
    </xf>
    <xf numFmtId="0" fontId="11" fillId="0" borderId="9" xfId="4" applyFont="1" applyFill="1" applyBorder="1" applyAlignment="1">
      <alignment horizontal="left" vertical="top" wrapText="1"/>
    </xf>
    <xf numFmtId="0" fontId="25" fillId="0" borderId="7" xfId="4" applyFont="1" applyFill="1" applyBorder="1" applyAlignment="1">
      <alignment vertical="top" wrapText="1"/>
    </xf>
    <xf numFmtId="0" fontId="11" fillId="0" borderId="11" xfId="4" applyFont="1" applyFill="1" applyBorder="1" applyAlignment="1">
      <alignment vertical="top"/>
    </xf>
    <xf numFmtId="0" fontId="11" fillId="0" borderId="7" xfId="4" applyFont="1" applyFill="1" applyBorder="1" applyAlignment="1">
      <alignment vertical="top"/>
    </xf>
    <xf numFmtId="0" fontId="5" fillId="0" borderId="7" xfId="4" applyFont="1" applyFill="1" applyBorder="1" applyAlignment="1">
      <alignment vertical="top"/>
    </xf>
    <xf numFmtId="0" fontId="5" fillId="0" borderId="14" xfId="4" quotePrefix="1" applyFont="1" applyFill="1" applyBorder="1" applyAlignment="1">
      <alignment horizontal="left" vertical="top" wrapText="1"/>
    </xf>
    <xf numFmtId="0" fontId="5" fillId="0" borderId="11" xfId="4" quotePrefix="1" applyFont="1" applyFill="1" applyBorder="1" applyAlignment="1">
      <alignment horizontal="left" vertical="top" wrapText="1"/>
    </xf>
    <xf numFmtId="0" fontId="5" fillId="0" borderId="8" xfId="4" quotePrefix="1" applyFont="1" applyFill="1" applyBorder="1" applyAlignment="1">
      <alignment horizontal="left" vertical="top" wrapText="1"/>
    </xf>
    <xf numFmtId="49" fontId="6" fillId="0" borderId="11" xfId="4" applyNumberFormat="1" applyFont="1" applyFill="1" applyBorder="1" applyAlignment="1">
      <alignment horizontal="center" vertical="top"/>
    </xf>
    <xf numFmtId="49" fontId="6" fillId="0" borderId="8" xfId="4" applyNumberFormat="1" applyFont="1" applyFill="1" applyBorder="1" applyAlignment="1">
      <alignment horizontal="center" vertical="top"/>
    </xf>
    <xf numFmtId="0" fontId="6" fillId="0" borderId="7" xfId="4" applyFont="1" applyFill="1" applyBorder="1" applyAlignment="1">
      <alignment vertical="top" wrapText="1"/>
    </xf>
    <xf numFmtId="0" fontId="6" fillId="0" borderId="9" xfId="4" applyFont="1" applyFill="1" applyBorder="1" applyAlignment="1">
      <alignment vertical="top" wrapText="1"/>
    </xf>
    <xf numFmtId="0" fontId="5" fillId="0" borderId="1" xfId="4" applyFont="1" applyFill="1" applyBorder="1" applyAlignment="1">
      <alignment horizontal="left" vertical="top" wrapText="1"/>
    </xf>
    <xf numFmtId="0" fontId="11" fillId="0" borderId="1" xfId="4" applyFont="1" applyFill="1" applyBorder="1" applyAlignment="1">
      <alignment horizontal="left" vertical="top" wrapText="1"/>
    </xf>
    <xf numFmtId="49" fontId="5" fillId="0" borderId="8" xfId="4" applyNumberFormat="1" applyFont="1" applyFill="1" applyBorder="1" applyAlignment="1">
      <alignment horizontal="center" vertical="top"/>
    </xf>
    <xf numFmtId="0" fontId="5" fillId="0" borderId="3" xfId="2" applyFont="1" applyFill="1" applyBorder="1" applyAlignment="1">
      <alignment vertical="top" wrapText="1"/>
    </xf>
    <xf numFmtId="0" fontId="5" fillId="0" borderId="2" xfId="2" applyFont="1" applyFill="1" applyBorder="1" applyAlignment="1">
      <alignment vertical="top" wrapText="1"/>
    </xf>
    <xf numFmtId="0" fontId="5" fillId="0" borderId="1" xfId="2" applyFont="1" applyFill="1" applyBorder="1" applyAlignment="1">
      <alignment vertical="top" wrapText="1"/>
    </xf>
    <xf numFmtId="0" fontId="5" fillId="0" borderId="14" xfId="4" applyFont="1" applyFill="1" applyBorder="1" applyAlignment="1">
      <alignment horizontal="left" vertical="top" wrapText="1"/>
    </xf>
    <xf numFmtId="0" fontId="5" fillId="0" borderId="15" xfId="4" applyFont="1" applyFill="1" applyBorder="1" applyAlignment="1">
      <alignment horizontal="left" vertical="top" wrapText="1"/>
    </xf>
    <xf numFmtId="0" fontId="5" fillId="0" borderId="11" xfId="4" applyFont="1" applyFill="1" applyBorder="1" applyAlignment="1">
      <alignment horizontal="left" vertical="top" wrapText="1"/>
    </xf>
    <xf numFmtId="0" fontId="5" fillId="0" borderId="0" xfId="4" applyFont="1" applyFill="1" applyBorder="1" applyAlignment="1">
      <alignment horizontal="left" vertical="top" wrapText="1"/>
    </xf>
    <xf numFmtId="0" fontId="5" fillId="0" borderId="7" xfId="4" applyFont="1" applyFill="1" applyBorder="1" applyAlignment="1">
      <alignment horizontal="left" vertical="top" wrapText="1"/>
    </xf>
    <xf numFmtId="0" fontId="5" fillId="0" borderId="8" xfId="4" applyFont="1" applyFill="1" applyBorder="1" applyAlignment="1">
      <alignment horizontal="left" vertical="top" wrapText="1"/>
    </xf>
    <xf numFmtId="0" fontId="5" fillId="0" borderId="10" xfId="4" applyFont="1" applyFill="1" applyBorder="1" applyAlignment="1">
      <alignment horizontal="left" vertical="top" wrapText="1"/>
    </xf>
    <xf numFmtId="0" fontId="5" fillId="0" borderId="6" xfId="2" applyFont="1" applyFill="1" applyBorder="1" applyAlignment="1">
      <alignment horizontal="left" vertical="top" wrapText="1"/>
    </xf>
    <xf numFmtId="0" fontId="5" fillId="2" borderId="13" xfId="4" applyFont="1" applyFill="1" applyBorder="1" applyAlignment="1">
      <alignment horizontal="left" vertical="top" wrapText="1"/>
    </xf>
    <xf numFmtId="0" fontId="5" fillId="2" borderId="7" xfId="4" applyFont="1" applyFill="1" applyBorder="1" applyAlignment="1">
      <alignment horizontal="left" vertical="top" wrapText="1"/>
    </xf>
    <xf numFmtId="0" fontId="5" fillId="0" borderId="13" xfId="2" applyFont="1" applyFill="1" applyBorder="1" applyAlignment="1">
      <alignment horizontal="left" vertical="top" wrapText="1"/>
    </xf>
    <xf numFmtId="0" fontId="5" fillId="0" borderId="7" xfId="2" applyFont="1" applyFill="1" applyBorder="1" applyAlignment="1">
      <alignment horizontal="left" vertical="top" wrapText="1"/>
    </xf>
    <xf numFmtId="49" fontId="5" fillId="0" borderId="14" xfId="4" applyNumberFormat="1" applyFont="1" applyFill="1" applyBorder="1" applyAlignment="1">
      <alignment horizontal="left" vertical="top"/>
    </xf>
    <xf numFmtId="49" fontId="5" fillId="0" borderId="11" xfId="4" applyNumberFormat="1" applyFont="1" applyFill="1" applyBorder="1" applyAlignment="1">
      <alignment horizontal="left" vertical="top"/>
    </xf>
    <xf numFmtId="49" fontId="5" fillId="0" borderId="8" xfId="4" applyNumberFormat="1" applyFont="1" applyFill="1" applyBorder="1" applyAlignment="1">
      <alignment horizontal="left" vertical="top"/>
    </xf>
    <xf numFmtId="49" fontId="5" fillId="0" borderId="12" xfId="4" applyNumberFormat="1" applyFont="1" applyFill="1" applyBorder="1" applyAlignment="1">
      <alignment horizontal="left" vertical="top" wrapText="1"/>
    </xf>
    <xf numFmtId="49" fontId="5" fillId="0" borderId="13" xfId="4" applyNumberFormat="1" applyFont="1" applyFill="1" applyBorder="1" applyAlignment="1">
      <alignment horizontal="left" vertical="top" wrapText="1"/>
    </xf>
    <xf numFmtId="49" fontId="5" fillId="0" borderId="7" xfId="4" applyNumberFormat="1" applyFont="1" applyFill="1" applyBorder="1" applyAlignment="1">
      <alignment horizontal="left" vertical="top" wrapText="1"/>
    </xf>
    <xf numFmtId="49" fontId="5" fillId="0" borderId="5" xfId="4" applyNumberFormat="1" applyFont="1" applyFill="1" applyBorder="1" applyAlignment="1">
      <alignment horizontal="left" vertical="top" wrapText="1"/>
    </xf>
    <xf numFmtId="0" fontId="5" fillId="0" borderId="4" xfId="3" applyFont="1" applyFill="1" applyBorder="1" applyAlignment="1">
      <alignment horizontal="left" vertical="top" wrapText="1"/>
    </xf>
    <xf numFmtId="0" fontId="5" fillId="0" borderId="3" xfId="4" applyFont="1" applyFill="1" applyBorder="1" applyAlignment="1">
      <alignment horizontal="left" vertical="top" wrapText="1"/>
    </xf>
    <xf numFmtId="0" fontId="5" fillId="0" borderId="12" xfId="2" applyFont="1" applyFill="1" applyBorder="1" applyAlignment="1">
      <alignment horizontal="left" vertical="center" wrapText="1"/>
    </xf>
    <xf numFmtId="0" fontId="5" fillId="0" borderId="5" xfId="2" applyFont="1" applyFill="1" applyBorder="1" applyAlignment="1">
      <alignment horizontal="left" vertical="center" wrapText="1"/>
    </xf>
    <xf numFmtId="0" fontId="5" fillId="0" borderId="6" xfId="2" applyFont="1" applyFill="1" applyBorder="1" applyAlignment="1">
      <alignment horizontal="left" vertical="center" wrapText="1"/>
    </xf>
    <xf numFmtId="177" fontId="5" fillId="0" borderId="14" xfId="4" quotePrefix="1" applyNumberFormat="1" applyFont="1" applyFill="1" applyBorder="1" applyAlignment="1">
      <alignment horizontal="center" vertical="top" wrapText="1"/>
    </xf>
    <xf numFmtId="177" fontId="5" fillId="0" borderId="11" xfId="4" applyNumberFormat="1" applyFont="1" applyFill="1" applyBorder="1" applyAlignment="1">
      <alignment horizontal="center" vertical="top" wrapText="1"/>
    </xf>
    <xf numFmtId="177" fontId="5" fillId="0" borderId="13" xfId="4" applyNumberFormat="1" applyFont="1" applyFill="1" applyBorder="1" applyAlignment="1">
      <alignment horizontal="left" vertical="top"/>
    </xf>
    <xf numFmtId="177" fontId="5" fillId="0" borderId="9" xfId="4" applyNumberFormat="1" applyFont="1" applyFill="1" applyBorder="1" applyAlignment="1">
      <alignment horizontal="left" vertical="top"/>
    </xf>
    <xf numFmtId="49" fontId="5" fillId="0" borderId="9" xfId="4" applyNumberFormat="1" applyFont="1" applyFill="1" applyBorder="1" applyAlignment="1">
      <alignment horizontal="left" vertical="top" wrapText="1"/>
    </xf>
    <xf numFmtId="0" fontId="5" fillId="0" borderId="2" xfId="4" applyFont="1" applyFill="1" applyBorder="1" applyAlignment="1">
      <alignment horizontal="left" vertical="top" wrapText="1"/>
    </xf>
    <xf numFmtId="0" fontId="5" fillId="0" borderId="13" xfId="3" applyFont="1" applyFill="1" applyBorder="1" applyAlignment="1">
      <alignment horizontal="left" vertical="top" wrapText="1"/>
    </xf>
    <xf numFmtId="0" fontId="5" fillId="0" borderId="9" xfId="3" applyFont="1" applyFill="1" applyBorder="1" applyAlignment="1">
      <alignment horizontal="left" vertical="top" wrapText="1"/>
    </xf>
    <xf numFmtId="49" fontId="5" fillId="0" borderId="6" xfId="4" applyNumberFormat="1" applyFont="1" applyFill="1" applyBorder="1" applyAlignment="1">
      <alignment horizontal="left" vertical="top" wrapText="1"/>
    </xf>
  </cellXfs>
  <cellStyles count="5">
    <cellStyle name="標準" xfId="0" builtinId="0"/>
    <cellStyle name="標準 2" xfId="1" xr:uid="{69B0956E-CC0D-447D-AC87-36C17F23A360}"/>
    <cellStyle name="標準 2 2" xfId="2" xr:uid="{CBA985E0-9DB8-4580-B8A3-68DE3C85F7EE}"/>
    <cellStyle name="標準 3" xfId="4" xr:uid="{C11BBDB4-C658-4848-858D-C554395968B7}"/>
    <cellStyle name="標準 5" xfId="3" xr:uid="{8D87609D-BE95-425E-A38A-DE4F780A3D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124559</xdr:colOff>
      <xdr:row>3</xdr:row>
      <xdr:rowOff>0</xdr:rowOff>
    </xdr:from>
    <xdr:to>
      <xdr:col>13</xdr:col>
      <xdr:colOff>432290</xdr:colOff>
      <xdr:row>3</xdr:row>
      <xdr:rowOff>0</xdr:rowOff>
    </xdr:to>
    <xdr:sp macro="" textlink="">
      <xdr:nvSpPr>
        <xdr:cNvPr id="2" name="テキスト ボックス 1">
          <a:extLst>
            <a:ext uri="{FF2B5EF4-FFF2-40B4-BE49-F238E27FC236}">
              <a16:creationId xmlns:a16="http://schemas.microsoft.com/office/drawing/2014/main" id="{63C6F1CD-778C-4275-918C-D34022BF7DF9}"/>
            </a:ext>
          </a:extLst>
        </xdr:cNvPr>
        <xdr:cNvSpPr txBox="1"/>
      </xdr:nvSpPr>
      <xdr:spPr>
        <a:xfrm rot="5400000">
          <a:off x="21033400" y="598609"/>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twoCellAnchor>
    <xdr:from>
      <xdr:col>13</xdr:col>
      <xdr:colOff>117232</xdr:colOff>
      <xdr:row>3</xdr:row>
      <xdr:rowOff>0</xdr:rowOff>
    </xdr:from>
    <xdr:to>
      <xdr:col>13</xdr:col>
      <xdr:colOff>424963</xdr:colOff>
      <xdr:row>3</xdr:row>
      <xdr:rowOff>0</xdr:rowOff>
    </xdr:to>
    <xdr:sp macro="" textlink="">
      <xdr:nvSpPr>
        <xdr:cNvPr id="3" name="テキスト ボックス 2">
          <a:extLst>
            <a:ext uri="{FF2B5EF4-FFF2-40B4-BE49-F238E27FC236}">
              <a16:creationId xmlns:a16="http://schemas.microsoft.com/office/drawing/2014/main" id="{A147D292-DE25-448B-A374-C17F89E2E255}"/>
            </a:ext>
          </a:extLst>
        </xdr:cNvPr>
        <xdr:cNvSpPr txBox="1"/>
      </xdr:nvSpPr>
      <xdr:spPr>
        <a:xfrm rot="5400000">
          <a:off x="21026073" y="598609"/>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109905</xdr:colOff>
      <xdr:row>17</xdr:row>
      <xdr:rowOff>0</xdr:rowOff>
    </xdr:from>
    <xdr:to>
      <xdr:col>13</xdr:col>
      <xdr:colOff>417636</xdr:colOff>
      <xdr:row>17</xdr:row>
      <xdr:rowOff>0</xdr:rowOff>
    </xdr:to>
    <xdr:sp macro="" textlink="">
      <xdr:nvSpPr>
        <xdr:cNvPr id="2" name="テキスト ボックス 1">
          <a:extLst>
            <a:ext uri="{FF2B5EF4-FFF2-40B4-BE49-F238E27FC236}">
              <a16:creationId xmlns:a16="http://schemas.microsoft.com/office/drawing/2014/main" id="{6BBA6D34-936A-461D-9BC1-0429CBBCD678}"/>
            </a:ext>
          </a:extLst>
        </xdr:cNvPr>
        <xdr:cNvSpPr txBox="1"/>
      </xdr:nvSpPr>
      <xdr:spPr>
        <a:xfrm rot="5400000">
          <a:off x="19399496" y="641838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124559</xdr:colOff>
      <xdr:row>4</xdr:row>
      <xdr:rowOff>0</xdr:rowOff>
    </xdr:from>
    <xdr:to>
      <xdr:col>15</xdr:col>
      <xdr:colOff>432290</xdr:colOff>
      <xdr:row>4</xdr:row>
      <xdr:rowOff>0</xdr:rowOff>
    </xdr:to>
    <xdr:sp macro="" textlink="">
      <xdr:nvSpPr>
        <xdr:cNvPr id="2" name="テキスト ボックス 1">
          <a:extLst>
            <a:ext uri="{FF2B5EF4-FFF2-40B4-BE49-F238E27FC236}">
              <a16:creationId xmlns:a16="http://schemas.microsoft.com/office/drawing/2014/main" id="{B717F8B7-7C8D-4877-90E3-EA250FD92F8E}"/>
            </a:ext>
          </a:extLst>
        </xdr:cNvPr>
        <xdr:cNvSpPr txBox="1"/>
      </xdr:nvSpPr>
      <xdr:spPr>
        <a:xfrm rot="5400000">
          <a:off x="15518425" y="770059"/>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twoCellAnchor>
    <xdr:from>
      <xdr:col>15</xdr:col>
      <xdr:colOff>117232</xdr:colOff>
      <xdr:row>4</xdr:row>
      <xdr:rowOff>0</xdr:rowOff>
    </xdr:from>
    <xdr:to>
      <xdr:col>15</xdr:col>
      <xdr:colOff>424963</xdr:colOff>
      <xdr:row>4</xdr:row>
      <xdr:rowOff>0</xdr:rowOff>
    </xdr:to>
    <xdr:sp macro="" textlink="">
      <xdr:nvSpPr>
        <xdr:cNvPr id="3" name="テキスト ボックス 2">
          <a:extLst>
            <a:ext uri="{FF2B5EF4-FFF2-40B4-BE49-F238E27FC236}">
              <a16:creationId xmlns:a16="http://schemas.microsoft.com/office/drawing/2014/main" id="{2D3EC73A-1B7D-4318-9270-C2E71B169128}"/>
            </a:ext>
          </a:extLst>
        </xdr:cNvPr>
        <xdr:cNvSpPr txBox="1"/>
      </xdr:nvSpPr>
      <xdr:spPr>
        <a:xfrm rot="5400000">
          <a:off x="15511098" y="770059"/>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p>
      </xdr:txBody>
    </xdr:sp>
    <xdr:clientData/>
  </xdr:twoCellAnchor>
  <xdr:twoCellAnchor>
    <xdr:from>
      <xdr:col>15</xdr:col>
      <xdr:colOff>109905</xdr:colOff>
      <xdr:row>26</xdr:row>
      <xdr:rowOff>0</xdr:rowOff>
    </xdr:from>
    <xdr:to>
      <xdr:col>15</xdr:col>
      <xdr:colOff>417636</xdr:colOff>
      <xdr:row>26</xdr:row>
      <xdr:rowOff>0</xdr:rowOff>
    </xdr:to>
    <xdr:sp macro="" textlink="">
      <xdr:nvSpPr>
        <xdr:cNvPr id="4" name="テキスト ボックス 3">
          <a:extLst>
            <a:ext uri="{FF2B5EF4-FFF2-40B4-BE49-F238E27FC236}">
              <a16:creationId xmlns:a16="http://schemas.microsoft.com/office/drawing/2014/main" id="{27A594CF-D0AD-4EE9-85D3-356A96F7BFD1}"/>
            </a:ext>
          </a:extLst>
        </xdr:cNvPr>
        <xdr:cNvSpPr txBox="1"/>
      </xdr:nvSpPr>
      <xdr:spPr>
        <a:xfrm rot="5400000">
          <a:off x="15503771" y="127239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twoCellAnchor>
    <xdr:from>
      <xdr:col>15</xdr:col>
      <xdr:colOff>109905</xdr:colOff>
      <xdr:row>31</xdr:row>
      <xdr:rowOff>0</xdr:rowOff>
    </xdr:from>
    <xdr:to>
      <xdr:col>15</xdr:col>
      <xdr:colOff>417636</xdr:colOff>
      <xdr:row>31</xdr:row>
      <xdr:rowOff>0</xdr:rowOff>
    </xdr:to>
    <xdr:sp macro="" textlink="">
      <xdr:nvSpPr>
        <xdr:cNvPr id="5" name="テキスト ボックス 4">
          <a:extLst>
            <a:ext uri="{FF2B5EF4-FFF2-40B4-BE49-F238E27FC236}">
              <a16:creationId xmlns:a16="http://schemas.microsoft.com/office/drawing/2014/main" id="{9058178D-E871-4DED-BD45-380ACDC3DD76}"/>
            </a:ext>
          </a:extLst>
        </xdr:cNvPr>
        <xdr:cNvSpPr txBox="1"/>
      </xdr:nvSpPr>
      <xdr:spPr>
        <a:xfrm rot="5400000">
          <a:off x="15503771" y="172197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124559</xdr:colOff>
      <xdr:row>3</xdr:row>
      <xdr:rowOff>0</xdr:rowOff>
    </xdr:from>
    <xdr:to>
      <xdr:col>13</xdr:col>
      <xdr:colOff>432290</xdr:colOff>
      <xdr:row>3</xdr:row>
      <xdr:rowOff>0</xdr:rowOff>
    </xdr:to>
    <xdr:sp macro="" textlink="">
      <xdr:nvSpPr>
        <xdr:cNvPr id="2" name="テキスト ボックス 1">
          <a:extLst>
            <a:ext uri="{FF2B5EF4-FFF2-40B4-BE49-F238E27FC236}">
              <a16:creationId xmlns:a16="http://schemas.microsoft.com/office/drawing/2014/main" id="{1B0E8F97-259F-40B0-B347-7A577BD43208}"/>
            </a:ext>
          </a:extLst>
        </xdr:cNvPr>
        <xdr:cNvSpPr txBox="1"/>
      </xdr:nvSpPr>
      <xdr:spPr>
        <a:xfrm rot="5400000">
          <a:off x="17604400" y="598609"/>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twoCellAnchor>
    <xdr:from>
      <xdr:col>13</xdr:col>
      <xdr:colOff>117232</xdr:colOff>
      <xdr:row>3</xdr:row>
      <xdr:rowOff>0</xdr:rowOff>
    </xdr:from>
    <xdr:to>
      <xdr:col>13</xdr:col>
      <xdr:colOff>424963</xdr:colOff>
      <xdr:row>3</xdr:row>
      <xdr:rowOff>0</xdr:rowOff>
    </xdr:to>
    <xdr:sp macro="" textlink="">
      <xdr:nvSpPr>
        <xdr:cNvPr id="3" name="テキスト ボックス 2">
          <a:extLst>
            <a:ext uri="{FF2B5EF4-FFF2-40B4-BE49-F238E27FC236}">
              <a16:creationId xmlns:a16="http://schemas.microsoft.com/office/drawing/2014/main" id="{DD84E36B-1B66-4EC5-ADC3-FBAD23758497}"/>
            </a:ext>
          </a:extLst>
        </xdr:cNvPr>
        <xdr:cNvSpPr txBox="1"/>
      </xdr:nvSpPr>
      <xdr:spPr>
        <a:xfrm rot="5400000">
          <a:off x="17597073" y="598609"/>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0</xdr:colOff>
      <xdr:row>10</xdr:row>
      <xdr:rowOff>0</xdr:rowOff>
    </xdr:from>
    <xdr:to>
      <xdr:col>13</xdr:col>
      <xdr:colOff>1873</xdr:colOff>
      <xdr:row>10</xdr:row>
      <xdr:rowOff>0</xdr:rowOff>
    </xdr:to>
    <xdr:sp macro="" textlink="">
      <xdr:nvSpPr>
        <xdr:cNvPr id="2" name="テキスト ボックス 1">
          <a:extLst>
            <a:ext uri="{FF2B5EF4-FFF2-40B4-BE49-F238E27FC236}">
              <a16:creationId xmlns:a16="http://schemas.microsoft.com/office/drawing/2014/main" id="{750818E4-8AF1-42D4-AFBB-5A046FF46A9E}"/>
            </a:ext>
          </a:extLst>
        </xdr:cNvPr>
        <xdr:cNvSpPr txBox="1"/>
      </xdr:nvSpPr>
      <xdr:spPr>
        <a:xfrm rot="5400000">
          <a:off x="17603137" y="3790013"/>
          <a:ext cx="0" cy="1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twoCellAnchor>
    <xdr:from>
      <xdr:col>13</xdr:col>
      <xdr:colOff>0</xdr:colOff>
      <xdr:row>522</xdr:row>
      <xdr:rowOff>2570693</xdr:rowOff>
    </xdr:from>
    <xdr:to>
      <xdr:col>13</xdr:col>
      <xdr:colOff>8223</xdr:colOff>
      <xdr:row>523</xdr:row>
      <xdr:rowOff>0</xdr:rowOff>
    </xdr:to>
    <xdr:sp macro="" textlink="">
      <xdr:nvSpPr>
        <xdr:cNvPr id="3" name="テキスト ボックス 2">
          <a:extLst>
            <a:ext uri="{FF2B5EF4-FFF2-40B4-BE49-F238E27FC236}">
              <a16:creationId xmlns:a16="http://schemas.microsoft.com/office/drawing/2014/main" id="{8A81400A-C1FF-491F-A513-79FAF751AFEA}"/>
            </a:ext>
          </a:extLst>
        </xdr:cNvPr>
        <xdr:cNvSpPr txBox="1"/>
      </xdr:nvSpPr>
      <xdr:spPr>
        <a:xfrm rot="5400000">
          <a:off x="17605783" y="193038535"/>
          <a:ext cx="1057" cy="82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１４」</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D550C-7129-44CE-80B2-16A7C3D194FA}">
  <sheetPr codeName="Sheet1">
    <pageSetUpPr fitToPage="1"/>
  </sheetPr>
  <dimension ref="A1:M34"/>
  <sheetViews>
    <sheetView showGridLines="0" tabSelected="1" zoomScaleNormal="100" workbookViewId="0">
      <selection sqref="A1:M1"/>
    </sheetView>
  </sheetViews>
  <sheetFormatPr defaultColWidth="8.75" defaultRowHeight="18.75"/>
  <cols>
    <col min="1" max="1" width="2.5" style="1" customWidth="1"/>
    <col min="2" max="2" width="12.875" style="1" customWidth="1"/>
    <col min="3" max="3" width="3.25" style="1" customWidth="1"/>
    <col min="4" max="4" width="15.875" style="1" customWidth="1"/>
    <col min="5" max="5" width="2.625" style="1" customWidth="1"/>
    <col min="6" max="6" width="40.75" style="1" customWidth="1"/>
    <col min="7" max="7" width="41.125" style="1" customWidth="1"/>
    <col min="8" max="8" width="14.75" style="1" customWidth="1"/>
    <col min="9" max="9" width="16.875" style="1" customWidth="1"/>
    <col min="10" max="10" width="34.5" style="1" customWidth="1"/>
    <col min="11" max="11" width="11.125" style="1" customWidth="1"/>
    <col min="12" max="12" width="9.75" style="1" customWidth="1"/>
    <col min="13" max="13" width="13.75" style="1" customWidth="1"/>
    <col min="14" max="16384" width="8.75" style="1"/>
  </cols>
  <sheetData>
    <row r="1" spans="1:13">
      <c r="A1" s="644" t="s">
        <v>158</v>
      </c>
      <c r="B1" s="644"/>
      <c r="C1" s="644"/>
      <c r="D1" s="644"/>
      <c r="E1" s="644"/>
      <c r="F1" s="644"/>
      <c r="G1" s="644"/>
      <c r="H1" s="644"/>
      <c r="I1" s="644"/>
      <c r="J1" s="644"/>
      <c r="K1" s="644"/>
      <c r="L1" s="644"/>
      <c r="M1" s="644"/>
    </row>
    <row r="2" spans="1:13">
      <c r="A2" s="643" t="s">
        <v>157</v>
      </c>
      <c r="B2" s="643"/>
      <c r="C2" s="643"/>
      <c r="D2" s="643"/>
      <c r="E2" s="643"/>
      <c r="F2" s="643"/>
      <c r="K2" s="642" t="s">
        <v>156</v>
      </c>
      <c r="L2" s="642"/>
      <c r="M2" s="642"/>
    </row>
    <row r="3" spans="1:13" ht="21">
      <c r="A3" s="645" t="s">
        <v>155</v>
      </c>
      <c r="B3" s="646"/>
      <c r="C3" s="645" t="s">
        <v>154</v>
      </c>
      <c r="D3" s="646"/>
      <c r="E3" s="645" t="s">
        <v>153</v>
      </c>
      <c r="F3" s="646"/>
      <c r="G3" s="74" t="s">
        <v>152</v>
      </c>
      <c r="H3" s="74" t="s">
        <v>151</v>
      </c>
      <c r="I3" s="74" t="s">
        <v>150</v>
      </c>
      <c r="J3" s="74" t="s">
        <v>149</v>
      </c>
      <c r="K3" s="74" t="s">
        <v>148</v>
      </c>
      <c r="L3" s="74" t="s">
        <v>147</v>
      </c>
      <c r="M3" s="73" t="s">
        <v>146</v>
      </c>
    </row>
    <row r="4" spans="1:13" ht="21">
      <c r="A4" s="647">
        <v>22</v>
      </c>
      <c r="B4" s="650" t="s">
        <v>145</v>
      </c>
      <c r="C4" s="653">
        <v>1</v>
      </c>
      <c r="D4" s="650" t="s">
        <v>144</v>
      </c>
      <c r="E4" s="71" t="s">
        <v>23</v>
      </c>
      <c r="F4" s="72" t="s">
        <v>143</v>
      </c>
      <c r="G4" s="72" t="s">
        <v>142</v>
      </c>
      <c r="H4" s="639" t="s">
        <v>141</v>
      </c>
      <c r="I4" s="639" t="s">
        <v>140</v>
      </c>
      <c r="J4" s="72" t="s">
        <v>139</v>
      </c>
      <c r="K4" s="3" t="s">
        <v>138</v>
      </c>
      <c r="L4" s="639" t="s">
        <v>137</v>
      </c>
      <c r="M4" s="656" t="s">
        <v>136</v>
      </c>
    </row>
    <row r="5" spans="1:13" ht="21">
      <c r="A5" s="648"/>
      <c r="B5" s="651"/>
      <c r="C5" s="648"/>
      <c r="D5" s="651"/>
      <c r="E5" s="71" t="s">
        <v>18</v>
      </c>
      <c r="F5" s="70" t="s">
        <v>135</v>
      </c>
      <c r="G5" s="70" t="s">
        <v>134</v>
      </c>
      <c r="H5" s="640"/>
      <c r="I5" s="640"/>
      <c r="J5" s="70" t="s">
        <v>133</v>
      </c>
      <c r="K5" s="3" t="s">
        <v>132</v>
      </c>
      <c r="L5" s="654"/>
      <c r="M5" s="657"/>
    </row>
    <row r="6" spans="1:13">
      <c r="A6" s="648"/>
      <c r="B6" s="651"/>
      <c r="C6" s="648"/>
      <c r="D6" s="651"/>
      <c r="E6" s="65" t="s">
        <v>55</v>
      </c>
      <c r="F6" s="69" t="s">
        <v>131</v>
      </c>
      <c r="G6" s="69" t="s">
        <v>130</v>
      </c>
      <c r="H6" s="640"/>
      <c r="I6" s="640"/>
      <c r="J6" s="69" t="s">
        <v>119</v>
      </c>
      <c r="K6" s="67" t="s">
        <v>129</v>
      </c>
      <c r="L6" s="654"/>
      <c r="M6" s="657"/>
    </row>
    <row r="7" spans="1:13" ht="21">
      <c r="A7" s="649"/>
      <c r="B7" s="652"/>
      <c r="C7" s="649"/>
      <c r="D7" s="652"/>
      <c r="E7" s="65" t="s">
        <v>43</v>
      </c>
      <c r="F7" s="68" t="s">
        <v>128</v>
      </c>
      <c r="G7" s="68" t="s">
        <v>127</v>
      </c>
      <c r="H7" s="641"/>
      <c r="I7" s="641"/>
      <c r="J7" s="68" t="s">
        <v>119</v>
      </c>
      <c r="K7" s="67" t="s">
        <v>126</v>
      </c>
      <c r="L7" s="655"/>
      <c r="M7" s="655"/>
    </row>
    <row r="8" spans="1:13" ht="199.5" customHeight="1">
      <c r="A8" s="35">
        <v>27</v>
      </c>
      <c r="B8" s="20" t="s">
        <v>125</v>
      </c>
      <c r="C8" s="66">
        <v>1</v>
      </c>
      <c r="D8" s="20" t="s">
        <v>124</v>
      </c>
      <c r="E8" s="65" t="s">
        <v>23</v>
      </c>
      <c r="F8" s="51" t="s">
        <v>123</v>
      </c>
      <c r="G8" s="2" t="s">
        <v>122</v>
      </c>
      <c r="H8" s="20" t="s">
        <v>121</v>
      </c>
      <c r="I8" s="20" t="s">
        <v>120</v>
      </c>
      <c r="J8" s="20" t="s">
        <v>119</v>
      </c>
      <c r="K8" s="20" t="s">
        <v>118</v>
      </c>
      <c r="L8" s="45" t="s">
        <v>117</v>
      </c>
      <c r="M8" s="45" t="s">
        <v>116</v>
      </c>
    </row>
    <row r="9" spans="1:13" ht="51.6" customHeight="1">
      <c r="A9" s="64">
        <v>29</v>
      </c>
      <c r="B9" s="43" t="s">
        <v>115</v>
      </c>
      <c r="C9" s="30" t="s">
        <v>114</v>
      </c>
      <c r="D9" s="61" t="s">
        <v>110</v>
      </c>
      <c r="E9" s="63" t="s">
        <v>18</v>
      </c>
      <c r="F9" s="62" t="s">
        <v>113</v>
      </c>
      <c r="G9" s="2" t="s">
        <v>112</v>
      </c>
      <c r="H9" s="4" t="s">
        <v>111</v>
      </c>
      <c r="I9" s="61" t="s">
        <v>110</v>
      </c>
      <c r="J9" s="2" t="s">
        <v>109</v>
      </c>
      <c r="K9" s="2" t="s">
        <v>7</v>
      </c>
      <c r="L9" s="3" t="s">
        <v>2</v>
      </c>
      <c r="M9" s="2" t="s">
        <v>1</v>
      </c>
    </row>
    <row r="10" spans="1:13" ht="36.6" customHeight="1">
      <c r="A10" s="59"/>
      <c r="B10" s="38"/>
      <c r="C10" s="30" t="s">
        <v>108</v>
      </c>
      <c r="D10" s="61" t="s">
        <v>107</v>
      </c>
      <c r="E10" s="49" t="s">
        <v>23</v>
      </c>
      <c r="F10" s="20" t="s">
        <v>106</v>
      </c>
      <c r="G10" s="2" t="s">
        <v>105</v>
      </c>
      <c r="H10" s="18"/>
      <c r="I10" s="4" t="s">
        <v>104</v>
      </c>
      <c r="J10" s="2" t="s">
        <v>103</v>
      </c>
      <c r="K10" s="2" t="s">
        <v>102</v>
      </c>
      <c r="L10" s="3" t="s">
        <v>2</v>
      </c>
      <c r="M10" s="2" t="s">
        <v>1</v>
      </c>
    </row>
    <row r="11" spans="1:13" ht="16.149999999999999" customHeight="1">
      <c r="A11" s="59"/>
      <c r="B11" s="38"/>
      <c r="C11" s="11"/>
      <c r="D11" s="58"/>
      <c r="E11" s="60" t="s">
        <v>18</v>
      </c>
      <c r="F11" s="622" t="s">
        <v>101</v>
      </c>
      <c r="G11" s="624" t="s">
        <v>100</v>
      </c>
      <c r="H11" s="18"/>
      <c r="I11" s="18"/>
      <c r="J11" s="56" t="s">
        <v>99</v>
      </c>
      <c r="K11" s="56" t="s">
        <v>98</v>
      </c>
      <c r="L11" s="3" t="s">
        <v>2</v>
      </c>
      <c r="M11" s="2" t="s">
        <v>1</v>
      </c>
    </row>
    <row r="12" spans="1:13" ht="15" customHeight="1">
      <c r="A12" s="59"/>
      <c r="B12" s="38"/>
      <c r="C12" s="11"/>
      <c r="D12" s="58"/>
      <c r="E12" s="57"/>
      <c r="F12" s="623"/>
      <c r="G12" s="625"/>
      <c r="H12" s="18"/>
      <c r="I12" s="18"/>
      <c r="J12" s="56" t="s">
        <v>97</v>
      </c>
      <c r="K12" s="56" t="s">
        <v>7</v>
      </c>
      <c r="L12" s="3" t="s">
        <v>2</v>
      </c>
      <c r="M12" s="2" t="s">
        <v>1</v>
      </c>
    </row>
    <row r="13" spans="1:13" ht="31.5">
      <c r="A13" s="25">
        <v>30</v>
      </c>
      <c r="B13" s="636" t="s">
        <v>96</v>
      </c>
      <c r="C13" s="634" t="s">
        <v>95</v>
      </c>
      <c r="D13" s="629" t="s">
        <v>94</v>
      </c>
      <c r="E13" s="632" t="s">
        <v>23</v>
      </c>
      <c r="F13" s="631" t="s">
        <v>93</v>
      </c>
      <c r="G13" s="2" t="s">
        <v>92</v>
      </c>
      <c r="H13" s="4" t="s">
        <v>91</v>
      </c>
      <c r="I13" s="4" t="s">
        <v>90</v>
      </c>
      <c r="J13" s="2" t="s">
        <v>89</v>
      </c>
      <c r="K13" s="55" t="s">
        <v>88</v>
      </c>
      <c r="L13" s="3" t="s">
        <v>2</v>
      </c>
      <c r="M13" s="2" t="s">
        <v>1</v>
      </c>
    </row>
    <row r="14" spans="1:13" ht="30.6" customHeight="1">
      <c r="A14" s="11"/>
      <c r="B14" s="637"/>
      <c r="C14" s="635"/>
      <c r="D14" s="630"/>
      <c r="E14" s="633"/>
      <c r="F14" s="623"/>
      <c r="G14" s="2" t="s">
        <v>87</v>
      </c>
      <c r="H14" s="18"/>
      <c r="I14" s="18"/>
      <c r="J14" s="2" t="s">
        <v>86</v>
      </c>
      <c r="K14" s="54" t="s">
        <v>85</v>
      </c>
      <c r="L14" s="3" t="s">
        <v>2</v>
      </c>
      <c r="M14" s="2" t="s">
        <v>1</v>
      </c>
    </row>
    <row r="15" spans="1:13" ht="39.6" customHeight="1">
      <c r="A15" s="11"/>
      <c r="B15" s="638"/>
      <c r="C15" s="53" t="s">
        <v>84</v>
      </c>
      <c r="D15" s="52" t="s">
        <v>83</v>
      </c>
      <c r="E15" s="35" t="s">
        <v>23</v>
      </c>
      <c r="F15" s="51" t="s">
        <v>82</v>
      </c>
      <c r="G15" s="2" t="s">
        <v>81</v>
      </c>
      <c r="H15" s="18"/>
      <c r="I15" s="2" t="s">
        <v>80</v>
      </c>
      <c r="J15" s="2" t="s">
        <v>79</v>
      </c>
      <c r="K15" s="2" t="s">
        <v>78</v>
      </c>
      <c r="L15" s="3" t="s">
        <v>2</v>
      </c>
      <c r="M15" s="2" t="s">
        <v>1</v>
      </c>
    </row>
    <row r="16" spans="1:13">
      <c r="A16" s="25">
        <v>31</v>
      </c>
      <c r="B16" s="43" t="s">
        <v>77</v>
      </c>
      <c r="C16" s="30" t="s">
        <v>25</v>
      </c>
      <c r="D16" s="29" t="s">
        <v>76</v>
      </c>
      <c r="E16" s="50" t="s">
        <v>75</v>
      </c>
      <c r="F16" s="48" t="s">
        <v>74</v>
      </c>
      <c r="G16" s="45" t="s">
        <v>73</v>
      </c>
      <c r="H16" s="4" t="s">
        <v>72</v>
      </c>
      <c r="I16" s="45" t="s">
        <v>71</v>
      </c>
      <c r="J16" s="45" t="s">
        <v>70</v>
      </c>
      <c r="K16" s="44" t="s">
        <v>3</v>
      </c>
      <c r="L16" s="3" t="s">
        <v>2</v>
      </c>
      <c r="M16" s="2" t="s">
        <v>1</v>
      </c>
    </row>
    <row r="17" spans="1:13" ht="21">
      <c r="A17" s="11"/>
      <c r="B17" s="38"/>
      <c r="C17" s="634" t="s">
        <v>69</v>
      </c>
      <c r="D17" s="629" t="s">
        <v>68</v>
      </c>
      <c r="E17" s="49" t="s">
        <v>18</v>
      </c>
      <c r="F17" s="48" t="s">
        <v>67</v>
      </c>
      <c r="G17" s="45" t="s">
        <v>66</v>
      </c>
      <c r="H17" s="18"/>
      <c r="I17" s="4" t="s">
        <v>65</v>
      </c>
      <c r="J17" s="45" t="s">
        <v>64</v>
      </c>
      <c r="K17" s="44" t="s">
        <v>63</v>
      </c>
      <c r="L17" s="3" t="s">
        <v>2</v>
      </c>
      <c r="M17" s="2" t="s">
        <v>1</v>
      </c>
    </row>
    <row r="18" spans="1:13" ht="57" customHeight="1">
      <c r="A18" s="11"/>
      <c r="B18" s="38"/>
      <c r="C18" s="635"/>
      <c r="D18" s="630"/>
      <c r="E18" s="47" t="s">
        <v>62</v>
      </c>
      <c r="F18" s="46" t="s">
        <v>61</v>
      </c>
      <c r="G18" s="45" t="s">
        <v>60</v>
      </c>
      <c r="H18" s="13"/>
      <c r="I18" s="13"/>
      <c r="J18" s="45" t="s">
        <v>59</v>
      </c>
      <c r="K18" s="44" t="s">
        <v>58</v>
      </c>
      <c r="L18" s="3" t="s">
        <v>2</v>
      </c>
      <c r="M18" s="2" t="s">
        <v>1</v>
      </c>
    </row>
    <row r="19" spans="1:13" ht="84">
      <c r="A19" s="25">
        <v>37</v>
      </c>
      <c r="B19" s="43" t="s">
        <v>57</v>
      </c>
      <c r="C19" s="30" t="s">
        <v>25</v>
      </c>
      <c r="D19" s="29" t="s">
        <v>56</v>
      </c>
      <c r="E19" s="42" t="s">
        <v>55</v>
      </c>
      <c r="F19" s="41" t="s">
        <v>54</v>
      </c>
      <c r="G19" s="2" t="s">
        <v>53</v>
      </c>
      <c r="H19" s="4" t="s">
        <v>52</v>
      </c>
      <c r="I19" s="4" t="s">
        <v>51</v>
      </c>
      <c r="J19" s="2" t="s">
        <v>50</v>
      </c>
      <c r="K19" s="2" t="s">
        <v>49</v>
      </c>
      <c r="L19" s="3" t="s">
        <v>2</v>
      </c>
      <c r="M19" s="2" t="s">
        <v>1</v>
      </c>
    </row>
    <row r="20" spans="1:13" ht="86.45" customHeight="1">
      <c r="A20" s="11"/>
      <c r="B20" s="38"/>
      <c r="C20" s="11"/>
      <c r="D20" s="36"/>
      <c r="E20" s="33"/>
      <c r="F20" s="34"/>
      <c r="G20" s="2" t="s">
        <v>48</v>
      </c>
      <c r="H20" s="18"/>
      <c r="I20" s="18"/>
      <c r="J20" s="2" t="s">
        <v>47</v>
      </c>
      <c r="K20" s="2" t="s">
        <v>46</v>
      </c>
      <c r="L20" s="3" t="s">
        <v>2</v>
      </c>
      <c r="M20" s="2" t="s">
        <v>1</v>
      </c>
    </row>
    <row r="21" spans="1:13" ht="62.45" customHeight="1">
      <c r="A21" s="11"/>
      <c r="B21" s="38"/>
      <c r="C21" s="11"/>
      <c r="D21" s="36"/>
      <c r="E21" s="40"/>
      <c r="F21" s="39"/>
      <c r="G21" s="2" t="s">
        <v>45</v>
      </c>
      <c r="H21" s="18"/>
      <c r="I21" s="18"/>
      <c r="J21" s="2" t="s">
        <v>44</v>
      </c>
      <c r="K21" s="2" t="s">
        <v>27</v>
      </c>
      <c r="L21" s="3" t="s">
        <v>2</v>
      </c>
      <c r="M21" s="2" t="s">
        <v>1</v>
      </c>
    </row>
    <row r="22" spans="1:13" ht="22.15" customHeight="1">
      <c r="A22" s="11"/>
      <c r="B22" s="38"/>
      <c r="C22" s="37"/>
      <c r="D22" s="36"/>
      <c r="E22" s="35" t="s">
        <v>43</v>
      </c>
      <c r="F22" s="20" t="s">
        <v>42</v>
      </c>
      <c r="G22" s="13" t="s">
        <v>41</v>
      </c>
      <c r="H22" s="18"/>
      <c r="I22" s="18"/>
      <c r="J22" s="13" t="s">
        <v>40</v>
      </c>
      <c r="K22" s="13" t="s">
        <v>27</v>
      </c>
      <c r="L22" s="3" t="s">
        <v>2</v>
      </c>
      <c r="M22" s="2" t="s">
        <v>1</v>
      </c>
    </row>
    <row r="23" spans="1:13" ht="31.9" customHeight="1">
      <c r="A23" s="31"/>
      <c r="B23" s="34"/>
      <c r="C23" s="33"/>
      <c r="D23" s="32"/>
      <c r="E23" s="11" t="s">
        <v>39</v>
      </c>
      <c r="F23" s="6" t="s">
        <v>38</v>
      </c>
      <c r="G23" s="2" t="s">
        <v>37</v>
      </c>
      <c r="H23" s="13"/>
      <c r="I23" s="13"/>
      <c r="J23" s="2" t="s">
        <v>36</v>
      </c>
      <c r="K23" s="2" t="s">
        <v>35</v>
      </c>
      <c r="L23" s="3" t="s">
        <v>2</v>
      </c>
      <c r="M23" s="2" t="s">
        <v>1</v>
      </c>
    </row>
    <row r="24" spans="1:13" ht="27.6" customHeight="1">
      <c r="A24" s="31">
        <v>38</v>
      </c>
      <c r="B24" s="24" t="s">
        <v>34</v>
      </c>
      <c r="C24" s="30" t="s">
        <v>25</v>
      </c>
      <c r="D24" s="29" t="s">
        <v>33</v>
      </c>
      <c r="E24" s="28" t="s">
        <v>23</v>
      </c>
      <c r="F24" s="27" t="s">
        <v>32</v>
      </c>
      <c r="G24" s="2" t="s">
        <v>31</v>
      </c>
      <c r="H24" s="2" t="s">
        <v>30</v>
      </c>
      <c r="I24" s="2" t="s">
        <v>29</v>
      </c>
      <c r="J24" s="2" t="s">
        <v>28</v>
      </c>
      <c r="K24" s="26" t="s">
        <v>27</v>
      </c>
      <c r="L24" s="3" t="s">
        <v>2</v>
      </c>
      <c r="M24" s="2" t="s">
        <v>1</v>
      </c>
    </row>
    <row r="25" spans="1:13" ht="58.15" customHeight="1">
      <c r="A25" s="25">
        <v>46</v>
      </c>
      <c r="B25" s="24" t="s">
        <v>26</v>
      </c>
      <c r="C25" s="23" t="s">
        <v>25</v>
      </c>
      <c r="D25" s="22" t="s">
        <v>24</v>
      </c>
      <c r="E25" s="21" t="s">
        <v>23</v>
      </c>
      <c r="F25" s="20" t="s">
        <v>22</v>
      </c>
      <c r="G25" s="2" t="s">
        <v>22</v>
      </c>
      <c r="H25" s="4" t="s">
        <v>21</v>
      </c>
      <c r="I25" s="4" t="s">
        <v>15</v>
      </c>
      <c r="J25" s="2" t="s">
        <v>20</v>
      </c>
      <c r="K25" s="2" t="s">
        <v>19</v>
      </c>
      <c r="L25" s="3" t="s">
        <v>2</v>
      </c>
      <c r="M25" s="2" t="s">
        <v>1</v>
      </c>
    </row>
    <row r="26" spans="1:13" ht="21.6" customHeight="1">
      <c r="A26" s="11"/>
      <c r="B26" s="17"/>
      <c r="C26" s="16"/>
      <c r="D26" s="15"/>
      <c r="E26" s="19" t="s">
        <v>18</v>
      </c>
      <c r="F26" s="6" t="s">
        <v>17</v>
      </c>
      <c r="G26" s="4" t="s">
        <v>16</v>
      </c>
      <c r="H26" s="18"/>
      <c r="I26" s="4" t="s">
        <v>15</v>
      </c>
      <c r="J26" s="4" t="s">
        <v>14</v>
      </c>
      <c r="K26" s="4" t="s">
        <v>12</v>
      </c>
      <c r="L26" s="3" t="s">
        <v>2</v>
      </c>
      <c r="M26" s="2" t="s">
        <v>1</v>
      </c>
    </row>
    <row r="27" spans="1:13" ht="16.899999999999999" customHeight="1">
      <c r="A27" s="11"/>
      <c r="B27" s="17"/>
      <c r="C27" s="16"/>
      <c r="D27" s="15"/>
      <c r="E27" s="14"/>
      <c r="F27" s="6"/>
      <c r="G27" s="12"/>
      <c r="H27" s="18"/>
      <c r="I27" s="12"/>
      <c r="J27" s="4" t="s">
        <v>13</v>
      </c>
      <c r="K27" s="4" t="s">
        <v>12</v>
      </c>
      <c r="L27" s="3" t="s">
        <v>2</v>
      </c>
      <c r="M27" s="2" t="s">
        <v>1</v>
      </c>
    </row>
    <row r="28" spans="1:13" ht="51.6" customHeight="1">
      <c r="A28" s="11"/>
      <c r="B28" s="17"/>
      <c r="C28" s="16"/>
      <c r="D28" s="15"/>
      <c r="E28" s="14"/>
      <c r="F28" s="6"/>
      <c r="G28" s="5"/>
      <c r="H28" s="12"/>
      <c r="I28" s="12"/>
      <c r="J28" s="4" t="s">
        <v>11</v>
      </c>
      <c r="K28" s="4" t="s">
        <v>10</v>
      </c>
      <c r="L28" s="3" t="s">
        <v>2</v>
      </c>
      <c r="M28" s="2" t="s">
        <v>1</v>
      </c>
    </row>
    <row r="29" spans="1:13" ht="16.899999999999999" customHeight="1">
      <c r="A29" s="11"/>
      <c r="B29" s="17"/>
      <c r="C29" s="16"/>
      <c r="D29" s="15"/>
      <c r="E29" s="14"/>
      <c r="F29" s="6"/>
      <c r="G29" s="4" t="s">
        <v>9</v>
      </c>
      <c r="H29" s="12"/>
      <c r="I29" s="12"/>
      <c r="J29" s="4" t="s">
        <v>8</v>
      </c>
      <c r="K29" s="4" t="s">
        <v>7</v>
      </c>
      <c r="L29" s="3" t="s">
        <v>2</v>
      </c>
      <c r="M29" s="2" t="s">
        <v>1</v>
      </c>
    </row>
    <row r="30" spans="1:13" ht="16.899999999999999" customHeight="1">
      <c r="A30" s="11"/>
      <c r="B30" s="17"/>
      <c r="C30" s="16"/>
      <c r="D30" s="15"/>
      <c r="E30" s="14"/>
      <c r="F30" s="6"/>
      <c r="G30" s="13"/>
      <c r="H30" s="12"/>
      <c r="I30" s="12"/>
      <c r="J30" s="4" t="s">
        <v>6</v>
      </c>
      <c r="K30" s="4" t="s">
        <v>3</v>
      </c>
      <c r="L30" s="3" t="s">
        <v>2</v>
      </c>
      <c r="M30" s="2" t="s">
        <v>1</v>
      </c>
    </row>
    <row r="31" spans="1:13" ht="16.899999999999999" customHeight="1">
      <c r="A31" s="11"/>
      <c r="B31" s="10"/>
      <c r="C31" s="9"/>
      <c r="D31" s="8"/>
      <c r="E31" s="7"/>
      <c r="F31" s="6"/>
      <c r="G31" s="2" t="s">
        <v>5</v>
      </c>
      <c r="H31" s="5"/>
      <c r="I31" s="5"/>
      <c r="J31" s="4" t="s">
        <v>4</v>
      </c>
      <c r="K31" s="4" t="s">
        <v>3</v>
      </c>
      <c r="L31" s="3" t="s">
        <v>2</v>
      </c>
      <c r="M31" s="2" t="s">
        <v>1</v>
      </c>
    </row>
    <row r="32" spans="1:13" ht="222.6" customHeight="1">
      <c r="A32" s="626" t="s">
        <v>0</v>
      </c>
      <c r="B32" s="627"/>
      <c r="C32" s="627"/>
      <c r="D32" s="627"/>
      <c r="E32" s="627"/>
      <c r="F32" s="627"/>
      <c r="G32" s="627"/>
      <c r="H32" s="627"/>
      <c r="I32" s="627"/>
      <c r="J32" s="627"/>
      <c r="K32" s="627"/>
      <c r="L32" s="627"/>
      <c r="M32" s="628"/>
    </row>
    <row r="33" ht="255" customHeight="1"/>
    <row r="34" ht="255" customHeight="1"/>
  </sheetData>
  <sheetProtection algorithmName="SHA-512" hashValue="kSgPJ8p4HleKPdMqazWrYqSl4iR5ERpKMNyh+Y/gtT6tcwfXoJkws7EmIFfuchqyrqCq/sburlMOetdMQwZm/g==" saltValue="TzBU6bYy1Ak5AWzG4qiKlg==" spinCount="100000" sheet="1" objects="1" scenarios="1" selectLockedCells="1" selectUnlockedCells="1"/>
  <mergeCells count="24">
    <mergeCell ref="H4:H7"/>
    <mergeCell ref="I4:I7"/>
    <mergeCell ref="K2:M2"/>
    <mergeCell ref="A2:F2"/>
    <mergeCell ref="A1:M1"/>
    <mergeCell ref="A3:B3"/>
    <mergeCell ref="C3:D3"/>
    <mergeCell ref="E3:F3"/>
    <mergeCell ref="A4:A7"/>
    <mergeCell ref="B4:B7"/>
    <mergeCell ref="C4:C7"/>
    <mergeCell ref="D4:D7"/>
    <mergeCell ref="L4:L7"/>
    <mergeCell ref="M4:M7"/>
    <mergeCell ref="F11:F12"/>
    <mergeCell ref="G11:G12"/>
    <mergeCell ref="A32:M32"/>
    <mergeCell ref="D13:D14"/>
    <mergeCell ref="F13:F14"/>
    <mergeCell ref="E13:E14"/>
    <mergeCell ref="C17:C18"/>
    <mergeCell ref="D17:D18"/>
    <mergeCell ref="B13:B15"/>
    <mergeCell ref="C13:C14"/>
  </mergeCells>
  <phoneticPr fontId="3"/>
  <pageMargins left="0.39370078740157483" right="0.39370078740157483" top="0.59055118110236227" bottom="0.39370078740157483" header="0.31496062992125984" footer="0.31496062992125984"/>
  <pageSetup paperSize="9" scale="5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8A9B4-9A75-4BF3-872E-5A90B1B8445B}">
  <sheetPr codeName="Sheet2">
    <pageSetUpPr fitToPage="1"/>
  </sheetPr>
  <dimension ref="A1:M116"/>
  <sheetViews>
    <sheetView showGridLines="0" zoomScaleNormal="100" zoomScaleSheetLayoutView="80" workbookViewId="0">
      <selection sqref="A1:M1"/>
    </sheetView>
  </sheetViews>
  <sheetFormatPr defaultColWidth="10" defaultRowHeight="21.6" customHeight="1"/>
  <cols>
    <col min="1" max="1" width="2.75" style="196" customWidth="1"/>
    <col min="2" max="2" width="14.375" style="196" customWidth="1"/>
    <col min="3" max="3" width="4.5" style="197" customWidth="1"/>
    <col min="4" max="4" width="17.75" style="198" customWidth="1"/>
    <col min="5" max="5" width="2.75" style="199" customWidth="1"/>
    <col min="6" max="6" width="45.75" style="200" customWidth="1"/>
    <col min="7" max="7" width="46.125" style="200" customWidth="1"/>
    <col min="8" max="9" width="12.5" style="200" customWidth="1"/>
    <col min="10" max="10" width="29.875" style="201" customWidth="1"/>
    <col min="11" max="11" width="10.625" style="201" customWidth="1"/>
    <col min="12" max="12" width="10.125" style="201" customWidth="1"/>
    <col min="13" max="13" width="14.375" style="202" customWidth="1"/>
    <col min="14" max="16384" width="10" style="75"/>
  </cols>
  <sheetData>
    <row r="1" spans="1:13" ht="21.6" customHeight="1">
      <c r="A1" s="658" t="s">
        <v>159</v>
      </c>
      <c r="B1" s="658"/>
      <c r="C1" s="658"/>
      <c r="D1" s="658"/>
      <c r="E1" s="658"/>
      <c r="F1" s="658"/>
      <c r="G1" s="658"/>
      <c r="H1" s="658"/>
      <c r="I1" s="658"/>
      <c r="J1" s="658"/>
      <c r="K1" s="658"/>
      <c r="L1" s="658"/>
      <c r="M1" s="658"/>
    </row>
    <row r="2" spans="1:13" ht="21.6" customHeight="1">
      <c r="A2" s="76"/>
      <c r="B2" s="659" t="s">
        <v>160</v>
      </c>
      <c r="C2" s="659"/>
      <c r="D2" s="659"/>
      <c r="E2" s="76"/>
      <c r="F2" s="77"/>
      <c r="G2" s="77"/>
      <c r="H2" s="77"/>
      <c r="I2" s="77"/>
      <c r="J2" s="78"/>
      <c r="K2" s="660" t="s">
        <v>161</v>
      </c>
      <c r="L2" s="660"/>
      <c r="M2" s="660"/>
    </row>
    <row r="3" spans="1:13" ht="21.6" customHeight="1">
      <c r="A3" s="645" t="s">
        <v>162</v>
      </c>
      <c r="B3" s="646"/>
      <c r="C3" s="645" t="s">
        <v>154</v>
      </c>
      <c r="D3" s="646"/>
      <c r="E3" s="645" t="s">
        <v>163</v>
      </c>
      <c r="F3" s="646"/>
      <c r="G3" s="74" t="s">
        <v>152</v>
      </c>
      <c r="H3" s="79" t="s">
        <v>164</v>
      </c>
      <c r="I3" s="79" t="s">
        <v>165</v>
      </c>
      <c r="J3" s="74" t="s">
        <v>166</v>
      </c>
      <c r="K3" s="74" t="s">
        <v>148</v>
      </c>
      <c r="L3" s="74" t="s">
        <v>147</v>
      </c>
      <c r="M3" s="73" t="s">
        <v>146</v>
      </c>
    </row>
    <row r="4" spans="1:13" ht="21.6" customHeight="1">
      <c r="A4" s="80">
        <v>22</v>
      </c>
      <c r="B4" s="661" t="s">
        <v>145</v>
      </c>
      <c r="C4" s="81"/>
      <c r="D4" s="82" t="s">
        <v>144</v>
      </c>
      <c r="E4" s="80" t="s">
        <v>23</v>
      </c>
      <c r="F4" s="83" t="s">
        <v>143</v>
      </c>
      <c r="G4" s="84" t="s">
        <v>167</v>
      </c>
      <c r="H4" s="85" t="s">
        <v>168</v>
      </c>
      <c r="I4" s="82" t="s">
        <v>169</v>
      </c>
      <c r="J4" s="86" t="s">
        <v>170</v>
      </c>
      <c r="K4" s="70" t="s">
        <v>138</v>
      </c>
      <c r="L4" s="3" t="s">
        <v>137</v>
      </c>
      <c r="M4" s="67" t="s">
        <v>1</v>
      </c>
    </row>
    <row r="5" spans="1:13" ht="21.6" customHeight="1">
      <c r="A5" s="87"/>
      <c r="B5" s="662"/>
      <c r="C5" s="88"/>
      <c r="D5" s="89"/>
      <c r="E5" s="80" t="s">
        <v>18</v>
      </c>
      <c r="F5" s="82" t="s">
        <v>135</v>
      </c>
      <c r="G5" s="90" t="s">
        <v>134</v>
      </c>
      <c r="H5" s="91"/>
      <c r="I5" s="92"/>
      <c r="J5" s="3" t="s">
        <v>171</v>
      </c>
      <c r="K5" s="70" t="s">
        <v>132</v>
      </c>
      <c r="L5" s="67" t="s">
        <v>137</v>
      </c>
      <c r="M5" s="67" t="s">
        <v>172</v>
      </c>
    </row>
    <row r="6" spans="1:13" ht="21.6" customHeight="1">
      <c r="A6" s="87"/>
      <c r="B6" s="662"/>
      <c r="C6" s="88"/>
      <c r="D6" s="89"/>
      <c r="E6" s="80" t="s">
        <v>55</v>
      </c>
      <c r="F6" s="82" t="s">
        <v>131</v>
      </c>
      <c r="G6" s="85" t="s">
        <v>173</v>
      </c>
      <c r="H6" s="91"/>
      <c r="I6" s="93"/>
      <c r="J6" s="3" t="s">
        <v>174</v>
      </c>
      <c r="K6" s="94" t="s">
        <v>175</v>
      </c>
      <c r="L6" s="67" t="s">
        <v>137</v>
      </c>
      <c r="M6" s="67" t="s">
        <v>172</v>
      </c>
    </row>
    <row r="7" spans="1:13" ht="21.6" customHeight="1">
      <c r="A7" s="87"/>
      <c r="B7" s="89"/>
      <c r="C7" s="88"/>
      <c r="D7" s="89"/>
      <c r="E7" s="95"/>
      <c r="F7" s="96"/>
      <c r="G7" s="97"/>
      <c r="H7" s="91"/>
      <c r="I7" s="93"/>
      <c r="J7" s="3" t="s">
        <v>176</v>
      </c>
      <c r="K7" s="98" t="s">
        <v>177</v>
      </c>
      <c r="L7" s="67" t="s">
        <v>137</v>
      </c>
      <c r="M7" s="86" t="s">
        <v>172</v>
      </c>
    </row>
    <row r="8" spans="1:13" ht="21.6" customHeight="1">
      <c r="A8" s="87"/>
      <c r="B8" s="89"/>
      <c r="C8" s="88"/>
      <c r="D8" s="89"/>
      <c r="E8" s="99" t="s">
        <v>178</v>
      </c>
      <c r="F8" s="100" t="s">
        <v>179</v>
      </c>
      <c r="G8" s="101" t="s">
        <v>127</v>
      </c>
      <c r="H8" s="91"/>
      <c r="I8" s="93"/>
      <c r="J8" s="3" t="s">
        <v>2</v>
      </c>
      <c r="K8" s="98" t="s">
        <v>177</v>
      </c>
      <c r="L8" s="67" t="s">
        <v>137</v>
      </c>
      <c r="M8" s="86" t="s">
        <v>172</v>
      </c>
    </row>
    <row r="9" spans="1:13" ht="213.6" customHeight="1">
      <c r="A9" s="99">
        <v>27</v>
      </c>
      <c r="B9" s="100" t="s">
        <v>125</v>
      </c>
      <c r="C9" s="102" t="s">
        <v>114</v>
      </c>
      <c r="D9" s="100" t="s">
        <v>180</v>
      </c>
      <c r="E9" s="99" t="s">
        <v>23</v>
      </c>
      <c r="F9" s="103" t="s">
        <v>181</v>
      </c>
      <c r="G9" s="103" t="s">
        <v>182</v>
      </c>
      <c r="H9" s="100" t="s">
        <v>125</v>
      </c>
      <c r="I9" s="100" t="s">
        <v>180</v>
      </c>
      <c r="J9" s="3" t="s">
        <v>2</v>
      </c>
      <c r="K9" s="104" t="s">
        <v>118</v>
      </c>
      <c r="L9" s="105" t="s">
        <v>117</v>
      </c>
      <c r="M9" s="106" t="s">
        <v>116</v>
      </c>
    </row>
    <row r="10" spans="1:13" s="111" customFormat="1" ht="26.45" customHeight="1">
      <c r="A10" s="663">
        <v>29</v>
      </c>
      <c r="B10" s="665" t="s">
        <v>115</v>
      </c>
      <c r="C10" s="667" t="s">
        <v>114</v>
      </c>
      <c r="D10" s="670" t="s">
        <v>183</v>
      </c>
      <c r="E10" s="107" t="s">
        <v>18</v>
      </c>
      <c r="F10" s="108" t="s">
        <v>184</v>
      </c>
      <c r="G10" s="108" t="s">
        <v>185</v>
      </c>
      <c r="H10" s="686" t="s">
        <v>115</v>
      </c>
      <c r="I10" s="676" t="s">
        <v>183</v>
      </c>
      <c r="J10" s="109" t="s">
        <v>186</v>
      </c>
      <c r="K10" s="110" t="s">
        <v>187</v>
      </c>
      <c r="L10" s="67" t="s">
        <v>2</v>
      </c>
      <c r="M10" s="104" t="s">
        <v>172</v>
      </c>
    </row>
    <row r="11" spans="1:13" s="111" customFormat="1" ht="26.45" customHeight="1">
      <c r="A11" s="664"/>
      <c r="B11" s="666"/>
      <c r="C11" s="668"/>
      <c r="D11" s="671"/>
      <c r="E11" s="112" t="s">
        <v>39</v>
      </c>
      <c r="F11" s="113" t="s">
        <v>188</v>
      </c>
      <c r="G11" s="113" t="s">
        <v>189</v>
      </c>
      <c r="H11" s="687"/>
      <c r="I11" s="677"/>
      <c r="J11" s="109" t="s">
        <v>190</v>
      </c>
      <c r="K11" s="110" t="s">
        <v>191</v>
      </c>
      <c r="L11" s="67" t="s">
        <v>2</v>
      </c>
      <c r="M11" s="104" t="s">
        <v>172</v>
      </c>
    </row>
    <row r="12" spans="1:13" s="111" customFormat="1" ht="26.45" customHeight="1">
      <c r="A12" s="664"/>
      <c r="B12" s="666"/>
      <c r="C12" s="668"/>
      <c r="D12" s="671"/>
      <c r="E12" s="114" t="s">
        <v>192</v>
      </c>
      <c r="F12" s="115" t="s">
        <v>193</v>
      </c>
      <c r="G12" s="116" t="s">
        <v>194</v>
      </c>
      <c r="H12" s="687"/>
      <c r="I12" s="677"/>
      <c r="J12" s="109" t="s">
        <v>195</v>
      </c>
      <c r="K12" s="110" t="s">
        <v>196</v>
      </c>
      <c r="L12" s="67" t="s">
        <v>2</v>
      </c>
      <c r="M12" s="104" t="s">
        <v>172</v>
      </c>
    </row>
    <row r="13" spans="1:13" s="111" customFormat="1" ht="26.45" customHeight="1">
      <c r="A13" s="664"/>
      <c r="B13" s="666"/>
      <c r="C13" s="669"/>
      <c r="D13" s="672"/>
      <c r="E13" s="112"/>
      <c r="F13" s="113"/>
      <c r="G13" s="113" t="s">
        <v>197</v>
      </c>
      <c r="H13" s="687"/>
      <c r="I13" s="678"/>
      <c r="J13" s="109" t="s">
        <v>198</v>
      </c>
      <c r="K13" s="110" t="s">
        <v>196</v>
      </c>
      <c r="L13" s="67" t="s">
        <v>2</v>
      </c>
      <c r="M13" s="104" t="s">
        <v>172</v>
      </c>
    </row>
    <row r="14" spans="1:13" s="111" customFormat="1" ht="21.6" customHeight="1">
      <c r="A14" s="664"/>
      <c r="B14" s="666"/>
      <c r="C14" s="117" t="s">
        <v>108</v>
      </c>
      <c r="D14" s="679" t="s">
        <v>107</v>
      </c>
      <c r="E14" s="114" t="s">
        <v>199</v>
      </c>
      <c r="F14" s="115" t="s">
        <v>106</v>
      </c>
      <c r="G14" s="118" t="s">
        <v>200</v>
      </c>
      <c r="H14" s="687"/>
      <c r="I14" s="119" t="s">
        <v>201</v>
      </c>
      <c r="J14" s="109" t="s">
        <v>202</v>
      </c>
      <c r="K14" s="104" t="s">
        <v>102</v>
      </c>
      <c r="L14" s="3" t="s">
        <v>2</v>
      </c>
      <c r="M14" s="120" t="s">
        <v>1</v>
      </c>
    </row>
    <row r="15" spans="1:13" s="111" customFormat="1" ht="76.900000000000006" customHeight="1">
      <c r="A15" s="664"/>
      <c r="B15" s="666"/>
      <c r="C15" s="121"/>
      <c r="D15" s="680"/>
      <c r="E15" s="114" t="s">
        <v>55</v>
      </c>
      <c r="F15" s="122" t="s">
        <v>203</v>
      </c>
      <c r="G15" s="118" t="s">
        <v>204</v>
      </c>
      <c r="H15" s="687"/>
      <c r="I15" s="123"/>
      <c r="J15" s="109" t="s">
        <v>205</v>
      </c>
      <c r="K15" s="124" t="s">
        <v>206</v>
      </c>
      <c r="L15" s="3" t="s">
        <v>2</v>
      </c>
      <c r="M15" s="104" t="s">
        <v>172</v>
      </c>
    </row>
    <row r="16" spans="1:13" s="111" customFormat="1" ht="15" customHeight="1">
      <c r="A16" s="125">
        <v>30</v>
      </c>
      <c r="B16" s="681" t="s">
        <v>207</v>
      </c>
      <c r="C16" s="117" t="s">
        <v>208</v>
      </c>
      <c r="D16" s="126" t="s">
        <v>94</v>
      </c>
      <c r="E16" s="125" t="s">
        <v>23</v>
      </c>
      <c r="F16" s="115" t="s">
        <v>209</v>
      </c>
      <c r="G16" s="127" t="s">
        <v>210</v>
      </c>
      <c r="H16" s="128" t="s">
        <v>211</v>
      </c>
      <c r="I16" s="129" t="s">
        <v>94</v>
      </c>
      <c r="J16" s="109" t="s">
        <v>212</v>
      </c>
      <c r="K16" s="130" t="s">
        <v>213</v>
      </c>
      <c r="L16" s="3" t="s">
        <v>2</v>
      </c>
      <c r="M16" s="109" t="s">
        <v>1</v>
      </c>
    </row>
    <row r="17" spans="1:13" s="111" customFormat="1" ht="22.15" customHeight="1">
      <c r="A17" s="131"/>
      <c r="B17" s="682"/>
      <c r="C17" s="121"/>
      <c r="D17" s="132"/>
      <c r="E17" s="131"/>
      <c r="F17" s="113"/>
      <c r="G17" s="118" t="s">
        <v>214</v>
      </c>
      <c r="H17" s="133"/>
      <c r="I17" s="134"/>
      <c r="J17" s="120" t="s">
        <v>215</v>
      </c>
      <c r="K17" s="135" t="s">
        <v>216</v>
      </c>
      <c r="L17" s="3" t="s">
        <v>2</v>
      </c>
      <c r="M17" s="120" t="s">
        <v>172</v>
      </c>
    </row>
    <row r="18" spans="1:13" s="111" customFormat="1" ht="27" customHeight="1">
      <c r="A18" s="131"/>
      <c r="B18" s="683"/>
      <c r="C18" s="117" t="s">
        <v>217</v>
      </c>
      <c r="D18" s="126" t="s">
        <v>83</v>
      </c>
      <c r="E18" s="125" t="s">
        <v>23</v>
      </c>
      <c r="F18" s="115" t="s">
        <v>218</v>
      </c>
      <c r="G18" s="118" t="s">
        <v>219</v>
      </c>
      <c r="H18" s="133"/>
      <c r="I18" s="129" t="s">
        <v>220</v>
      </c>
      <c r="J18" s="120" t="s">
        <v>221</v>
      </c>
      <c r="K18" s="104" t="s">
        <v>78</v>
      </c>
      <c r="L18" s="67" t="s">
        <v>2</v>
      </c>
      <c r="M18" s="120" t="s">
        <v>1</v>
      </c>
    </row>
    <row r="19" spans="1:13" s="111" customFormat="1" ht="26.45" customHeight="1">
      <c r="A19" s="118">
        <v>31</v>
      </c>
      <c r="B19" s="136" t="s">
        <v>77</v>
      </c>
      <c r="C19" s="117" t="s">
        <v>25</v>
      </c>
      <c r="D19" s="137" t="s">
        <v>76</v>
      </c>
      <c r="E19" s="125" t="s">
        <v>222</v>
      </c>
      <c r="F19" s="115" t="s">
        <v>223</v>
      </c>
      <c r="G19" s="127" t="s">
        <v>224</v>
      </c>
      <c r="H19" s="128" t="s">
        <v>77</v>
      </c>
      <c r="I19" s="119" t="s">
        <v>76</v>
      </c>
      <c r="J19" s="109" t="s">
        <v>225</v>
      </c>
      <c r="K19" s="124" t="s">
        <v>191</v>
      </c>
      <c r="L19" s="67" t="s">
        <v>2</v>
      </c>
      <c r="M19" s="120" t="s">
        <v>1</v>
      </c>
    </row>
    <row r="20" spans="1:13" s="111" customFormat="1" ht="25.15" customHeight="1">
      <c r="A20" s="138"/>
      <c r="B20" s="139"/>
      <c r="C20" s="667" t="s">
        <v>69</v>
      </c>
      <c r="D20" s="670" t="s">
        <v>68</v>
      </c>
      <c r="E20" s="114" t="s">
        <v>18</v>
      </c>
      <c r="F20" s="140" t="s">
        <v>226</v>
      </c>
      <c r="G20" s="127" t="s">
        <v>66</v>
      </c>
      <c r="H20" s="128" t="s">
        <v>77</v>
      </c>
      <c r="I20" s="684" t="s">
        <v>68</v>
      </c>
      <c r="J20" s="141" t="s">
        <v>227</v>
      </c>
      <c r="K20" s="142" t="s">
        <v>63</v>
      </c>
      <c r="L20" s="67" t="s">
        <v>2</v>
      </c>
      <c r="M20" s="120" t="s">
        <v>1</v>
      </c>
    </row>
    <row r="21" spans="1:13" s="111" customFormat="1" ht="66.599999999999994" customHeight="1">
      <c r="A21" s="138"/>
      <c r="B21" s="139"/>
      <c r="C21" s="664"/>
      <c r="D21" s="671"/>
      <c r="E21" s="143" t="s">
        <v>55</v>
      </c>
      <c r="F21" s="144" t="s">
        <v>228</v>
      </c>
      <c r="G21" s="128" t="s">
        <v>60</v>
      </c>
      <c r="H21" s="133"/>
      <c r="I21" s="685"/>
      <c r="J21" s="106" t="s">
        <v>229</v>
      </c>
      <c r="K21" s="145" t="s">
        <v>58</v>
      </c>
      <c r="L21" s="67" t="s">
        <v>2</v>
      </c>
      <c r="M21" s="106" t="s">
        <v>230</v>
      </c>
    </row>
    <row r="22" spans="1:13" s="111" customFormat="1" ht="21.6" customHeight="1">
      <c r="A22" s="138"/>
      <c r="B22" s="139"/>
      <c r="C22" s="131"/>
      <c r="D22" s="132"/>
      <c r="E22" s="146" t="s">
        <v>39</v>
      </c>
      <c r="F22" s="108" t="s">
        <v>231</v>
      </c>
      <c r="G22" s="147" t="s">
        <v>232</v>
      </c>
      <c r="H22" s="148"/>
      <c r="I22" s="685"/>
      <c r="J22" s="120" t="s">
        <v>233</v>
      </c>
      <c r="K22" s="104" t="s">
        <v>27</v>
      </c>
      <c r="L22" s="67" t="s">
        <v>2</v>
      </c>
      <c r="M22" s="120" t="s">
        <v>172</v>
      </c>
    </row>
    <row r="23" spans="1:13" s="111" customFormat="1" ht="15.6" customHeight="1">
      <c r="A23" s="138"/>
      <c r="B23" s="139"/>
      <c r="C23" s="131"/>
      <c r="D23" s="132"/>
      <c r="E23" s="146" t="s">
        <v>192</v>
      </c>
      <c r="F23" s="108" t="s">
        <v>234</v>
      </c>
      <c r="G23" s="147" t="s">
        <v>235</v>
      </c>
      <c r="H23" s="148"/>
      <c r="I23" s="685"/>
      <c r="J23" s="120" t="s">
        <v>236</v>
      </c>
      <c r="K23" s="124" t="s">
        <v>191</v>
      </c>
      <c r="L23" s="67" t="s">
        <v>2</v>
      </c>
      <c r="M23" s="120" t="s">
        <v>1</v>
      </c>
    </row>
    <row r="24" spans="1:13" s="111" customFormat="1" ht="27" customHeight="1">
      <c r="A24" s="138"/>
      <c r="B24" s="139"/>
      <c r="C24" s="149"/>
      <c r="D24" s="150"/>
      <c r="E24" s="146" t="s">
        <v>237</v>
      </c>
      <c r="F24" s="108" t="s">
        <v>238</v>
      </c>
      <c r="G24" s="147" t="s">
        <v>239</v>
      </c>
      <c r="H24" s="148"/>
      <c r="I24" s="151"/>
      <c r="J24" s="120" t="s">
        <v>240</v>
      </c>
      <c r="K24" s="124" t="s">
        <v>191</v>
      </c>
      <c r="L24" s="67" t="s">
        <v>2</v>
      </c>
      <c r="M24" s="120" t="s">
        <v>1</v>
      </c>
    </row>
    <row r="25" spans="1:13" s="111" customFormat="1" ht="21.6" customHeight="1">
      <c r="A25" s="152"/>
      <c r="B25" s="153"/>
      <c r="C25" s="154" t="s">
        <v>241</v>
      </c>
      <c r="D25" s="150" t="s">
        <v>242</v>
      </c>
      <c r="E25" s="146" t="s">
        <v>23</v>
      </c>
      <c r="F25" s="108" t="s">
        <v>243</v>
      </c>
      <c r="G25" s="147" t="s">
        <v>244</v>
      </c>
      <c r="H25" s="155"/>
      <c r="I25" s="156" t="s">
        <v>242</v>
      </c>
      <c r="J25" s="120" t="s">
        <v>245</v>
      </c>
      <c r="K25" s="104" t="s">
        <v>177</v>
      </c>
      <c r="L25" s="67" t="s">
        <v>2</v>
      </c>
      <c r="M25" s="120" t="s">
        <v>172</v>
      </c>
    </row>
    <row r="26" spans="1:13" s="111" customFormat="1" ht="21.6" customHeight="1">
      <c r="A26" s="146">
        <v>32</v>
      </c>
      <c r="B26" s="157" t="s">
        <v>246</v>
      </c>
      <c r="C26" s="158" t="s">
        <v>114</v>
      </c>
      <c r="D26" s="159" t="s">
        <v>247</v>
      </c>
      <c r="E26" s="146" t="s">
        <v>18</v>
      </c>
      <c r="F26" s="108" t="s">
        <v>248</v>
      </c>
      <c r="G26" s="147" t="s">
        <v>249</v>
      </c>
      <c r="H26" s="116" t="s">
        <v>246</v>
      </c>
      <c r="I26" s="160" t="s">
        <v>247</v>
      </c>
      <c r="J26" s="120" t="s">
        <v>250</v>
      </c>
      <c r="K26" s="104" t="s">
        <v>251</v>
      </c>
      <c r="L26" s="67" t="s">
        <v>2</v>
      </c>
      <c r="M26" s="120" t="s">
        <v>172</v>
      </c>
    </row>
    <row r="27" spans="1:13" s="111" customFormat="1" ht="21.6" customHeight="1">
      <c r="A27" s="125">
        <v>34</v>
      </c>
      <c r="B27" s="161" t="s">
        <v>252</v>
      </c>
      <c r="C27" s="117" t="s">
        <v>114</v>
      </c>
      <c r="D27" s="126" t="s">
        <v>253</v>
      </c>
      <c r="E27" s="125" t="s">
        <v>254</v>
      </c>
      <c r="F27" s="115" t="s">
        <v>255</v>
      </c>
      <c r="G27" s="118" t="s">
        <v>256</v>
      </c>
      <c r="H27" s="127" t="s">
        <v>252</v>
      </c>
      <c r="I27" s="162" t="s">
        <v>253</v>
      </c>
      <c r="J27" s="109" t="s">
        <v>257</v>
      </c>
      <c r="K27" s="124" t="s">
        <v>191</v>
      </c>
      <c r="L27" s="67" t="s">
        <v>2</v>
      </c>
      <c r="M27" s="109" t="s">
        <v>172</v>
      </c>
    </row>
    <row r="28" spans="1:13" s="111" customFormat="1" ht="21.6" customHeight="1">
      <c r="A28" s="131"/>
      <c r="B28" s="153"/>
      <c r="C28" s="117" t="s">
        <v>108</v>
      </c>
      <c r="D28" s="137" t="s">
        <v>258</v>
      </c>
      <c r="E28" s="114" t="s">
        <v>259</v>
      </c>
      <c r="F28" s="129" t="s">
        <v>260</v>
      </c>
      <c r="G28" s="162" t="s">
        <v>261</v>
      </c>
      <c r="H28" s="148"/>
      <c r="I28" s="162" t="s">
        <v>262</v>
      </c>
      <c r="J28" s="142" t="s">
        <v>263</v>
      </c>
      <c r="K28" s="163" t="s">
        <v>191</v>
      </c>
      <c r="L28" s="164" t="s">
        <v>2</v>
      </c>
      <c r="M28" s="109" t="s">
        <v>172</v>
      </c>
    </row>
    <row r="29" spans="1:13" s="111" customFormat="1" ht="124.9" customHeight="1">
      <c r="A29" s="125">
        <v>37</v>
      </c>
      <c r="B29" s="161" t="s">
        <v>264</v>
      </c>
      <c r="C29" s="117" t="s">
        <v>114</v>
      </c>
      <c r="D29" s="126" t="s">
        <v>265</v>
      </c>
      <c r="E29" s="125" t="s">
        <v>55</v>
      </c>
      <c r="F29" s="115" t="s">
        <v>266</v>
      </c>
      <c r="G29" s="128" t="s">
        <v>53</v>
      </c>
      <c r="H29" s="140" t="s">
        <v>267</v>
      </c>
      <c r="I29" s="129" t="s">
        <v>56</v>
      </c>
      <c r="J29" s="120" t="s">
        <v>268</v>
      </c>
      <c r="K29" s="104" t="s">
        <v>269</v>
      </c>
      <c r="L29" s="67" t="s">
        <v>2</v>
      </c>
      <c r="M29" s="120" t="s">
        <v>1</v>
      </c>
    </row>
    <row r="30" spans="1:13" s="111" customFormat="1" ht="109.9" customHeight="1">
      <c r="A30" s="131"/>
      <c r="B30" s="165"/>
      <c r="C30" s="131"/>
      <c r="D30" s="132"/>
      <c r="E30" s="673"/>
      <c r="F30" s="671"/>
      <c r="G30" s="118" t="s">
        <v>48</v>
      </c>
      <c r="H30" s="148"/>
      <c r="I30" s="113"/>
      <c r="J30" s="109" t="s">
        <v>270</v>
      </c>
      <c r="K30" s="124" t="s">
        <v>271</v>
      </c>
      <c r="L30" s="3" t="s">
        <v>2</v>
      </c>
      <c r="M30" s="109" t="s">
        <v>1</v>
      </c>
    </row>
    <row r="31" spans="1:13" s="111" customFormat="1" ht="73.900000000000006" customHeight="1">
      <c r="A31" s="131"/>
      <c r="B31" s="674"/>
      <c r="C31" s="121"/>
      <c r="D31" s="132"/>
      <c r="E31" s="125"/>
      <c r="F31" s="115"/>
      <c r="G31" s="127" t="s">
        <v>272</v>
      </c>
      <c r="H31" s="133"/>
      <c r="I31" s="134"/>
      <c r="J31" s="109" t="s">
        <v>273</v>
      </c>
      <c r="K31" s="104" t="s">
        <v>27</v>
      </c>
      <c r="L31" s="67" t="s">
        <v>2</v>
      </c>
      <c r="M31" s="120" t="s">
        <v>1</v>
      </c>
    </row>
    <row r="32" spans="1:13" s="111" customFormat="1" ht="14.45" customHeight="1">
      <c r="A32" s="131"/>
      <c r="B32" s="674"/>
      <c r="C32" s="131"/>
      <c r="D32" s="166"/>
      <c r="E32" s="125" t="s">
        <v>178</v>
      </c>
      <c r="F32" s="115" t="s">
        <v>274</v>
      </c>
      <c r="G32" s="118" t="s">
        <v>275</v>
      </c>
      <c r="H32" s="148"/>
      <c r="I32" s="167"/>
      <c r="J32" s="109" t="s">
        <v>276</v>
      </c>
      <c r="K32" s="124" t="s">
        <v>191</v>
      </c>
      <c r="L32" s="67" t="s">
        <v>2</v>
      </c>
      <c r="M32" s="120" t="s">
        <v>1</v>
      </c>
    </row>
    <row r="33" spans="1:13" s="111" customFormat="1" ht="55.9" customHeight="1">
      <c r="A33" s="131"/>
      <c r="B33" s="674"/>
      <c r="C33" s="131"/>
      <c r="D33" s="166"/>
      <c r="E33" s="114" t="s">
        <v>39</v>
      </c>
      <c r="F33" s="140" t="s">
        <v>38</v>
      </c>
      <c r="G33" s="118" t="s">
        <v>277</v>
      </c>
      <c r="H33" s="148"/>
      <c r="I33" s="167"/>
      <c r="J33" s="109" t="s">
        <v>278</v>
      </c>
      <c r="K33" s="124" t="s">
        <v>279</v>
      </c>
      <c r="L33" s="67" t="s">
        <v>2</v>
      </c>
      <c r="M33" s="120" t="s">
        <v>1</v>
      </c>
    </row>
    <row r="34" spans="1:13" s="111" customFormat="1" ht="21.6" customHeight="1">
      <c r="A34" s="149"/>
      <c r="B34" s="675"/>
      <c r="C34" s="149"/>
      <c r="D34" s="168"/>
      <c r="E34" s="152"/>
      <c r="F34" s="169"/>
      <c r="G34" s="147" t="s">
        <v>280</v>
      </c>
      <c r="H34" s="155"/>
      <c r="I34" s="170"/>
      <c r="J34" s="120" t="s">
        <v>281</v>
      </c>
      <c r="K34" s="104" t="s">
        <v>282</v>
      </c>
      <c r="L34" s="67" t="s">
        <v>2</v>
      </c>
      <c r="M34" s="120" t="s">
        <v>1</v>
      </c>
    </row>
    <row r="35" spans="1:13" s="111" customFormat="1" ht="21" customHeight="1">
      <c r="A35" s="125">
        <v>38</v>
      </c>
      <c r="B35" s="161" t="s">
        <v>34</v>
      </c>
      <c r="C35" s="117" t="s">
        <v>114</v>
      </c>
      <c r="D35" s="126" t="s">
        <v>33</v>
      </c>
      <c r="E35" s="171" t="s">
        <v>237</v>
      </c>
      <c r="F35" s="140" t="s">
        <v>283</v>
      </c>
      <c r="G35" s="127" t="s">
        <v>284</v>
      </c>
      <c r="H35" s="128" t="s">
        <v>34</v>
      </c>
      <c r="I35" s="162" t="s">
        <v>33</v>
      </c>
      <c r="J35" s="109" t="s">
        <v>285</v>
      </c>
      <c r="K35" s="109" t="s">
        <v>27</v>
      </c>
      <c r="L35" s="172" t="s">
        <v>2</v>
      </c>
      <c r="M35" s="109" t="s">
        <v>1</v>
      </c>
    </row>
    <row r="36" spans="1:13" s="111" customFormat="1" ht="24" customHeight="1">
      <c r="A36" s="125">
        <v>40</v>
      </c>
      <c r="B36" s="173" t="s">
        <v>286</v>
      </c>
      <c r="C36" s="117" t="s">
        <v>108</v>
      </c>
      <c r="D36" s="126" t="s">
        <v>287</v>
      </c>
      <c r="E36" s="171" t="s">
        <v>18</v>
      </c>
      <c r="F36" s="140" t="s">
        <v>288</v>
      </c>
      <c r="G36" s="127" t="s">
        <v>289</v>
      </c>
      <c r="H36" s="128" t="s">
        <v>286</v>
      </c>
      <c r="I36" s="129" t="s">
        <v>287</v>
      </c>
      <c r="J36" s="109" t="s">
        <v>290</v>
      </c>
      <c r="K36" s="124" t="s">
        <v>191</v>
      </c>
      <c r="L36" s="67" t="s">
        <v>2</v>
      </c>
      <c r="M36" s="109" t="s">
        <v>172</v>
      </c>
    </row>
    <row r="37" spans="1:13" s="111" customFormat="1" ht="21.6" customHeight="1">
      <c r="A37" s="149"/>
      <c r="B37" s="174"/>
      <c r="C37" s="117" t="s">
        <v>291</v>
      </c>
      <c r="D37" s="126" t="s">
        <v>292</v>
      </c>
      <c r="E37" s="171" t="s">
        <v>23</v>
      </c>
      <c r="F37" s="140" t="s">
        <v>293</v>
      </c>
      <c r="G37" s="127" t="s">
        <v>294</v>
      </c>
      <c r="H37" s="175"/>
      <c r="I37" s="156"/>
      <c r="J37" s="109" t="s">
        <v>295</v>
      </c>
      <c r="K37" s="124" t="s">
        <v>196</v>
      </c>
      <c r="L37" s="67" t="s">
        <v>2</v>
      </c>
      <c r="M37" s="109" t="s">
        <v>172</v>
      </c>
    </row>
    <row r="38" spans="1:13" s="111" customFormat="1" ht="67.150000000000006" customHeight="1">
      <c r="A38" s="125">
        <v>46</v>
      </c>
      <c r="B38" s="176" t="s">
        <v>26</v>
      </c>
      <c r="C38" s="117" t="s">
        <v>25</v>
      </c>
      <c r="D38" s="126" t="s">
        <v>24</v>
      </c>
      <c r="E38" s="146" t="s">
        <v>23</v>
      </c>
      <c r="F38" s="108" t="s">
        <v>296</v>
      </c>
      <c r="G38" s="116" t="s">
        <v>296</v>
      </c>
      <c r="H38" s="128" t="s">
        <v>26</v>
      </c>
      <c r="I38" s="129" t="s">
        <v>24</v>
      </c>
      <c r="J38" s="120" t="s">
        <v>297</v>
      </c>
      <c r="K38" s="104" t="s">
        <v>298</v>
      </c>
      <c r="L38" s="177" t="s">
        <v>2</v>
      </c>
      <c r="M38" s="120" t="s">
        <v>1</v>
      </c>
    </row>
    <row r="39" spans="1:13" s="111" customFormat="1" ht="109.5" customHeight="1">
      <c r="A39" s="131"/>
      <c r="B39" s="178"/>
      <c r="C39" s="121"/>
      <c r="D39" s="132"/>
      <c r="E39" s="131" t="s">
        <v>18</v>
      </c>
      <c r="F39" s="113" t="s">
        <v>299</v>
      </c>
      <c r="G39" s="113" t="s">
        <v>300</v>
      </c>
      <c r="H39" s="133"/>
      <c r="I39" s="134"/>
      <c r="J39" s="120" t="s">
        <v>301</v>
      </c>
      <c r="K39" s="179" t="s">
        <v>187</v>
      </c>
      <c r="L39" s="67" t="s">
        <v>2</v>
      </c>
      <c r="M39" s="120" t="s">
        <v>172</v>
      </c>
    </row>
    <row r="40" spans="1:13" s="111" customFormat="1" ht="76.150000000000006" customHeight="1">
      <c r="A40" s="131"/>
      <c r="B40" s="178"/>
      <c r="C40" s="121"/>
      <c r="D40" s="132"/>
      <c r="E40" s="146" t="s">
        <v>55</v>
      </c>
      <c r="F40" s="108" t="s">
        <v>302</v>
      </c>
      <c r="G40" s="108" t="s">
        <v>303</v>
      </c>
      <c r="H40" s="133"/>
      <c r="I40" s="134"/>
      <c r="J40" s="120" t="s">
        <v>304</v>
      </c>
      <c r="K40" s="179" t="s">
        <v>187</v>
      </c>
      <c r="L40" s="67" t="s">
        <v>2</v>
      </c>
      <c r="M40" s="120" t="s">
        <v>1</v>
      </c>
    </row>
    <row r="41" spans="1:13" s="111" customFormat="1" ht="27" customHeight="1">
      <c r="A41" s="131"/>
      <c r="B41" s="178"/>
      <c r="C41" s="121"/>
      <c r="D41" s="132"/>
      <c r="E41" s="149" t="s">
        <v>178</v>
      </c>
      <c r="F41" s="180" t="s">
        <v>305</v>
      </c>
      <c r="G41" s="180" t="s">
        <v>306</v>
      </c>
      <c r="H41" s="133"/>
      <c r="I41" s="134"/>
      <c r="J41" s="120" t="s">
        <v>307</v>
      </c>
      <c r="K41" s="179" t="s">
        <v>251</v>
      </c>
      <c r="L41" s="67" t="s">
        <v>2</v>
      </c>
      <c r="M41" s="104" t="s">
        <v>172</v>
      </c>
    </row>
    <row r="42" spans="1:13" s="111" customFormat="1" ht="18" customHeight="1">
      <c r="A42" s="131"/>
      <c r="B42" s="178"/>
      <c r="C42" s="121"/>
      <c r="D42" s="132"/>
      <c r="E42" s="131" t="s">
        <v>39</v>
      </c>
      <c r="F42" s="181" t="s">
        <v>308</v>
      </c>
      <c r="G42" s="181" t="s">
        <v>309</v>
      </c>
      <c r="H42" s="133"/>
      <c r="I42" s="134"/>
      <c r="J42" s="120" t="s">
        <v>310</v>
      </c>
      <c r="K42" s="179" t="s">
        <v>191</v>
      </c>
      <c r="L42" s="67" t="s">
        <v>2</v>
      </c>
      <c r="M42" s="104" t="s">
        <v>172</v>
      </c>
    </row>
    <row r="43" spans="1:13" s="111" customFormat="1" ht="34.15" customHeight="1">
      <c r="A43" s="131"/>
      <c r="B43" s="178"/>
      <c r="C43" s="121"/>
      <c r="D43" s="132"/>
      <c r="E43" s="125" t="s">
        <v>192</v>
      </c>
      <c r="F43" s="140" t="s">
        <v>311</v>
      </c>
      <c r="G43" s="140" t="s">
        <v>312</v>
      </c>
      <c r="H43" s="133"/>
      <c r="I43" s="134"/>
      <c r="J43" s="120" t="s">
        <v>313</v>
      </c>
      <c r="K43" s="110" t="s">
        <v>102</v>
      </c>
      <c r="L43" s="67" t="s">
        <v>2</v>
      </c>
      <c r="M43" s="104" t="s">
        <v>172</v>
      </c>
    </row>
    <row r="44" spans="1:13" s="111" customFormat="1" ht="21.6" customHeight="1">
      <c r="A44" s="131"/>
      <c r="B44" s="178"/>
      <c r="C44" s="121"/>
      <c r="D44" s="132"/>
      <c r="E44" s="146" t="s">
        <v>237</v>
      </c>
      <c r="F44" s="122" t="s">
        <v>314</v>
      </c>
      <c r="G44" s="182" t="s">
        <v>315</v>
      </c>
      <c r="H44" s="133"/>
      <c r="I44" s="183"/>
      <c r="J44" s="184" t="s">
        <v>316</v>
      </c>
      <c r="K44" s="120" t="s">
        <v>187</v>
      </c>
      <c r="L44" s="67" t="s">
        <v>2</v>
      </c>
      <c r="M44" s="120" t="s">
        <v>172</v>
      </c>
    </row>
    <row r="45" spans="1:13" s="111" customFormat="1" ht="21.6" customHeight="1">
      <c r="A45" s="149"/>
      <c r="B45" s="185"/>
      <c r="C45" s="154"/>
      <c r="D45" s="150"/>
      <c r="E45" s="149" t="s">
        <v>222</v>
      </c>
      <c r="F45" s="180" t="s">
        <v>317</v>
      </c>
      <c r="G45" s="186" t="s">
        <v>318</v>
      </c>
      <c r="H45" s="175"/>
      <c r="I45" s="156"/>
      <c r="J45" s="184" t="s">
        <v>319</v>
      </c>
      <c r="K45" s="120" t="s">
        <v>191</v>
      </c>
      <c r="L45" s="67" t="s">
        <v>2</v>
      </c>
      <c r="M45" s="120" t="s">
        <v>172</v>
      </c>
    </row>
    <row r="46" spans="1:13" s="187" customFormat="1" ht="282.75" customHeight="1">
      <c r="A46" s="626" t="s">
        <v>320</v>
      </c>
      <c r="B46" s="627"/>
      <c r="C46" s="627"/>
      <c r="D46" s="627"/>
      <c r="E46" s="627"/>
      <c r="F46" s="627"/>
      <c r="G46" s="627"/>
      <c r="H46" s="627"/>
      <c r="I46" s="627"/>
      <c r="J46" s="627"/>
      <c r="K46" s="627"/>
      <c r="L46" s="627"/>
      <c r="M46" s="628"/>
    </row>
    <row r="47" spans="1:13" ht="21.6" customHeight="1">
      <c r="A47" s="188"/>
      <c r="B47" s="188"/>
      <c r="C47" s="189"/>
      <c r="D47" s="190"/>
      <c r="E47" s="191"/>
      <c r="F47" s="192"/>
      <c r="G47" s="192"/>
      <c r="H47" s="192"/>
      <c r="I47" s="192"/>
      <c r="J47" s="193"/>
      <c r="K47" s="193"/>
      <c r="L47" s="193"/>
      <c r="M47" s="194"/>
    </row>
    <row r="48" spans="1:13" ht="21.6" customHeight="1">
      <c r="A48" s="188"/>
      <c r="B48" s="188"/>
      <c r="C48" s="189"/>
      <c r="D48" s="190"/>
      <c r="E48" s="191"/>
      <c r="F48" s="192"/>
      <c r="G48" s="192"/>
      <c r="H48" s="192"/>
      <c r="I48" s="192"/>
      <c r="J48" s="193"/>
      <c r="K48" s="193"/>
      <c r="L48" s="193"/>
      <c r="M48" s="194"/>
    </row>
    <row r="49" spans="1:13" ht="21.6" customHeight="1">
      <c r="A49" s="188"/>
      <c r="B49" s="188"/>
      <c r="C49" s="189"/>
      <c r="D49" s="190"/>
      <c r="E49" s="191"/>
      <c r="F49" s="192"/>
      <c r="G49" s="192"/>
      <c r="H49" s="192"/>
      <c r="I49" s="192"/>
      <c r="J49" s="193"/>
      <c r="K49" s="193"/>
      <c r="L49" s="193"/>
      <c r="M49" s="194"/>
    </row>
    <row r="50" spans="1:13" ht="21.6" customHeight="1">
      <c r="A50" s="188"/>
      <c r="B50" s="188"/>
      <c r="C50" s="189"/>
      <c r="D50" s="190"/>
      <c r="E50" s="191"/>
      <c r="F50" s="192"/>
      <c r="G50" s="192"/>
      <c r="H50" s="192"/>
      <c r="I50" s="192"/>
      <c r="J50" s="193"/>
      <c r="K50" s="193"/>
      <c r="L50" s="193"/>
      <c r="M50" s="194"/>
    </row>
    <row r="51" spans="1:13" ht="21.6" customHeight="1">
      <c r="A51" s="188"/>
      <c r="B51" s="188"/>
      <c r="C51" s="189"/>
      <c r="D51" s="190"/>
      <c r="E51" s="191"/>
      <c r="F51" s="192"/>
      <c r="G51" s="192"/>
      <c r="H51" s="192"/>
      <c r="I51" s="192"/>
      <c r="J51" s="193"/>
      <c r="K51" s="193"/>
      <c r="L51" s="193"/>
      <c r="M51" s="194"/>
    </row>
    <row r="52" spans="1:13" ht="21.6" customHeight="1">
      <c r="A52" s="188"/>
      <c r="B52" s="188"/>
      <c r="C52" s="189"/>
      <c r="D52" s="190"/>
      <c r="E52" s="191"/>
      <c r="F52" s="192"/>
      <c r="G52" s="192"/>
      <c r="H52" s="192"/>
      <c r="I52" s="192"/>
      <c r="J52" s="193"/>
      <c r="K52" s="193"/>
      <c r="L52" s="193"/>
      <c r="M52" s="194"/>
    </row>
    <row r="53" spans="1:13" ht="21.6" customHeight="1">
      <c r="A53" s="188"/>
      <c r="B53" s="188"/>
      <c r="C53" s="189"/>
      <c r="D53" s="190"/>
      <c r="E53" s="191"/>
      <c r="F53" s="192"/>
      <c r="G53" s="192"/>
      <c r="H53" s="192"/>
      <c r="I53" s="192"/>
      <c r="J53" s="193"/>
      <c r="K53" s="193"/>
      <c r="L53" s="193"/>
      <c r="M53" s="194"/>
    </row>
    <row r="54" spans="1:13" ht="21.6" customHeight="1">
      <c r="A54" s="188"/>
      <c r="B54" s="188"/>
      <c r="C54" s="189"/>
      <c r="D54" s="190"/>
      <c r="E54" s="191"/>
      <c r="F54" s="192"/>
      <c r="G54" s="192"/>
      <c r="H54" s="192"/>
      <c r="I54" s="192"/>
      <c r="J54" s="193"/>
      <c r="K54" s="193"/>
      <c r="L54" s="193"/>
      <c r="M54" s="194"/>
    </row>
    <row r="55" spans="1:13" ht="21.6" customHeight="1">
      <c r="A55" s="188"/>
      <c r="B55" s="188"/>
      <c r="C55" s="189"/>
      <c r="D55" s="190"/>
      <c r="E55" s="191"/>
      <c r="F55" s="192"/>
      <c r="G55" s="192"/>
      <c r="H55" s="192"/>
      <c r="I55" s="192"/>
      <c r="J55" s="193"/>
      <c r="K55" s="193"/>
      <c r="L55" s="193"/>
      <c r="M55" s="194"/>
    </row>
    <row r="56" spans="1:13" ht="21.6" customHeight="1">
      <c r="A56" s="188"/>
      <c r="B56" s="188"/>
      <c r="C56" s="189"/>
      <c r="D56" s="190"/>
      <c r="E56" s="191"/>
      <c r="F56" s="192"/>
      <c r="G56" s="192"/>
      <c r="H56" s="192"/>
      <c r="I56" s="192"/>
      <c r="J56" s="193"/>
      <c r="K56" s="193"/>
      <c r="L56" s="193"/>
      <c r="M56" s="194"/>
    </row>
    <row r="57" spans="1:13" s="195" customFormat="1" ht="21.6" customHeight="1">
      <c r="A57" s="188"/>
      <c r="B57" s="188"/>
      <c r="C57" s="189"/>
      <c r="D57" s="190"/>
      <c r="E57" s="191"/>
      <c r="F57" s="192"/>
      <c r="G57" s="192"/>
      <c r="H57" s="192"/>
      <c r="I57" s="192"/>
      <c r="J57" s="193"/>
      <c r="K57" s="193"/>
      <c r="L57" s="193"/>
      <c r="M57" s="194"/>
    </row>
    <row r="58" spans="1:13" s="195" customFormat="1" ht="21.6" customHeight="1">
      <c r="A58" s="188"/>
      <c r="B58" s="188"/>
      <c r="C58" s="189"/>
      <c r="D58" s="190"/>
      <c r="E58" s="191"/>
      <c r="F58" s="192"/>
      <c r="G58" s="192"/>
      <c r="H58" s="192"/>
      <c r="I58" s="192"/>
      <c r="J58" s="193"/>
      <c r="K58" s="193"/>
      <c r="L58" s="193"/>
      <c r="M58" s="194"/>
    </row>
    <row r="59" spans="1:13" s="195" customFormat="1" ht="21.6" customHeight="1">
      <c r="A59" s="188"/>
      <c r="B59" s="188"/>
      <c r="C59" s="189"/>
      <c r="D59" s="190"/>
      <c r="E59" s="191"/>
      <c r="F59" s="192"/>
      <c r="G59" s="192"/>
      <c r="H59" s="192"/>
      <c r="I59" s="192"/>
      <c r="J59" s="193"/>
      <c r="K59" s="193"/>
      <c r="L59" s="193"/>
      <c r="M59" s="194"/>
    </row>
    <row r="60" spans="1:13" s="195" customFormat="1" ht="21.6" customHeight="1">
      <c r="A60" s="188"/>
      <c r="B60" s="188"/>
      <c r="C60" s="189"/>
      <c r="D60" s="190"/>
      <c r="E60" s="191"/>
      <c r="F60" s="192"/>
      <c r="G60" s="192"/>
      <c r="H60" s="192"/>
      <c r="I60" s="192"/>
      <c r="J60" s="193"/>
      <c r="K60" s="193"/>
      <c r="L60" s="193"/>
      <c r="M60" s="194"/>
    </row>
    <row r="61" spans="1:13" s="195" customFormat="1" ht="21.6" customHeight="1">
      <c r="A61" s="188"/>
      <c r="B61" s="188"/>
      <c r="C61" s="189"/>
      <c r="D61" s="190"/>
      <c r="E61" s="191"/>
      <c r="F61" s="192"/>
      <c r="G61" s="192"/>
      <c r="H61" s="192"/>
      <c r="I61" s="192"/>
      <c r="J61" s="193"/>
      <c r="K61" s="193"/>
      <c r="L61" s="193"/>
      <c r="M61" s="194"/>
    </row>
    <row r="62" spans="1:13" s="195" customFormat="1" ht="21.6" customHeight="1">
      <c r="A62" s="188"/>
      <c r="B62" s="188"/>
      <c r="C62" s="189"/>
      <c r="D62" s="190"/>
      <c r="E62" s="191"/>
      <c r="F62" s="192"/>
      <c r="G62" s="192"/>
      <c r="H62" s="192"/>
      <c r="I62" s="192"/>
      <c r="J62" s="193"/>
      <c r="K62" s="193"/>
      <c r="L62" s="193"/>
      <c r="M62" s="194"/>
    </row>
    <row r="63" spans="1:13" s="195" customFormat="1" ht="21.6" customHeight="1">
      <c r="A63" s="188"/>
      <c r="B63" s="188"/>
      <c r="C63" s="189"/>
      <c r="D63" s="190"/>
      <c r="E63" s="191"/>
      <c r="F63" s="192"/>
      <c r="G63" s="192"/>
      <c r="H63" s="192"/>
      <c r="I63" s="192"/>
      <c r="J63" s="193"/>
      <c r="K63" s="193"/>
      <c r="L63" s="193"/>
      <c r="M63" s="194"/>
    </row>
    <row r="64" spans="1:13" s="195" customFormat="1" ht="21.6" customHeight="1">
      <c r="A64" s="188"/>
      <c r="B64" s="188"/>
      <c r="C64" s="189"/>
      <c r="D64" s="190"/>
      <c r="E64" s="191"/>
      <c r="F64" s="192"/>
      <c r="G64" s="192"/>
      <c r="H64" s="192"/>
      <c r="I64" s="192"/>
      <c r="J64" s="193"/>
      <c r="K64" s="193"/>
      <c r="L64" s="193"/>
      <c r="M64" s="194"/>
    </row>
    <row r="65" spans="1:13" s="195" customFormat="1" ht="21.6" customHeight="1">
      <c r="A65" s="188"/>
      <c r="B65" s="188"/>
      <c r="C65" s="189"/>
      <c r="D65" s="190"/>
      <c r="E65" s="191"/>
      <c r="F65" s="192"/>
      <c r="G65" s="192"/>
      <c r="H65" s="192"/>
      <c r="I65" s="192"/>
      <c r="J65" s="193"/>
      <c r="K65" s="193"/>
      <c r="L65" s="193"/>
      <c r="M65" s="194"/>
    </row>
    <row r="66" spans="1:13" s="195" customFormat="1" ht="21.6" customHeight="1">
      <c r="A66" s="188"/>
      <c r="B66" s="188"/>
      <c r="C66" s="189"/>
      <c r="D66" s="190"/>
      <c r="E66" s="191"/>
      <c r="F66" s="192"/>
      <c r="G66" s="192"/>
      <c r="H66" s="192"/>
      <c r="I66" s="192"/>
      <c r="J66" s="193"/>
      <c r="K66" s="193"/>
      <c r="L66" s="193"/>
      <c r="M66" s="194"/>
    </row>
    <row r="67" spans="1:13" s="195" customFormat="1" ht="21.6" customHeight="1">
      <c r="A67" s="188"/>
      <c r="B67" s="188"/>
      <c r="C67" s="189"/>
      <c r="D67" s="190"/>
      <c r="E67" s="191"/>
      <c r="F67" s="192"/>
      <c r="G67" s="192"/>
      <c r="H67" s="192"/>
      <c r="I67" s="192"/>
      <c r="J67" s="193"/>
      <c r="K67" s="193"/>
      <c r="L67" s="193"/>
      <c r="M67" s="194"/>
    </row>
    <row r="68" spans="1:13" s="195" customFormat="1" ht="21.6" customHeight="1">
      <c r="A68" s="188"/>
      <c r="B68" s="188"/>
      <c r="C68" s="189"/>
      <c r="D68" s="190"/>
      <c r="E68" s="191"/>
      <c r="F68" s="192"/>
      <c r="G68" s="192"/>
      <c r="H68" s="192"/>
      <c r="I68" s="192"/>
      <c r="J68" s="193"/>
      <c r="K68" s="193"/>
      <c r="L68" s="193"/>
      <c r="M68" s="194"/>
    </row>
    <row r="69" spans="1:13" s="195" customFormat="1" ht="21.6" customHeight="1">
      <c r="A69" s="188"/>
      <c r="B69" s="188"/>
      <c r="C69" s="189"/>
      <c r="D69" s="190"/>
      <c r="E69" s="191"/>
      <c r="F69" s="192"/>
      <c r="G69" s="192"/>
      <c r="H69" s="192"/>
      <c r="I69" s="192"/>
      <c r="J69" s="193"/>
      <c r="K69" s="193"/>
      <c r="L69" s="193"/>
      <c r="M69" s="194"/>
    </row>
    <row r="70" spans="1:13" s="195" customFormat="1" ht="21.6" customHeight="1">
      <c r="A70" s="188"/>
      <c r="B70" s="188"/>
      <c r="C70" s="189"/>
      <c r="D70" s="190"/>
      <c r="E70" s="191"/>
      <c r="F70" s="192"/>
      <c r="G70" s="192"/>
      <c r="H70" s="192"/>
      <c r="I70" s="192"/>
      <c r="J70" s="193"/>
      <c r="K70" s="193"/>
      <c r="L70" s="193"/>
      <c r="M70" s="194"/>
    </row>
    <row r="71" spans="1:13" s="195" customFormat="1" ht="21.6" customHeight="1">
      <c r="A71" s="188"/>
      <c r="B71" s="188"/>
      <c r="C71" s="189"/>
      <c r="D71" s="190"/>
      <c r="E71" s="191"/>
      <c r="F71" s="192"/>
      <c r="G71" s="192"/>
      <c r="H71" s="192"/>
      <c r="I71" s="192"/>
      <c r="J71" s="193"/>
      <c r="K71" s="193"/>
      <c r="L71" s="193"/>
      <c r="M71" s="194"/>
    </row>
    <row r="72" spans="1:13" s="195" customFormat="1" ht="21.6" customHeight="1">
      <c r="A72" s="188"/>
      <c r="B72" s="188"/>
      <c r="C72" s="189"/>
      <c r="D72" s="190"/>
      <c r="E72" s="191"/>
      <c r="F72" s="192"/>
      <c r="G72" s="192"/>
      <c r="H72" s="192"/>
      <c r="I72" s="192"/>
      <c r="J72" s="193"/>
      <c r="K72" s="193"/>
      <c r="L72" s="193"/>
      <c r="M72" s="194"/>
    </row>
    <row r="73" spans="1:13" s="195" customFormat="1" ht="21.6" customHeight="1">
      <c r="A73" s="188"/>
      <c r="B73" s="188"/>
      <c r="C73" s="189"/>
      <c r="D73" s="190"/>
      <c r="E73" s="191"/>
      <c r="F73" s="192"/>
      <c r="G73" s="192"/>
      <c r="H73" s="192"/>
      <c r="I73" s="192"/>
      <c r="J73" s="193"/>
      <c r="K73" s="193"/>
      <c r="L73" s="193"/>
      <c r="M73" s="194"/>
    </row>
    <row r="74" spans="1:13" s="195" customFormat="1" ht="21.6" customHeight="1">
      <c r="A74" s="188"/>
      <c r="B74" s="188"/>
      <c r="C74" s="189"/>
      <c r="D74" s="190"/>
      <c r="E74" s="191"/>
      <c r="F74" s="192"/>
      <c r="G74" s="192"/>
      <c r="H74" s="192"/>
      <c r="I74" s="192"/>
      <c r="J74" s="193"/>
      <c r="K74" s="193"/>
      <c r="L74" s="193"/>
      <c r="M74" s="194"/>
    </row>
    <row r="75" spans="1:13" s="195" customFormat="1" ht="21.6" customHeight="1">
      <c r="A75" s="188"/>
      <c r="B75" s="188"/>
      <c r="C75" s="189"/>
      <c r="D75" s="190"/>
      <c r="E75" s="191"/>
      <c r="F75" s="192"/>
      <c r="G75" s="192"/>
      <c r="H75" s="192"/>
      <c r="I75" s="192"/>
      <c r="J75" s="193"/>
      <c r="K75" s="193"/>
      <c r="L75" s="193"/>
      <c r="M75" s="194"/>
    </row>
    <row r="76" spans="1:13" s="195" customFormat="1" ht="21.6" customHeight="1">
      <c r="A76" s="188"/>
      <c r="B76" s="188"/>
      <c r="C76" s="189"/>
      <c r="D76" s="190"/>
      <c r="E76" s="191"/>
      <c r="F76" s="192"/>
      <c r="G76" s="192"/>
      <c r="H76" s="192"/>
      <c r="I76" s="192"/>
      <c r="J76" s="193"/>
      <c r="K76" s="193"/>
      <c r="L76" s="193"/>
      <c r="M76" s="194"/>
    </row>
    <row r="77" spans="1:13" s="195" customFormat="1" ht="21.6" customHeight="1">
      <c r="A77" s="188"/>
      <c r="B77" s="188"/>
      <c r="C77" s="189"/>
      <c r="D77" s="190"/>
      <c r="E77" s="191"/>
      <c r="F77" s="192"/>
      <c r="G77" s="192"/>
      <c r="H77" s="192"/>
      <c r="I77" s="192"/>
      <c r="J77" s="193"/>
      <c r="K77" s="193"/>
      <c r="L77" s="193"/>
      <c r="M77" s="194"/>
    </row>
    <row r="78" spans="1:13" s="195" customFormat="1" ht="21.6" customHeight="1">
      <c r="A78" s="188"/>
      <c r="B78" s="188"/>
      <c r="C78" s="189"/>
      <c r="D78" s="190"/>
      <c r="E78" s="191"/>
      <c r="F78" s="192"/>
      <c r="G78" s="192"/>
      <c r="H78" s="192"/>
      <c r="I78" s="192"/>
      <c r="J78" s="193"/>
      <c r="K78" s="193"/>
      <c r="L78" s="193"/>
      <c r="M78" s="194"/>
    </row>
    <row r="79" spans="1:13" s="195" customFormat="1" ht="21.6" customHeight="1">
      <c r="A79" s="188"/>
      <c r="B79" s="188"/>
      <c r="C79" s="189"/>
      <c r="D79" s="190"/>
      <c r="E79" s="191"/>
      <c r="F79" s="192"/>
      <c r="G79" s="192"/>
      <c r="H79" s="192"/>
      <c r="I79" s="192"/>
      <c r="J79" s="193"/>
      <c r="K79" s="193"/>
      <c r="L79" s="193"/>
      <c r="M79" s="194"/>
    </row>
    <row r="80" spans="1:13" s="195" customFormat="1" ht="21.6" customHeight="1">
      <c r="A80" s="188"/>
      <c r="B80" s="188"/>
      <c r="C80" s="189"/>
      <c r="D80" s="190"/>
      <c r="E80" s="191"/>
      <c r="F80" s="192"/>
      <c r="G80" s="192"/>
      <c r="H80" s="192"/>
      <c r="I80" s="192"/>
      <c r="J80" s="193"/>
      <c r="K80" s="193"/>
      <c r="L80" s="193"/>
      <c r="M80" s="194"/>
    </row>
    <row r="81" spans="1:13" s="195" customFormat="1" ht="21.6" customHeight="1">
      <c r="A81" s="188"/>
      <c r="B81" s="188"/>
      <c r="C81" s="189"/>
      <c r="D81" s="190"/>
      <c r="E81" s="191"/>
      <c r="F81" s="192"/>
      <c r="G81" s="192"/>
      <c r="H81" s="192"/>
      <c r="I81" s="192"/>
      <c r="J81" s="193"/>
      <c r="K81" s="193"/>
      <c r="L81" s="193"/>
      <c r="M81" s="194"/>
    </row>
    <row r="82" spans="1:13" s="195" customFormat="1" ht="21.6" customHeight="1">
      <c r="A82" s="188"/>
      <c r="B82" s="188"/>
      <c r="C82" s="189"/>
      <c r="D82" s="190"/>
      <c r="E82" s="191"/>
      <c r="F82" s="192"/>
      <c r="G82" s="192"/>
      <c r="H82" s="192"/>
      <c r="I82" s="192"/>
      <c r="J82" s="193"/>
      <c r="K82" s="193"/>
      <c r="L82" s="193"/>
      <c r="M82" s="194"/>
    </row>
    <row r="83" spans="1:13" s="195" customFormat="1" ht="21.6" customHeight="1">
      <c r="A83" s="188"/>
      <c r="B83" s="188"/>
      <c r="C83" s="189"/>
      <c r="D83" s="190"/>
      <c r="E83" s="191"/>
      <c r="F83" s="192"/>
      <c r="G83" s="192"/>
      <c r="H83" s="192"/>
      <c r="I83" s="192"/>
      <c r="J83" s="193"/>
      <c r="K83" s="193"/>
      <c r="L83" s="193"/>
      <c r="M83" s="194"/>
    </row>
    <row r="84" spans="1:13" s="195" customFormat="1" ht="21.6" customHeight="1">
      <c r="A84" s="188"/>
      <c r="B84" s="188"/>
      <c r="C84" s="189"/>
      <c r="D84" s="190"/>
      <c r="E84" s="191"/>
      <c r="F84" s="192"/>
      <c r="G84" s="192"/>
      <c r="H84" s="192"/>
      <c r="I84" s="192"/>
      <c r="J84" s="193"/>
      <c r="K84" s="193"/>
      <c r="L84" s="193"/>
      <c r="M84" s="194"/>
    </row>
    <row r="85" spans="1:13" s="195" customFormat="1" ht="21.6" customHeight="1">
      <c r="A85" s="188"/>
      <c r="B85" s="188"/>
      <c r="C85" s="189"/>
      <c r="D85" s="190"/>
      <c r="E85" s="191"/>
      <c r="F85" s="192"/>
      <c r="G85" s="192"/>
      <c r="H85" s="192"/>
      <c r="I85" s="192"/>
      <c r="J85" s="193"/>
      <c r="K85" s="193"/>
      <c r="L85" s="193"/>
      <c r="M85" s="194"/>
    </row>
    <row r="86" spans="1:13" s="195" customFormat="1" ht="21.6" customHeight="1">
      <c r="A86" s="188"/>
      <c r="B86" s="188"/>
      <c r="C86" s="189"/>
      <c r="D86" s="190"/>
      <c r="E86" s="191"/>
      <c r="F86" s="192"/>
      <c r="G86" s="192"/>
      <c r="H86" s="192"/>
      <c r="I86" s="192"/>
      <c r="J86" s="193"/>
      <c r="K86" s="193"/>
      <c r="L86" s="193"/>
      <c r="M86" s="194"/>
    </row>
    <row r="87" spans="1:13" s="195" customFormat="1" ht="21.6" customHeight="1">
      <c r="A87" s="188"/>
      <c r="B87" s="188"/>
      <c r="C87" s="189"/>
      <c r="D87" s="190"/>
      <c r="E87" s="191"/>
      <c r="F87" s="192"/>
      <c r="G87" s="192"/>
      <c r="H87" s="192"/>
      <c r="I87" s="192"/>
      <c r="J87" s="193"/>
      <c r="K87" s="193"/>
      <c r="L87" s="193"/>
      <c r="M87" s="194"/>
    </row>
    <row r="88" spans="1:13" s="195" customFormat="1" ht="21.6" customHeight="1">
      <c r="A88" s="188"/>
      <c r="B88" s="188"/>
      <c r="C88" s="189"/>
      <c r="D88" s="190"/>
      <c r="E88" s="191"/>
      <c r="F88" s="192"/>
      <c r="G88" s="192"/>
      <c r="H88" s="192"/>
      <c r="I88" s="192"/>
      <c r="J88" s="193"/>
      <c r="K88" s="193"/>
      <c r="L88" s="193"/>
      <c r="M88" s="194"/>
    </row>
    <row r="89" spans="1:13" s="195" customFormat="1" ht="21.6" customHeight="1">
      <c r="A89" s="188"/>
      <c r="B89" s="188"/>
      <c r="C89" s="189"/>
      <c r="D89" s="190"/>
      <c r="E89" s="191"/>
      <c r="F89" s="192"/>
      <c r="G89" s="192"/>
      <c r="H89" s="192"/>
      <c r="I89" s="192"/>
      <c r="J89" s="193"/>
      <c r="K89" s="193"/>
      <c r="L89" s="193"/>
      <c r="M89" s="194"/>
    </row>
    <row r="90" spans="1:13" s="195" customFormat="1" ht="21.6" customHeight="1">
      <c r="A90" s="188"/>
      <c r="B90" s="188"/>
      <c r="C90" s="189"/>
      <c r="D90" s="190"/>
      <c r="E90" s="191"/>
      <c r="F90" s="192"/>
      <c r="G90" s="192"/>
      <c r="H90" s="192"/>
      <c r="I90" s="192"/>
      <c r="J90" s="193"/>
      <c r="K90" s="193"/>
      <c r="L90" s="193"/>
      <c r="M90" s="194"/>
    </row>
    <row r="91" spans="1:13" s="195" customFormat="1" ht="21.6" customHeight="1">
      <c r="A91" s="188"/>
      <c r="B91" s="188"/>
      <c r="C91" s="189"/>
      <c r="D91" s="190"/>
      <c r="E91" s="191"/>
      <c r="F91" s="192"/>
      <c r="G91" s="192"/>
      <c r="H91" s="192"/>
      <c r="I91" s="192"/>
      <c r="J91" s="193"/>
      <c r="K91" s="193"/>
      <c r="L91" s="193"/>
      <c r="M91" s="194"/>
    </row>
    <row r="92" spans="1:13" s="195" customFormat="1" ht="21.6" customHeight="1">
      <c r="A92" s="188"/>
      <c r="B92" s="188"/>
      <c r="C92" s="189"/>
      <c r="D92" s="190"/>
      <c r="E92" s="191"/>
      <c r="F92" s="192"/>
      <c r="G92" s="192"/>
      <c r="H92" s="192"/>
      <c r="I92" s="192"/>
      <c r="J92" s="193"/>
      <c r="K92" s="193"/>
      <c r="L92" s="193"/>
      <c r="M92" s="194"/>
    </row>
    <row r="93" spans="1:13" s="195" customFormat="1" ht="21.6" customHeight="1">
      <c r="A93" s="188"/>
      <c r="B93" s="188"/>
      <c r="C93" s="189"/>
      <c r="D93" s="190"/>
      <c r="E93" s="191"/>
      <c r="F93" s="192"/>
      <c r="G93" s="192"/>
      <c r="H93" s="192"/>
      <c r="I93" s="192"/>
      <c r="J93" s="193"/>
      <c r="K93" s="193"/>
      <c r="L93" s="193"/>
      <c r="M93" s="194"/>
    </row>
    <row r="94" spans="1:13" s="195" customFormat="1" ht="21.6" customHeight="1">
      <c r="A94" s="188"/>
      <c r="B94" s="188"/>
      <c r="C94" s="189"/>
      <c r="D94" s="190"/>
      <c r="E94" s="191"/>
      <c r="F94" s="192"/>
      <c r="G94" s="192"/>
      <c r="H94" s="192"/>
      <c r="I94" s="192"/>
      <c r="J94" s="193"/>
      <c r="K94" s="193"/>
      <c r="L94" s="193"/>
      <c r="M94" s="194"/>
    </row>
    <row r="95" spans="1:13" s="195" customFormat="1" ht="21.6" customHeight="1">
      <c r="A95" s="188"/>
      <c r="B95" s="188"/>
      <c r="C95" s="189"/>
      <c r="D95" s="190"/>
      <c r="E95" s="191"/>
      <c r="F95" s="192"/>
      <c r="G95" s="192"/>
      <c r="H95" s="192"/>
      <c r="I95" s="192"/>
      <c r="J95" s="193"/>
      <c r="K95" s="193"/>
      <c r="L95" s="193"/>
      <c r="M95" s="194"/>
    </row>
    <row r="96" spans="1:13" s="195" customFormat="1" ht="21.6" customHeight="1">
      <c r="A96" s="188"/>
      <c r="B96" s="188"/>
      <c r="C96" s="189"/>
      <c r="D96" s="190"/>
      <c r="E96" s="191"/>
      <c r="F96" s="192"/>
      <c r="G96" s="192"/>
      <c r="H96" s="192"/>
      <c r="I96" s="192"/>
      <c r="J96" s="193"/>
      <c r="K96" s="193"/>
      <c r="L96" s="193"/>
      <c r="M96" s="194"/>
    </row>
    <row r="97" spans="1:13" s="195" customFormat="1" ht="21.6" customHeight="1">
      <c r="A97" s="188"/>
      <c r="B97" s="188"/>
      <c r="C97" s="189"/>
      <c r="D97" s="190"/>
      <c r="E97" s="191"/>
      <c r="F97" s="192"/>
      <c r="G97" s="192"/>
      <c r="H97" s="192"/>
      <c r="I97" s="192"/>
      <c r="J97" s="193"/>
      <c r="K97" s="193"/>
      <c r="L97" s="193"/>
      <c r="M97" s="194"/>
    </row>
    <row r="98" spans="1:13" s="195" customFormat="1" ht="21.6" customHeight="1">
      <c r="A98" s="188"/>
      <c r="B98" s="188"/>
      <c r="C98" s="189"/>
      <c r="D98" s="190"/>
      <c r="E98" s="191"/>
      <c r="F98" s="192"/>
      <c r="G98" s="192"/>
      <c r="H98" s="192"/>
      <c r="I98" s="192"/>
      <c r="J98" s="193"/>
      <c r="K98" s="193"/>
      <c r="L98" s="193"/>
      <c r="M98" s="194"/>
    </row>
    <row r="99" spans="1:13" s="195" customFormat="1" ht="21.6" customHeight="1">
      <c r="A99" s="188"/>
      <c r="B99" s="188"/>
      <c r="C99" s="189"/>
      <c r="D99" s="190"/>
      <c r="E99" s="191"/>
      <c r="F99" s="192"/>
      <c r="G99" s="192"/>
      <c r="H99" s="192"/>
      <c r="I99" s="192"/>
      <c r="J99" s="193"/>
      <c r="K99" s="193"/>
      <c r="L99" s="193"/>
      <c r="M99" s="194"/>
    </row>
    <row r="100" spans="1:13" s="195" customFormat="1" ht="21.6" customHeight="1">
      <c r="A100" s="188"/>
      <c r="B100" s="188"/>
      <c r="C100" s="189"/>
      <c r="D100" s="190"/>
      <c r="E100" s="191"/>
      <c r="F100" s="192"/>
      <c r="G100" s="192"/>
      <c r="H100" s="192"/>
      <c r="I100" s="192"/>
      <c r="J100" s="193"/>
      <c r="K100" s="193"/>
      <c r="L100" s="193"/>
      <c r="M100" s="194"/>
    </row>
    <row r="101" spans="1:13" s="195" customFormat="1" ht="21.6" customHeight="1">
      <c r="A101" s="188"/>
      <c r="B101" s="188"/>
      <c r="C101" s="189"/>
      <c r="D101" s="190"/>
      <c r="E101" s="191"/>
      <c r="F101" s="192"/>
      <c r="G101" s="192"/>
      <c r="H101" s="192"/>
      <c r="I101" s="192"/>
      <c r="J101" s="193"/>
      <c r="K101" s="193"/>
      <c r="L101" s="193"/>
      <c r="M101" s="194"/>
    </row>
    <row r="102" spans="1:13" s="195" customFormat="1" ht="21.6" customHeight="1">
      <c r="A102" s="188"/>
      <c r="B102" s="188"/>
      <c r="C102" s="189"/>
      <c r="D102" s="190"/>
      <c r="E102" s="191"/>
      <c r="F102" s="192"/>
      <c r="G102" s="192"/>
      <c r="H102" s="192"/>
      <c r="I102" s="192"/>
      <c r="J102" s="193"/>
      <c r="K102" s="193"/>
      <c r="L102" s="193"/>
      <c r="M102" s="194"/>
    </row>
    <row r="103" spans="1:13" s="195" customFormat="1" ht="21.6" customHeight="1">
      <c r="A103" s="188"/>
      <c r="B103" s="188"/>
      <c r="C103" s="189"/>
      <c r="D103" s="190"/>
      <c r="E103" s="191"/>
      <c r="F103" s="192"/>
      <c r="G103" s="192"/>
      <c r="H103" s="192"/>
      <c r="I103" s="192"/>
      <c r="J103" s="193"/>
      <c r="K103" s="193"/>
      <c r="L103" s="193"/>
      <c r="M103" s="194"/>
    </row>
    <row r="104" spans="1:13" s="195" customFormat="1" ht="21.6" customHeight="1">
      <c r="A104" s="188"/>
      <c r="B104" s="188"/>
      <c r="C104" s="189"/>
      <c r="D104" s="190"/>
      <c r="E104" s="191"/>
      <c r="F104" s="192"/>
      <c r="G104" s="192"/>
      <c r="H104" s="192"/>
      <c r="I104" s="192"/>
      <c r="J104" s="193"/>
      <c r="K104" s="193"/>
      <c r="L104" s="193"/>
      <c r="M104" s="194"/>
    </row>
    <row r="105" spans="1:13" s="195" customFormat="1" ht="21.6" customHeight="1">
      <c r="A105" s="188"/>
      <c r="B105" s="188"/>
      <c r="C105" s="189"/>
      <c r="D105" s="190"/>
      <c r="E105" s="191"/>
      <c r="F105" s="192"/>
      <c r="G105" s="192"/>
      <c r="H105" s="192"/>
      <c r="I105" s="192"/>
      <c r="J105" s="193"/>
      <c r="K105" s="193"/>
      <c r="L105" s="193"/>
      <c r="M105" s="194"/>
    </row>
    <row r="106" spans="1:13" s="195" customFormat="1" ht="21.6" customHeight="1">
      <c r="A106" s="188"/>
      <c r="B106" s="188"/>
      <c r="C106" s="189"/>
      <c r="D106" s="190"/>
      <c r="E106" s="191"/>
      <c r="F106" s="192"/>
      <c r="G106" s="192"/>
      <c r="H106" s="192"/>
      <c r="I106" s="192"/>
      <c r="J106" s="193"/>
      <c r="K106" s="193"/>
      <c r="L106" s="193"/>
      <c r="M106" s="194"/>
    </row>
    <row r="107" spans="1:13" s="195" customFormat="1" ht="21.6" customHeight="1">
      <c r="A107" s="188"/>
      <c r="B107" s="188"/>
      <c r="C107" s="189"/>
      <c r="D107" s="190"/>
      <c r="E107" s="191"/>
      <c r="F107" s="192"/>
      <c r="G107" s="192"/>
      <c r="H107" s="192"/>
      <c r="I107" s="192"/>
      <c r="J107" s="193"/>
      <c r="K107" s="193"/>
      <c r="L107" s="193"/>
      <c r="M107" s="194"/>
    </row>
    <row r="108" spans="1:13" s="195" customFormat="1" ht="21.6" customHeight="1">
      <c r="A108" s="188"/>
      <c r="B108" s="188"/>
      <c r="C108" s="189"/>
      <c r="D108" s="190"/>
      <c r="E108" s="191"/>
      <c r="F108" s="192"/>
      <c r="G108" s="192"/>
      <c r="H108" s="192"/>
      <c r="I108" s="192"/>
      <c r="J108" s="193"/>
      <c r="K108" s="193"/>
      <c r="L108" s="193"/>
      <c r="M108" s="194"/>
    </row>
    <row r="109" spans="1:13" s="195" customFormat="1" ht="21.6" customHeight="1">
      <c r="A109" s="188"/>
      <c r="B109" s="188"/>
      <c r="C109" s="189"/>
      <c r="D109" s="190"/>
      <c r="E109" s="191"/>
      <c r="F109" s="192"/>
      <c r="G109" s="192"/>
      <c r="H109" s="192"/>
      <c r="I109" s="192"/>
      <c r="J109" s="193"/>
      <c r="K109" s="193"/>
      <c r="L109" s="193"/>
      <c r="M109" s="194"/>
    </row>
    <row r="110" spans="1:13" s="195" customFormat="1" ht="21.6" customHeight="1">
      <c r="A110" s="188"/>
      <c r="B110" s="188"/>
      <c r="C110" s="189"/>
      <c r="D110" s="190"/>
      <c r="E110" s="191"/>
      <c r="F110" s="192"/>
      <c r="G110" s="192"/>
      <c r="H110" s="192"/>
      <c r="I110" s="192"/>
      <c r="J110" s="193"/>
      <c r="K110" s="193"/>
      <c r="L110" s="193"/>
      <c r="M110" s="194"/>
    </row>
    <row r="111" spans="1:13" s="195" customFormat="1" ht="21.6" customHeight="1">
      <c r="A111" s="188"/>
      <c r="B111" s="188"/>
      <c r="C111" s="189"/>
      <c r="D111" s="190"/>
      <c r="E111" s="191"/>
      <c r="F111" s="192"/>
      <c r="G111" s="192"/>
      <c r="H111" s="192"/>
      <c r="I111" s="192"/>
      <c r="J111" s="193"/>
      <c r="K111" s="193"/>
      <c r="L111" s="193"/>
      <c r="M111" s="194"/>
    </row>
    <row r="112" spans="1:13" s="195" customFormat="1" ht="21.6" customHeight="1">
      <c r="A112" s="188"/>
      <c r="B112" s="188"/>
      <c r="C112" s="189"/>
      <c r="D112" s="190"/>
      <c r="E112" s="191"/>
      <c r="F112" s="192"/>
      <c r="G112" s="192"/>
      <c r="H112" s="192"/>
      <c r="I112" s="192"/>
      <c r="J112" s="193"/>
      <c r="K112" s="193"/>
      <c r="L112" s="193"/>
      <c r="M112" s="194"/>
    </row>
    <row r="113" spans="1:13" s="195" customFormat="1" ht="21.6" customHeight="1">
      <c r="A113" s="188"/>
      <c r="B113" s="188"/>
      <c r="C113" s="189"/>
      <c r="D113" s="190"/>
      <c r="E113" s="191"/>
      <c r="F113" s="192"/>
      <c r="G113" s="192"/>
      <c r="H113" s="192"/>
      <c r="I113" s="192"/>
      <c r="J113" s="193"/>
      <c r="K113" s="193"/>
      <c r="L113" s="193"/>
      <c r="M113" s="194"/>
    </row>
    <row r="114" spans="1:13" s="195" customFormat="1" ht="21.6" customHeight="1">
      <c r="A114" s="188"/>
      <c r="B114" s="188"/>
      <c r="C114" s="189"/>
      <c r="D114" s="190"/>
      <c r="E114" s="191"/>
      <c r="F114" s="192"/>
      <c r="G114" s="192"/>
      <c r="H114" s="192"/>
      <c r="I114" s="192"/>
      <c r="J114" s="193"/>
      <c r="K114" s="193"/>
      <c r="L114" s="193"/>
      <c r="M114" s="194"/>
    </row>
    <row r="115" spans="1:13" s="195" customFormat="1" ht="21.6" customHeight="1">
      <c r="A115" s="188"/>
      <c r="B115" s="188"/>
      <c r="C115" s="189"/>
      <c r="D115" s="190"/>
      <c r="E115" s="191"/>
      <c r="F115" s="192"/>
      <c r="G115" s="192"/>
      <c r="H115" s="192"/>
      <c r="I115" s="192"/>
      <c r="J115" s="193"/>
      <c r="K115" s="193"/>
      <c r="L115" s="193"/>
      <c r="M115" s="194"/>
    </row>
    <row r="116" spans="1:13" s="195" customFormat="1" ht="21.6" customHeight="1">
      <c r="A116" s="188"/>
      <c r="B116" s="188"/>
      <c r="C116" s="189"/>
      <c r="D116" s="190"/>
      <c r="E116" s="191"/>
      <c r="F116" s="192"/>
      <c r="G116" s="192"/>
      <c r="H116" s="192"/>
      <c r="I116" s="192"/>
      <c r="J116" s="193"/>
      <c r="K116" s="193"/>
      <c r="L116" s="193"/>
      <c r="M116" s="194"/>
    </row>
  </sheetData>
  <sheetProtection algorithmName="SHA-512" hashValue="oj50VOhD9Lql2bI3f3RCfyhsf/F/5NPHxJd550AV1UIWWARvpFlb+1wEmIw9wCkS7yVzODUcGVbG93Go29paxA==" saltValue="u+Pe0/vAU1J7NwapFRlRgg==" spinCount="100000" sheet="1" objects="1" scenarios="1" selectLockedCells="1" selectUnlockedCells="1"/>
  <mergeCells count="21">
    <mergeCell ref="E30:F30"/>
    <mergeCell ref="B31:B34"/>
    <mergeCell ref="A46:M46"/>
    <mergeCell ref="I10:I13"/>
    <mergeCell ref="D14:D15"/>
    <mergeCell ref="B16:B18"/>
    <mergeCell ref="C20:C21"/>
    <mergeCell ref="D20:D21"/>
    <mergeCell ref="I20:I23"/>
    <mergeCell ref="H10:H15"/>
    <mergeCell ref="B4:B6"/>
    <mergeCell ref="A10:A15"/>
    <mergeCell ref="B10:B15"/>
    <mergeCell ref="C10:C13"/>
    <mergeCell ref="D10:D13"/>
    <mergeCell ref="A1:M1"/>
    <mergeCell ref="B2:D2"/>
    <mergeCell ref="K2:M2"/>
    <mergeCell ref="A3:B3"/>
    <mergeCell ref="C3:D3"/>
    <mergeCell ref="E3:F3"/>
  </mergeCells>
  <phoneticPr fontId="3"/>
  <conditionalFormatting sqref="N46:XFD46">
    <cfRule type="expression" priority="6">
      <formula>"A1=&lt;&gt;空自標準文書保存期間基準!A1"</formula>
    </cfRule>
  </conditionalFormatting>
  <conditionalFormatting sqref="A3:G3">
    <cfRule type="expression" priority="4">
      <formula>"A1=&lt;&gt;空自標準文書保存期間基準!A1"</formula>
    </cfRule>
  </conditionalFormatting>
  <conditionalFormatting sqref="A3:G3">
    <cfRule type="expression" priority="3">
      <formula>#REF!&lt;&gt;A3</formula>
    </cfRule>
  </conditionalFormatting>
  <conditionalFormatting sqref="K9:M9">
    <cfRule type="expression" priority="2">
      <formula>"A1=&lt;&gt;空自標準文書保存期間基準!A1"</formula>
    </cfRule>
  </conditionalFormatting>
  <conditionalFormatting sqref="K9:M9">
    <cfRule type="expression" priority="1">
      <formula>#REF!&lt;&gt;K9</formula>
    </cfRule>
  </conditionalFormatting>
  <conditionalFormatting sqref="XDM46:XFD46">
    <cfRule type="expression" priority="5">
      <formula>#REF!&lt;&gt;#REF!</formula>
    </cfRule>
  </conditionalFormatting>
  <conditionalFormatting sqref="N46:XDL46">
    <cfRule type="expression" priority="7">
      <formula>#REF!&lt;&gt;#REF!</formula>
    </cfRule>
  </conditionalFormatting>
  <printOptions horizontalCentered="1"/>
  <pageMargins left="0.78740157480314965" right="0.59055118110236227" top="0.78740157480314965" bottom="0.59055118110236227" header="0.19685039370078741" footer="0.19685039370078741"/>
  <pageSetup paperSize="8" scale="79" fitToHeight="0" orientation="landscape" r:id="rId1"/>
  <headerFooter differentFirst="1" scaleWithDoc="0"/>
  <rowBreaks count="4" manualBreakCount="4">
    <brk id="19" max="12" man="1"/>
    <brk id="30" max="12" man="1"/>
    <brk id="39" max="12" man="1"/>
    <brk id="46"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76575-29E7-49F3-BCF2-844D5150D092}">
  <sheetPr codeName="Sheet3">
    <pageSetUpPr fitToPage="1"/>
  </sheetPr>
  <dimension ref="A1:R180"/>
  <sheetViews>
    <sheetView showGridLines="0" zoomScaleNormal="100" zoomScaleSheetLayoutView="95" workbookViewId="0">
      <selection sqref="A1:M1"/>
    </sheetView>
  </sheetViews>
  <sheetFormatPr defaultColWidth="10" defaultRowHeight="10.5"/>
  <cols>
    <col min="1" max="1" width="2.75" style="196" customWidth="1"/>
    <col min="2" max="2" width="14.375" style="196" customWidth="1"/>
    <col min="3" max="3" width="3.5" style="196" customWidth="1"/>
    <col min="4" max="4" width="18.25" style="198" customWidth="1"/>
    <col min="5" max="5" width="2.75" style="198" customWidth="1"/>
    <col min="6" max="6" width="57" style="200" customWidth="1"/>
    <col min="7" max="7" width="52.875" style="200" customWidth="1"/>
    <col min="8" max="9" width="12.5" style="200" customWidth="1"/>
    <col min="10" max="10" width="57" style="200" customWidth="1"/>
    <col min="11" max="11" width="14.25" style="200" customWidth="1"/>
    <col min="12" max="12" width="10.125" style="200" customWidth="1"/>
    <col min="13" max="13" width="14.5" style="203" customWidth="1"/>
    <col min="14" max="14" width="6.375" style="203" customWidth="1"/>
    <col min="15" max="16" width="6.375" style="75" customWidth="1"/>
    <col min="17" max="16384" width="10" style="75"/>
  </cols>
  <sheetData>
    <row r="1" spans="1:14" ht="17.25" customHeight="1">
      <c r="A1" s="658" t="s">
        <v>321</v>
      </c>
      <c r="B1" s="658"/>
      <c r="C1" s="658"/>
      <c r="D1" s="658"/>
      <c r="E1" s="658"/>
      <c r="F1" s="658"/>
      <c r="G1" s="658"/>
      <c r="H1" s="658"/>
      <c r="I1" s="658"/>
      <c r="J1" s="658"/>
      <c r="K1" s="658"/>
      <c r="L1" s="658"/>
      <c r="M1" s="658"/>
    </row>
    <row r="2" spans="1:14" ht="21" customHeight="1">
      <c r="A2" s="76"/>
      <c r="B2" s="659" t="s">
        <v>322</v>
      </c>
      <c r="C2" s="659"/>
      <c r="D2" s="659"/>
      <c r="E2" s="204"/>
      <c r="F2" s="77"/>
      <c r="G2" s="77"/>
      <c r="H2" s="77"/>
      <c r="I2" s="77"/>
      <c r="J2" s="77"/>
      <c r="K2" s="691" t="s">
        <v>323</v>
      </c>
      <c r="L2" s="691"/>
      <c r="M2" s="691"/>
      <c r="N2" s="205"/>
    </row>
    <row r="3" spans="1:14" ht="21" customHeight="1">
      <c r="A3" s="692" t="s">
        <v>155</v>
      </c>
      <c r="B3" s="693"/>
      <c r="C3" s="692" t="s">
        <v>154</v>
      </c>
      <c r="D3" s="693"/>
      <c r="E3" s="692" t="s">
        <v>324</v>
      </c>
      <c r="F3" s="693"/>
      <c r="G3" s="79" t="s">
        <v>325</v>
      </c>
      <c r="H3" s="79" t="s">
        <v>326</v>
      </c>
      <c r="I3" s="79" t="s">
        <v>165</v>
      </c>
      <c r="J3" s="79" t="s">
        <v>166</v>
      </c>
      <c r="K3" s="79" t="s">
        <v>148</v>
      </c>
      <c r="L3" s="79" t="s">
        <v>147</v>
      </c>
      <c r="M3" s="206" t="s">
        <v>146</v>
      </c>
      <c r="N3" s="207"/>
    </row>
    <row r="4" spans="1:14" ht="31.5">
      <c r="A4" s="80">
        <v>22</v>
      </c>
      <c r="B4" s="82" t="s">
        <v>145</v>
      </c>
      <c r="C4" s="208">
        <v>-1</v>
      </c>
      <c r="D4" s="82" t="s">
        <v>144</v>
      </c>
      <c r="E4" s="209" t="s">
        <v>23</v>
      </c>
      <c r="F4" s="83" t="s">
        <v>143</v>
      </c>
      <c r="G4" s="84" t="s">
        <v>167</v>
      </c>
      <c r="H4" s="85" t="s">
        <v>327</v>
      </c>
      <c r="I4" s="82" t="s">
        <v>144</v>
      </c>
      <c r="J4" s="210" t="s">
        <v>170</v>
      </c>
      <c r="K4" s="82" t="s">
        <v>138</v>
      </c>
      <c r="L4" s="101" t="s">
        <v>137</v>
      </c>
      <c r="M4" s="101" t="s">
        <v>1</v>
      </c>
      <c r="N4" s="211"/>
    </row>
    <row r="5" spans="1:14" ht="21">
      <c r="A5" s="87"/>
      <c r="B5" s="89"/>
      <c r="C5" s="212"/>
      <c r="D5" s="89"/>
      <c r="E5" s="209" t="s">
        <v>18</v>
      </c>
      <c r="F5" s="82" t="s">
        <v>135</v>
      </c>
      <c r="G5" s="90" t="s">
        <v>134</v>
      </c>
      <c r="H5" s="91"/>
      <c r="I5" s="92"/>
      <c r="J5" s="85" t="s">
        <v>328</v>
      </c>
      <c r="K5" s="101" t="s">
        <v>132</v>
      </c>
      <c r="L5" s="101" t="s">
        <v>137</v>
      </c>
      <c r="M5" s="101" t="s">
        <v>1</v>
      </c>
      <c r="N5" s="211"/>
    </row>
    <row r="6" spans="1:14" s="187" customFormat="1" ht="15.75" customHeight="1">
      <c r="A6" s="213"/>
      <c r="B6" s="89"/>
      <c r="C6" s="214"/>
      <c r="D6" s="215"/>
      <c r="E6" s="71" t="s">
        <v>55</v>
      </c>
      <c r="F6" s="70" t="s">
        <v>131</v>
      </c>
      <c r="G6" s="70" t="s">
        <v>329</v>
      </c>
      <c r="H6" s="91"/>
      <c r="I6" s="216"/>
      <c r="J6" s="85" t="s">
        <v>119</v>
      </c>
      <c r="K6" s="217" t="s">
        <v>330</v>
      </c>
      <c r="L6" s="97" t="s">
        <v>137</v>
      </c>
      <c r="M6" s="101" t="s">
        <v>1</v>
      </c>
    </row>
    <row r="7" spans="1:14" ht="12" customHeight="1">
      <c r="A7" s="95"/>
      <c r="B7" s="96"/>
      <c r="C7" s="218"/>
      <c r="D7" s="96"/>
      <c r="E7" s="219" t="s">
        <v>178</v>
      </c>
      <c r="F7" s="68" t="s">
        <v>128</v>
      </c>
      <c r="G7" s="101" t="s">
        <v>331</v>
      </c>
      <c r="H7" s="97"/>
      <c r="I7" s="97"/>
      <c r="J7" s="101" t="s">
        <v>332</v>
      </c>
      <c r="K7" s="101" t="s">
        <v>126</v>
      </c>
      <c r="L7" s="101" t="s">
        <v>137</v>
      </c>
      <c r="M7" s="101" t="s">
        <v>1</v>
      </c>
      <c r="N7" s="220"/>
    </row>
    <row r="8" spans="1:14" ht="225.75" customHeight="1">
      <c r="A8" s="87">
        <v>27</v>
      </c>
      <c r="B8" s="89" t="s">
        <v>333</v>
      </c>
      <c r="C8" s="212">
        <v>-1</v>
      </c>
      <c r="D8" s="89" t="s">
        <v>121</v>
      </c>
      <c r="E8" s="221" t="s">
        <v>23</v>
      </c>
      <c r="F8" s="222" t="s">
        <v>120</v>
      </c>
      <c r="G8" s="223" t="s">
        <v>334</v>
      </c>
      <c r="H8" s="101" t="s">
        <v>333</v>
      </c>
      <c r="I8" s="89" t="s">
        <v>121</v>
      </c>
      <c r="J8" s="97" t="s">
        <v>119</v>
      </c>
      <c r="K8" s="96" t="s">
        <v>12</v>
      </c>
      <c r="L8" s="85" t="s">
        <v>335</v>
      </c>
      <c r="M8" s="85" t="s">
        <v>336</v>
      </c>
      <c r="N8" s="220"/>
    </row>
    <row r="9" spans="1:14" ht="12" customHeight="1">
      <c r="A9" s="663">
        <v>29</v>
      </c>
      <c r="B9" s="694" t="s">
        <v>115</v>
      </c>
      <c r="C9" s="695">
        <v>-1</v>
      </c>
      <c r="D9" s="698" t="s">
        <v>337</v>
      </c>
      <c r="E9" s="221" t="s">
        <v>18</v>
      </c>
      <c r="F9" s="222" t="s">
        <v>338</v>
      </c>
      <c r="G9" s="223" t="s">
        <v>339</v>
      </c>
      <c r="H9" s="688" t="s">
        <v>340</v>
      </c>
      <c r="I9" s="688" t="s">
        <v>341</v>
      </c>
      <c r="J9" s="97" t="s">
        <v>342</v>
      </c>
      <c r="K9" s="96" t="s">
        <v>187</v>
      </c>
      <c r="L9" s="224" t="s">
        <v>2</v>
      </c>
      <c r="M9" s="127" t="s">
        <v>1</v>
      </c>
      <c r="N9" s="220"/>
    </row>
    <row r="10" spans="1:14" ht="12" customHeight="1">
      <c r="A10" s="664"/>
      <c r="B10" s="674"/>
      <c r="C10" s="696"/>
      <c r="D10" s="699"/>
      <c r="E10" s="221" t="s">
        <v>343</v>
      </c>
      <c r="F10" s="222" t="s">
        <v>344</v>
      </c>
      <c r="G10" s="223" t="s">
        <v>344</v>
      </c>
      <c r="H10" s="689"/>
      <c r="I10" s="689"/>
      <c r="J10" s="97" t="s">
        <v>345</v>
      </c>
      <c r="K10" s="96" t="s">
        <v>346</v>
      </c>
      <c r="L10" s="101" t="s">
        <v>2</v>
      </c>
      <c r="M10" s="116" t="s">
        <v>1</v>
      </c>
      <c r="N10" s="220"/>
    </row>
    <row r="11" spans="1:14" ht="12" customHeight="1">
      <c r="A11" s="664"/>
      <c r="B11" s="674"/>
      <c r="C11" s="697"/>
      <c r="D11" s="700"/>
      <c r="E11" s="221" t="s">
        <v>192</v>
      </c>
      <c r="F11" s="222" t="s">
        <v>347</v>
      </c>
      <c r="G11" s="223" t="s">
        <v>348</v>
      </c>
      <c r="H11" s="225"/>
      <c r="I11" s="690"/>
      <c r="J11" s="97" t="s">
        <v>349</v>
      </c>
      <c r="K11" s="169" t="s">
        <v>102</v>
      </c>
      <c r="L11" s="101" t="s">
        <v>2</v>
      </c>
      <c r="M11" s="116" t="s">
        <v>1</v>
      </c>
      <c r="N11" s="220"/>
    </row>
    <row r="12" spans="1:14" s="111" customFormat="1" ht="21">
      <c r="A12" s="664"/>
      <c r="B12" s="674"/>
      <c r="C12" s="226">
        <v>-2</v>
      </c>
      <c r="D12" s="137" t="s">
        <v>201</v>
      </c>
      <c r="E12" s="227" t="s">
        <v>23</v>
      </c>
      <c r="F12" s="169" t="s">
        <v>106</v>
      </c>
      <c r="G12" s="152" t="s">
        <v>105</v>
      </c>
      <c r="H12" s="148"/>
      <c r="I12" s="119" t="s">
        <v>201</v>
      </c>
      <c r="J12" s="155" t="s">
        <v>350</v>
      </c>
      <c r="K12" s="169" t="s">
        <v>102</v>
      </c>
      <c r="L12" s="101" t="s">
        <v>2</v>
      </c>
      <c r="M12" s="116" t="s">
        <v>1</v>
      </c>
    </row>
    <row r="13" spans="1:14" s="111" customFormat="1">
      <c r="A13" s="131"/>
      <c r="B13" s="139"/>
      <c r="C13" s="228"/>
      <c r="D13" s="166"/>
      <c r="E13" s="227" t="s">
        <v>178</v>
      </c>
      <c r="F13" s="169" t="s">
        <v>351</v>
      </c>
      <c r="G13" s="152" t="s">
        <v>352</v>
      </c>
      <c r="H13" s="148"/>
      <c r="I13" s="229"/>
      <c r="J13" s="152" t="s">
        <v>353</v>
      </c>
      <c r="K13" s="116" t="s">
        <v>102</v>
      </c>
      <c r="L13" s="101" t="s">
        <v>2</v>
      </c>
      <c r="M13" s="116" t="s">
        <v>1</v>
      </c>
    </row>
    <row r="14" spans="1:14" s="111" customFormat="1" ht="23.25" customHeight="1">
      <c r="A14" s="131"/>
      <c r="B14" s="139"/>
      <c r="C14" s="228"/>
      <c r="D14" s="166"/>
      <c r="E14" s="230" t="s">
        <v>222</v>
      </c>
      <c r="F14" s="140" t="s">
        <v>354</v>
      </c>
      <c r="G14" s="116" t="s">
        <v>355</v>
      </c>
      <c r="H14" s="148"/>
      <c r="I14" s="229"/>
      <c r="J14" s="116" t="s">
        <v>356</v>
      </c>
      <c r="K14" s="122" t="s">
        <v>187</v>
      </c>
      <c r="L14" s="101" t="s">
        <v>2</v>
      </c>
      <c r="M14" s="116" t="s">
        <v>1</v>
      </c>
    </row>
    <row r="15" spans="1:14" s="111" customFormat="1" ht="21.75" customHeight="1">
      <c r="A15" s="664"/>
      <c r="B15" s="701"/>
      <c r="C15" s="704"/>
      <c r="D15" s="705"/>
      <c r="E15" s="227"/>
      <c r="F15" s="180"/>
      <c r="G15" s="152" t="s">
        <v>357</v>
      </c>
      <c r="H15" s="708"/>
      <c r="I15" s="685"/>
      <c r="J15" s="155" t="s">
        <v>358</v>
      </c>
      <c r="K15" s="122" t="s">
        <v>196</v>
      </c>
      <c r="L15" s="101" t="s">
        <v>2</v>
      </c>
      <c r="M15" s="116" t="s">
        <v>1</v>
      </c>
    </row>
    <row r="16" spans="1:14" s="111" customFormat="1" ht="15" customHeight="1">
      <c r="A16" s="702"/>
      <c r="B16" s="703"/>
      <c r="C16" s="706"/>
      <c r="D16" s="707"/>
      <c r="E16" s="231" t="s">
        <v>359</v>
      </c>
      <c r="F16" s="122" t="s">
        <v>360</v>
      </c>
      <c r="G16" s="138" t="s">
        <v>361</v>
      </c>
      <c r="H16" s="709"/>
      <c r="I16" s="710"/>
      <c r="J16" s="148" t="s">
        <v>362</v>
      </c>
      <c r="K16" s="90" t="s">
        <v>196</v>
      </c>
      <c r="L16" s="101" t="s">
        <v>137</v>
      </c>
      <c r="M16" s="101" t="s">
        <v>1</v>
      </c>
    </row>
    <row r="17" spans="1:13" s="111" customFormat="1" ht="25.5" customHeight="1">
      <c r="A17" s="663">
        <v>30</v>
      </c>
      <c r="B17" s="681" t="s">
        <v>363</v>
      </c>
      <c r="C17" s="232">
        <v>-4</v>
      </c>
      <c r="D17" s="166" t="s">
        <v>364</v>
      </c>
      <c r="E17" s="233" t="s">
        <v>23</v>
      </c>
      <c r="F17" s="181" t="s">
        <v>365</v>
      </c>
      <c r="G17" s="128" t="s">
        <v>366</v>
      </c>
      <c r="H17" s="686" t="s">
        <v>367</v>
      </c>
      <c r="I17" s="229" t="s">
        <v>364</v>
      </c>
      <c r="J17" s="128" t="s">
        <v>368</v>
      </c>
      <c r="K17" s="128" t="s">
        <v>196</v>
      </c>
      <c r="L17" s="224" t="s">
        <v>2</v>
      </c>
      <c r="M17" s="127" t="s">
        <v>1</v>
      </c>
    </row>
    <row r="18" spans="1:13" s="111" customFormat="1" ht="12" customHeight="1">
      <c r="A18" s="664"/>
      <c r="B18" s="682"/>
      <c r="C18" s="226">
        <v>-6</v>
      </c>
      <c r="D18" s="126" t="s">
        <v>94</v>
      </c>
      <c r="E18" s="234" t="s">
        <v>259</v>
      </c>
      <c r="F18" s="115" t="s">
        <v>369</v>
      </c>
      <c r="G18" s="116" t="s">
        <v>370</v>
      </c>
      <c r="H18" s="687"/>
      <c r="I18" s="162" t="s">
        <v>94</v>
      </c>
      <c r="J18" s="116" t="s">
        <v>371</v>
      </c>
      <c r="K18" s="235" t="s">
        <v>213</v>
      </c>
      <c r="L18" s="101" t="s">
        <v>2</v>
      </c>
      <c r="M18" s="116" t="s">
        <v>1</v>
      </c>
    </row>
    <row r="19" spans="1:13" s="111" customFormat="1" ht="33" customHeight="1">
      <c r="A19" s="664"/>
      <c r="B19" s="682"/>
      <c r="C19" s="232"/>
      <c r="D19" s="132"/>
      <c r="E19" s="236"/>
      <c r="F19" s="113"/>
      <c r="G19" s="116" t="s">
        <v>372</v>
      </c>
      <c r="H19" s="133"/>
      <c r="I19" s="134"/>
      <c r="J19" s="116" t="s">
        <v>373</v>
      </c>
      <c r="K19" s="235" t="s">
        <v>216</v>
      </c>
      <c r="L19" s="101" t="s">
        <v>2</v>
      </c>
      <c r="M19" s="116" t="s">
        <v>1</v>
      </c>
    </row>
    <row r="20" spans="1:13" s="111" customFormat="1" ht="24" customHeight="1">
      <c r="A20" s="149"/>
      <c r="B20" s="683"/>
      <c r="C20" s="237">
        <v>-7</v>
      </c>
      <c r="D20" s="159" t="s">
        <v>83</v>
      </c>
      <c r="E20" s="234" t="s">
        <v>259</v>
      </c>
      <c r="F20" s="108" t="s">
        <v>374</v>
      </c>
      <c r="G20" s="147" t="s">
        <v>219</v>
      </c>
      <c r="H20" s="148"/>
      <c r="I20" s="238" t="s">
        <v>83</v>
      </c>
      <c r="J20" s="116" t="s">
        <v>375</v>
      </c>
      <c r="K20" s="108" t="s">
        <v>78</v>
      </c>
      <c r="L20" s="101" t="s">
        <v>2</v>
      </c>
      <c r="M20" s="116" t="s">
        <v>1</v>
      </c>
    </row>
    <row r="21" spans="1:13" s="111" customFormat="1" ht="12.75" customHeight="1">
      <c r="A21" s="125">
        <v>31</v>
      </c>
      <c r="B21" s="161" t="s">
        <v>77</v>
      </c>
      <c r="C21" s="226">
        <v>-1</v>
      </c>
      <c r="D21" s="239" t="s">
        <v>376</v>
      </c>
      <c r="E21" s="231" t="s">
        <v>259</v>
      </c>
      <c r="F21" s="122" t="s">
        <v>377</v>
      </c>
      <c r="G21" s="240" t="s">
        <v>378</v>
      </c>
      <c r="H21" s="127" t="s">
        <v>379</v>
      </c>
      <c r="I21" s="241" t="s">
        <v>376</v>
      </c>
      <c r="J21" s="240" t="s">
        <v>380</v>
      </c>
      <c r="K21" s="116" t="s">
        <v>191</v>
      </c>
      <c r="L21" s="182" t="s">
        <v>2</v>
      </c>
      <c r="M21" s="116" t="s">
        <v>230</v>
      </c>
    </row>
    <row r="22" spans="1:13" s="111" customFormat="1" ht="12.75" customHeight="1">
      <c r="A22" s="131"/>
      <c r="B22" s="165"/>
      <c r="C22" s="232"/>
      <c r="E22" s="231" t="s">
        <v>192</v>
      </c>
      <c r="F22" s="122" t="s">
        <v>381</v>
      </c>
      <c r="G22" s="240" t="s">
        <v>382</v>
      </c>
      <c r="H22" s="148"/>
      <c r="J22" s="240" t="s">
        <v>383</v>
      </c>
      <c r="K22" s="116" t="s">
        <v>102</v>
      </c>
      <c r="L22" s="182" t="s">
        <v>2</v>
      </c>
      <c r="M22" s="116" t="s">
        <v>230</v>
      </c>
    </row>
    <row r="23" spans="1:13" s="111" customFormat="1" ht="21.6" customHeight="1">
      <c r="A23" s="131"/>
      <c r="B23" s="165"/>
      <c r="C23" s="232"/>
      <c r="E23" s="240" t="s">
        <v>222</v>
      </c>
      <c r="F23" s="122" t="s">
        <v>384</v>
      </c>
      <c r="G23" s="147" t="s">
        <v>385</v>
      </c>
      <c r="H23" s="148"/>
      <c r="J23" s="116" t="s">
        <v>386</v>
      </c>
      <c r="K23" s="108" t="s">
        <v>387</v>
      </c>
      <c r="L23" s="182" t="s">
        <v>2</v>
      </c>
      <c r="M23" s="116" t="s">
        <v>230</v>
      </c>
    </row>
    <row r="24" spans="1:13" s="111" customFormat="1" ht="24.95" customHeight="1">
      <c r="A24" s="131"/>
      <c r="B24" s="165"/>
      <c r="C24" s="226">
        <v>-2</v>
      </c>
      <c r="D24" s="126" t="s">
        <v>68</v>
      </c>
      <c r="E24" s="231" t="s">
        <v>18</v>
      </c>
      <c r="F24" s="122" t="s">
        <v>67</v>
      </c>
      <c r="G24" s="240" t="s">
        <v>66</v>
      </c>
      <c r="H24" s="148"/>
      <c r="I24" s="144" t="s">
        <v>68</v>
      </c>
      <c r="J24" s="182" t="s">
        <v>388</v>
      </c>
      <c r="K24" s="238" t="s">
        <v>63</v>
      </c>
      <c r="L24" s="182" t="s">
        <v>2</v>
      </c>
      <c r="M24" s="116" t="s">
        <v>230</v>
      </c>
    </row>
    <row r="25" spans="1:13" s="111" customFormat="1" ht="24.95" customHeight="1">
      <c r="A25" s="131"/>
      <c r="B25" s="165"/>
      <c r="C25" s="242"/>
      <c r="D25" s="166"/>
      <c r="E25" s="243" t="s">
        <v>62</v>
      </c>
      <c r="F25" s="244" t="s">
        <v>228</v>
      </c>
      <c r="G25" s="240" t="s">
        <v>389</v>
      </c>
      <c r="H25" s="133"/>
      <c r="I25" s="229"/>
      <c r="J25" s="182" t="s">
        <v>390</v>
      </c>
      <c r="K25" s="238" t="s">
        <v>58</v>
      </c>
      <c r="L25" s="182" t="s">
        <v>2</v>
      </c>
      <c r="M25" s="116" t="s">
        <v>230</v>
      </c>
    </row>
    <row r="26" spans="1:13" s="111" customFormat="1" ht="21">
      <c r="A26" s="149"/>
      <c r="B26" s="174"/>
      <c r="C26" s="226">
        <v>-3</v>
      </c>
      <c r="D26" s="126" t="s">
        <v>391</v>
      </c>
      <c r="E26" s="230" t="s">
        <v>23</v>
      </c>
      <c r="F26" s="140" t="s">
        <v>392</v>
      </c>
      <c r="G26" s="234" t="s">
        <v>393</v>
      </c>
      <c r="H26" s="175"/>
      <c r="I26" s="162" t="s">
        <v>391</v>
      </c>
      <c r="J26" s="128" t="s">
        <v>394</v>
      </c>
      <c r="K26" s="108" t="s">
        <v>102</v>
      </c>
      <c r="L26" s="85" t="s">
        <v>2</v>
      </c>
      <c r="M26" s="182" t="s">
        <v>230</v>
      </c>
    </row>
    <row r="27" spans="1:13" s="111" customFormat="1" ht="20.100000000000001" customHeight="1">
      <c r="A27" s="131">
        <v>32</v>
      </c>
      <c r="B27" s="165" t="s">
        <v>395</v>
      </c>
      <c r="C27" s="226">
        <v>-3</v>
      </c>
      <c r="D27" s="126" t="s">
        <v>396</v>
      </c>
      <c r="E27" s="230" t="s">
        <v>199</v>
      </c>
      <c r="F27" s="140" t="s">
        <v>397</v>
      </c>
      <c r="G27" s="128" t="s">
        <v>398</v>
      </c>
      <c r="H27" s="133" t="s">
        <v>395</v>
      </c>
      <c r="I27" s="162" t="s">
        <v>396</v>
      </c>
      <c r="J27" s="128" t="s">
        <v>399</v>
      </c>
      <c r="K27" s="127" t="s">
        <v>132</v>
      </c>
      <c r="L27" s="85" t="s">
        <v>2</v>
      </c>
      <c r="M27" s="182" t="s">
        <v>230</v>
      </c>
    </row>
    <row r="28" spans="1:13" s="111" customFormat="1" ht="24" customHeight="1">
      <c r="A28" s="125">
        <v>34</v>
      </c>
      <c r="B28" s="136" t="s">
        <v>400</v>
      </c>
      <c r="C28" s="226">
        <v>-1</v>
      </c>
      <c r="D28" s="245" t="s">
        <v>401</v>
      </c>
      <c r="E28" s="230" t="s">
        <v>23</v>
      </c>
      <c r="F28" s="246" t="s">
        <v>402</v>
      </c>
      <c r="G28" s="234" t="s">
        <v>403</v>
      </c>
      <c r="H28" s="127" t="s">
        <v>404</v>
      </c>
      <c r="I28" s="247" t="s">
        <v>405</v>
      </c>
      <c r="J28" s="128" t="s">
        <v>406</v>
      </c>
      <c r="K28" s="108" t="s">
        <v>102</v>
      </c>
      <c r="L28" s="101" t="s">
        <v>2</v>
      </c>
      <c r="M28" s="116" t="s">
        <v>172</v>
      </c>
    </row>
    <row r="29" spans="1:13" s="111" customFormat="1" ht="24" customHeight="1">
      <c r="A29" s="131"/>
      <c r="B29" s="139"/>
      <c r="C29" s="232"/>
      <c r="D29" s="248"/>
      <c r="E29" s="230" t="s">
        <v>407</v>
      </c>
      <c r="F29" s="140" t="s">
        <v>408</v>
      </c>
      <c r="G29" s="128" t="s">
        <v>409</v>
      </c>
      <c r="H29" s="148"/>
      <c r="I29" s="249"/>
      <c r="J29" s="128" t="s">
        <v>410</v>
      </c>
      <c r="K29" s="128" t="s">
        <v>411</v>
      </c>
      <c r="L29" s="250" t="s">
        <v>2</v>
      </c>
      <c r="M29" s="148" t="s">
        <v>172</v>
      </c>
    </row>
    <row r="30" spans="1:13" s="111" customFormat="1" ht="15" customHeight="1">
      <c r="A30" s="131"/>
      <c r="B30" s="139"/>
      <c r="C30" s="232"/>
      <c r="D30" s="248"/>
      <c r="E30" s="230" t="s">
        <v>178</v>
      </c>
      <c r="F30" s="140" t="s">
        <v>412</v>
      </c>
      <c r="G30" s="116" t="s">
        <v>413</v>
      </c>
      <c r="H30" s="148"/>
      <c r="I30" s="249"/>
      <c r="J30" s="128" t="s">
        <v>414</v>
      </c>
      <c r="K30" s="108" t="s">
        <v>118</v>
      </c>
      <c r="L30" s="101" t="s">
        <v>2</v>
      </c>
      <c r="M30" s="116" t="s">
        <v>172</v>
      </c>
    </row>
    <row r="31" spans="1:13" s="111" customFormat="1" ht="24.75" customHeight="1">
      <c r="A31" s="131"/>
      <c r="B31" s="139"/>
      <c r="C31" s="232"/>
      <c r="D31" s="248"/>
      <c r="E31" s="233"/>
      <c r="F31" s="181"/>
      <c r="G31" s="116" t="s">
        <v>415</v>
      </c>
      <c r="H31" s="148"/>
      <c r="I31" s="249"/>
      <c r="J31" s="182" t="s">
        <v>416</v>
      </c>
      <c r="K31" s="108" t="s">
        <v>102</v>
      </c>
      <c r="L31" s="101" t="s">
        <v>2</v>
      </c>
      <c r="M31" s="116" t="s">
        <v>172</v>
      </c>
    </row>
    <row r="32" spans="1:13" s="111" customFormat="1" ht="35.1" customHeight="1">
      <c r="A32" s="131"/>
      <c r="B32" s="139"/>
      <c r="C32" s="232"/>
      <c r="D32" s="248"/>
      <c r="E32" s="711"/>
      <c r="F32" s="701"/>
      <c r="G32" s="133" t="s">
        <v>417</v>
      </c>
      <c r="H32" s="148"/>
      <c r="I32" s="249"/>
      <c r="J32" s="175" t="s">
        <v>418</v>
      </c>
      <c r="K32" s="140" t="s">
        <v>191</v>
      </c>
      <c r="L32" s="101" t="s">
        <v>2</v>
      </c>
      <c r="M32" s="116" t="s">
        <v>172</v>
      </c>
    </row>
    <row r="33" spans="1:13" s="111" customFormat="1" ht="15" customHeight="1">
      <c r="A33" s="131"/>
      <c r="B33" s="139"/>
      <c r="C33" s="232"/>
      <c r="D33" s="248"/>
      <c r="E33" s="712"/>
      <c r="F33" s="703"/>
      <c r="G33" s="116" t="s">
        <v>419</v>
      </c>
      <c r="H33" s="148"/>
      <c r="I33" s="249"/>
      <c r="J33" s="175" t="s">
        <v>420</v>
      </c>
      <c r="K33" s="140" t="s">
        <v>251</v>
      </c>
      <c r="L33" s="101" t="s">
        <v>2</v>
      </c>
      <c r="M33" s="116" t="s">
        <v>172</v>
      </c>
    </row>
    <row r="34" spans="1:13" s="111" customFormat="1" ht="15" customHeight="1">
      <c r="A34" s="131"/>
      <c r="B34" s="139"/>
      <c r="C34" s="232"/>
      <c r="D34" s="248"/>
      <c r="E34" s="233" t="s">
        <v>237</v>
      </c>
      <c r="F34" s="181" t="s">
        <v>421</v>
      </c>
      <c r="G34" s="175" t="s">
        <v>422</v>
      </c>
      <c r="H34" s="148"/>
      <c r="I34" s="249"/>
      <c r="J34" s="175" t="s">
        <v>423</v>
      </c>
      <c r="K34" s="108" t="s">
        <v>196</v>
      </c>
      <c r="L34" s="101" t="s">
        <v>2</v>
      </c>
      <c r="M34" s="116" t="s">
        <v>172</v>
      </c>
    </row>
    <row r="35" spans="1:13" s="111" customFormat="1" ht="44.45" customHeight="1">
      <c r="A35" s="131"/>
      <c r="B35" s="139"/>
      <c r="C35" s="242"/>
      <c r="D35" s="132"/>
      <c r="E35" s="251" t="s">
        <v>424</v>
      </c>
      <c r="F35" s="144" t="s">
        <v>425</v>
      </c>
      <c r="G35" s="156" t="s">
        <v>426</v>
      </c>
      <c r="H35" s="148"/>
      <c r="I35" s="183"/>
      <c r="J35" s="156" t="s">
        <v>427</v>
      </c>
      <c r="K35" s="122" t="s">
        <v>428</v>
      </c>
      <c r="L35" s="101" t="s">
        <v>2</v>
      </c>
      <c r="M35" s="116" t="s">
        <v>172</v>
      </c>
    </row>
    <row r="36" spans="1:13" s="111" customFormat="1" ht="44.45" customHeight="1">
      <c r="A36" s="131"/>
      <c r="B36" s="178"/>
      <c r="C36" s="242"/>
      <c r="D36" s="132"/>
      <c r="E36" s="252"/>
      <c r="F36" s="249"/>
      <c r="G36" s="160" t="s">
        <v>429</v>
      </c>
      <c r="H36" s="167"/>
      <c r="I36" s="183"/>
      <c r="J36" s="160" t="s">
        <v>430</v>
      </c>
      <c r="K36" s="122" t="s">
        <v>431</v>
      </c>
      <c r="L36" s="101" t="s">
        <v>2</v>
      </c>
      <c r="M36" s="116" t="s">
        <v>172</v>
      </c>
    </row>
    <row r="37" spans="1:13" s="111" customFormat="1" ht="45" customHeight="1">
      <c r="A37" s="131"/>
      <c r="B37" s="178"/>
      <c r="C37" s="242"/>
      <c r="D37" s="132"/>
      <c r="E37" s="252"/>
      <c r="F37" s="249"/>
      <c r="G37" s="183" t="s">
        <v>432</v>
      </c>
      <c r="H37" s="167"/>
      <c r="I37" s="183"/>
      <c r="J37" s="183" t="s">
        <v>433</v>
      </c>
      <c r="K37" s="246" t="s">
        <v>187</v>
      </c>
      <c r="L37" s="101" t="s">
        <v>2</v>
      </c>
      <c r="M37" s="148" t="s">
        <v>172</v>
      </c>
    </row>
    <row r="38" spans="1:13" s="111" customFormat="1" ht="15" customHeight="1">
      <c r="A38" s="131"/>
      <c r="B38" s="178"/>
      <c r="C38" s="242"/>
      <c r="D38" s="132"/>
      <c r="E38" s="253" t="s">
        <v>434</v>
      </c>
      <c r="F38" s="247" t="s">
        <v>435</v>
      </c>
      <c r="G38" s="162" t="s">
        <v>436</v>
      </c>
      <c r="H38" s="167"/>
      <c r="I38" s="183"/>
      <c r="J38" s="162" t="s">
        <v>437</v>
      </c>
      <c r="K38" s="246" t="s">
        <v>191</v>
      </c>
      <c r="L38" s="101" t="s">
        <v>2</v>
      </c>
      <c r="M38" s="115" t="s">
        <v>172</v>
      </c>
    </row>
    <row r="39" spans="1:13" s="111" customFormat="1" ht="10.5" customHeight="1">
      <c r="A39" s="131"/>
      <c r="B39" s="178"/>
      <c r="C39" s="242"/>
      <c r="D39" s="132"/>
      <c r="E39" s="713" t="s">
        <v>438</v>
      </c>
      <c r="F39" s="679" t="s">
        <v>439</v>
      </c>
      <c r="G39" s="676" t="s">
        <v>440</v>
      </c>
      <c r="H39" s="167"/>
      <c r="I39" s="183"/>
      <c r="J39" s="162" t="s">
        <v>441</v>
      </c>
      <c r="K39" s="128" t="s">
        <v>102</v>
      </c>
      <c r="L39" s="688" t="s">
        <v>2</v>
      </c>
      <c r="M39" s="115" t="s">
        <v>172</v>
      </c>
    </row>
    <row r="40" spans="1:13" s="111" customFormat="1" ht="10.5" customHeight="1">
      <c r="A40" s="131"/>
      <c r="B40" s="178"/>
      <c r="C40" s="242"/>
      <c r="D40" s="132"/>
      <c r="E40" s="673"/>
      <c r="F40" s="715"/>
      <c r="G40" s="677"/>
      <c r="H40" s="167"/>
      <c r="I40" s="183"/>
      <c r="J40" s="183" t="s">
        <v>442</v>
      </c>
      <c r="K40" s="133"/>
      <c r="L40" s="689"/>
      <c r="M40" s="113"/>
    </row>
    <row r="41" spans="1:13" s="111" customFormat="1" ht="10.5" customHeight="1">
      <c r="A41" s="131"/>
      <c r="B41" s="178"/>
      <c r="C41" s="242"/>
      <c r="D41" s="132"/>
      <c r="E41" s="673"/>
      <c r="F41" s="715"/>
      <c r="G41" s="677"/>
      <c r="H41" s="167"/>
      <c r="I41" s="183"/>
      <c r="J41" s="183" t="s">
        <v>443</v>
      </c>
      <c r="K41" s="133"/>
      <c r="L41" s="689"/>
      <c r="M41" s="148"/>
    </row>
    <row r="42" spans="1:13" s="111" customFormat="1" ht="10.5" customHeight="1">
      <c r="A42" s="131"/>
      <c r="B42" s="178"/>
      <c r="C42" s="242"/>
      <c r="D42" s="132"/>
      <c r="E42" s="673"/>
      <c r="F42" s="715"/>
      <c r="G42" s="677"/>
      <c r="H42" s="167"/>
      <c r="I42" s="183"/>
      <c r="J42" s="183" t="s">
        <v>444</v>
      </c>
      <c r="K42" s="254"/>
      <c r="L42" s="689"/>
      <c r="M42" s="148"/>
    </row>
    <row r="43" spans="1:13" s="111" customFormat="1" ht="10.5" customHeight="1">
      <c r="A43" s="131"/>
      <c r="B43" s="178"/>
      <c r="C43" s="242"/>
      <c r="D43" s="132"/>
      <c r="E43" s="714"/>
      <c r="F43" s="680"/>
      <c r="G43" s="678"/>
      <c r="H43" s="167"/>
      <c r="I43" s="183"/>
      <c r="J43" s="183" t="s">
        <v>445</v>
      </c>
      <c r="K43" s="254"/>
      <c r="L43" s="690"/>
      <c r="M43" s="155"/>
    </row>
    <row r="44" spans="1:13" s="111" customFormat="1" ht="12" customHeight="1">
      <c r="A44" s="131"/>
      <c r="B44" s="178"/>
      <c r="C44" s="242"/>
      <c r="D44" s="132"/>
      <c r="E44" s="713" t="s">
        <v>446</v>
      </c>
      <c r="F44" s="679" t="s">
        <v>447</v>
      </c>
      <c r="G44" s="119" t="s">
        <v>448</v>
      </c>
      <c r="H44" s="167"/>
      <c r="I44" s="183"/>
      <c r="J44" s="162" t="s">
        <v>449</v>
      </c>
      <c r="K44" s="246" t="s">
        <v>187</v>
      </c>
      <c r="L44" s="101" t="s">
        <v>2</v>
      </c>
      <c r="M44" s="115" t="s">
        <v>172</v>
      </c>
    </row>
    <row r="45" spans="1:13" s="111" customFormat="1" ht="25.15" customHeight="1">
      <c r="A45" s="131"/>
      <c r="B45" s="178"/>
      <c r="C45" s="242"/>
      <c r="D45" s="132"/>
      <c r="E45" s="673"/>
      <c r="F45" s="715"/>
      <c r="G45" s="255" t="s">
        <v>450</v>
      </c>
      <c r="H45" s="167"/>
      <c r="I45" s="183"/>
      <c r="J45" s="142" t="s">
        <v>451</v>
      </c>
      <c r="K45" s="246" t="s">
        <v>196</v>
      </c>
      <c r="L45" s="101" t="s">
        <v>2</v>
      </c>
      <c r="M45" s="115" t="s">
        <v>172</v>
      </c>
    </row>
    <row r="46" spans="1:13" s="111" customFormat="1" ht="12.75" customHeight="1">
      <c r="A46" s="131"/>
      <c r="B46" s="178"/>
      <c r="C46" s="242"/>
      <c r="D46" s="132"/>
      <c r="E46" s="673"/>
      <c r="F46" s="715"/>
      <c r="G46" s="255" t="s">
        <v>452</v>
      </c>
      <c r="H46" s="167"/>
      <c r="I46" s="183"/>
      <c r="J46" s="162" t="s">
        <v>453</v>
      </c>
      <c r="K46" s="246" t="s">
        <v>191</v>
      </c>
      <c r="L46" s="101" t="s">
        <v>2</v>
      </c>
      <c r="M46" s="115" t="s">
        <v>172</v>
      </c>
    </row>
    <row r="47" spans="1:13" s="111" customFormat="1" ht="12.75" customHeight="1">
      <c r="A47" s="131"/>
      <c r="B47" s="178"/>
      <c r="C47" s="242"/>
      <c r="D47" s="132"/>
      <c r="E47" s="673"/>
      <c r="F47" s="715"/>
      <c r="G47" s="256" t="s">
        <v>454</v>
      </c>
      <c r="H47" s="167"/>
      <c r="I47" s="183"/>
      <c r="J47" s="162" t="s">
        <v>455</v>
      </c>
      <c r="K47" s="246" t="s">
        <v>196</v>
      </c>
      <c r="L47" s="101" t="s">
        <v>2</v>
      </c>
      <c r="M47" s="115" t="s">
        <v>172</v>
      </c>
    </row>
    <row r="48" spans="1:13" s="111" customFormat="1" ht="12.75" customHeight="1">
      <c r="A48" s="131"/>
      <c r="B48" s="178"/>
      <c r="C48" s="242"/>
      <c r="D48" s="132"/>
      <c r="E48" s="673"/>
      <c r="F48" s="715"/>
      <c r="G48" s="256" t="s">
        <v>456</v>
      </c>
      <c r="H48" s="167"/>
      <c r="I48" s="183"/>
      <c r="J48" s="162" t="s">
        <v>457</v>
      </c>
      <c r="K48" s="246" t="s">
        <v>251</v>
      </c>
      <c r="L48" s="101" t="s">
        <v>2</v>
      </c>
      <c r="M48" s="115" t="s">
        <v>172</v>
      </c>
    </row>
    <row r="49" spans="1:13" s="111" customFormat="1" ht="24.95" customHeight="1">
      <c r="A49" s="131"/>
      <c r="B49" s="178"/>
      <c r="C49" s="242"/>
      <c r="D49" s="132"/>
      <c r="E49" s="714"/>
      <c r="F49" s="680"/>
      <c r="G49" s="257" t="s">
        <v>458</v>
      </c>
      <c r="H49" s="138"/>
      <c r="I49" s="183"/>
      <c r="J49" s="160" t="s">
        <v>459</v>
      </c>
      <c r="K49" s="182" t="s">
        <v>251</v>
      </c>
      <c r="L49" s="210" t="s">
        <v>2</v>
      </c>
      <c r="M49" s="182" t="s">
        <v>172</v>
      </c>
    </row>
    <row r="50" spans="1:13" s="111" customFormat="1" ht="200.1" customHeight="1">
      <c r="A50" s="138"/>
      <c r="B50" s="165"/>
      <c r="C50" s="232"/>
      <c r="D50" s="166"/>
      <c r="E50" s="251" t="s">
        <v>254</v>
      </c>
      <c r="F50" s="144" t="s">
        <v>460</v>
      </c>
      <c r="G50" s="676" t="s">
        <v>461</v>
      </c>
      <c r="H50" s="148"/>
      <c r="I50" s="229"/>
      <c r="J50" s="676" t="s">
        <v>462</v>
      </c>
      <c r="K50" s="686" t="s">
        <v>191</v>
      </c>
      <c r="L50" s="719" t="s">
        <v>2</v>
      </c>
      <c r="M50" s="686" t="s">
        <v>172</v>
      </c>
    </row>
    <row r="51" spans="1:13" s="111" customFormat="1" ht="20.100000000000001" customHeight="1">
      <c r="A51" s="138"/>
      <c r="B51" s="139"/>
      <c r="C51" s="242"/>
      <c r="D51" s="132"/>
      <c r="E51" s="258"/>
      <c r="F51" s="229"/>
      <c r="G51" s="678"/>
      <c r="H51" s="148"/>
      <c r="I51" s="123"/>
      <c r="J51" s="678"/>
      <c r="K51" s="716"/>
      <c r="L51" s="720"/>
      <c r="M51" s="716"/>
    </row>
    <row r="52" spans="1:13" s="111" customFormat="1" ht="126.75" customHeight="1">
      <c r="A52" s="138"/>
      <c r="B52" s="165"/>
      <c r="C52" s="232"/>
      <c r="D52" s="166"/>
      <c r="E52" s="258"/>
      <c r="F52" s="229"/>
      <c r="G52" s="156" t="s">
        <v>463</v>
      </c>
      <c r="H52" s="138"/>
      <c r="I52" s="123"/>
      <c r="J52" s="156" t="s">
        <v>464</v>
      </c>
      <c r="K52" s="246" t="s">
        <v>187</v>
      </c>
      <c r="L52" s="259" t="s">
        <v>2</v>
      </c>
      <c r="M52" s="116" t="s">
        <v>172</v>
      </c>
    </row>
    <row r="53" spans="1:13" s="111" customFormat="1" ht="20.100000000000001" customHeight="1">
      <c r="A53" s="131"/>
      <c r="B53" s="178"/>
      <c r="C53" s="242"/>
      <c r="D53" s="132"/>
      <c r="E53" s="258"/>
      <c r="F53" s="229"/>
      <c r="G53" s="160" t="s">
        <v>465</v>
      </c>
      <c r="H53" s="138"/>
      <c r="I53" s="123"/>
      <c r="J53" s="160" t="s">
        <v>466</v>
      </c>
      <c r="K53" s="246" t="s">
        <v>196</v>
      </c>
      <c r="L53" s="259" t="s">
        <v>2</v>
      </c>
      <c r="M53" s="116" t="s">
        <v>467</v>
      </c>
    </row>
    <row r="54" spans="1:13" s="111" customFormat="1" ht="20.100000000000001" customHeight="1">
      <c r="A54" s="131"/>
      <c r="B54" s="178"/>
      <c r="C54" s="242"/>
      <c r="D54" s="132"/>
      <c r="E54" s="260"/>
      <c r="F54" s="261"/>
      <c r="G54" s="162" t="s">
        <v>468</v>
      </c>
      <c r="H54" s="138"/>
      <c r="I54" s="123"/>
      <c r="J54" s="162" t="s">
        <v>469</v>
      </c>
      <c r="K54" s="246" t="s">
        <v>102</v>
      </c>
      <c r="L54" s="259" t="s">
        <v>2</v>
      </c>
      <c r="M54" s="116" t="s">
        <v>467</v>
      </c>
    </row>
    <row r="55" spans="1:13" s="111" customFormat="1" ht="90" customHeight="1">
      <c r="A55" s="131"/>
      <c r="B55" s="178"/>
      <c r="C55" s="242"/>
      <c r="D55" s="132"/>
      <c r="E55" s="243" t="s">
        <v>470</v>
      </c>
      <c r="F55" s="262" t="s">
        <v>471</v>
      </c>
      <c r="G55" s="160" t="s">
        <v>472</v>
      </c>
      <c r="H55" s="138"/>
      <c r="I55" s="123"/>
      <c r="J55" s="160" t="s">
        <v>473</v>
      </c>
      <c r="K55" s="116" t="s">
        <v>191</v>
      </c>
      <c r="L55" s="259" t="s">
        <v>2</v>
      </c>
      <c r="M55" s="116" t="s">
        <v>172</v>
      </c>
    </row>
    <row r="56" spans="1:13" s="111" customFormat="1" ht="24.95" customHeight="1">
      <c r="A56" s="131"/>
      <c r="B56" s="178"/>
      <c r="C56" s="242"/>
      <c r="D56" s="132"/>
      <c r="E56" s="243" t="s">
        <v>474</v>
      </c>
      <c r="F56" s="244" t="s">
        <v>475</v>
      </c>
      <c r="G56" s="183" t="s">
        <v>476</v>
      </c>
      <c r="H56" s="138"/>
      <c r="I56" s="123"/>
      <c r="J56" s="183" t="s">
        <v>477</v>
      </c>
      <c r="K56" s="116" t="s">
        <v>191</v>
      </c>
      <c r="L56" s="259" t="s">
        <v>2</v>
      </c>
      <c r="M56" s="116" t="s">
        <v>172</v>
      </c>
    </row>
    <row r="57" spans="1:13" s="111" customFormat="1" ht="24.95" customHeight="1">
      <c r="A57" s="131"/>
      <c r="B57" s="178"/>
      <c r="C57" s="242"/>
      <c r="D57" s="132"/>
      <c r="E57" s="252" t="s">
        <v>478</v>
      </c>
      <c r="F57" s="249" t="s">
        <v>479</v>
      </c>
      <c r="G57" s="162" t="s">
        <v>480</v>
      </c>
      <c r="H57" s="138"/>
      <c r="I57" s="123"/>
      <c r="J57" s="162" t="s">
        <v>481</v>
      </c>
      <c r="K57" s="246" t="s">
        <v>187</v>
      </c>
      <c r="L57" s="263" t="s">
        <v>2</v>
      </c>
      <c r="M57" s="115" t="s">
        <v>172</v>
      </c>
    </row>
    <row r="58" spans="1:13" s="111" customFormat="1" ht="26.25" customHeight="1">
      <c r="A58" s="131"/>
      <c r="B58" s="178"/>
      <c r="C58" s="242"/>
      <c r="D58" s="132"/>
      <c r="E58" s="251" t="s">
        <v>482</v>
      </c>
      <c r="F58" s="129" t="s">
        <v>483</v>
      </c>
      <c r="G58" s="162" t="s">
        <v>484</v>
      </c>
      <c r="H58" s="138"/>
      <c r="I58" s="123"/>
      <c r="J58" s="162" t="s">
        <v>485</v>
      </c>
      <c r="K58" s="246" t="s">
        <v>196</v>
      </c>
      <c r="L58" s="259" t="s">
        <v>2</v>
      </c>
      <c r="M58" s="116" t="s">
        <v>467</v>
      </c>
    </row>
    <row r="59" spans="1:13" s="111" customFormat="1" ht="15" customHeight="1">
      <c r="A59" s="131"/>
      <c r="B59" s="178"/>
      <c r="C59" s="242"/>
      <c r="D59" s="132"/>
      <c r="E59" s="258"/>
      <c r="F59" s="134"/>
      <c r="G59" s="162" t="s">
        <v>486</v>
      </c>
      <c r="H59" s="138"/>
      <c r="I59" s="123"/>
      <c r="J59" s="162" t="s">
        <v>487</v>
      </c>
      <c r="K59" s="246" t="s">
        <v>196</v>
      </c>
      <c r="L59" s="259" t="s">
        <v>2</v>
      </c>
      <c r="M59" s="116" t="s">
        <v>467</v>
      </c>
    </row>
    <row r="60" spans="1:13" s="111" customFormat="1" ht="15.75" customHeight="1">
      <c r="A60" s="664"/>
      <c r="B60" s="666"/>
      <c r="C60" s="717"/>
      <c r="D60" s="718"/>
      <c r="E60" s="260"/>
      <c r="F60" s="264"/>
      <c r="G60" s="160" t="s">
        <v>488</v>
      </c>
      <c r="H60" s="138"/>
      <c r="I60" s="123"/>
      <c r="J60" s="160" t="s">
        <v>489</v>
      </c>
      <c r="K60" s="182" t="s">
        <v>251</v>
      </c>
      <c r="L60" s="259" t="s">
        <v>2</v>
      </c>
      <c r="M60" s="116" t="s">
        <v>467</v>
      </c>
    </row>
    <row r="61" spans="1:13" s="111" customFormat="1" ht="39.950000000000003" customHeight="1">
      <c r="A61" s="664"/>
      <c r="B61" s="666"/>
      <c r="C61" s="717"/>
      <c r="D61" s="718"/>
      <c r="E61" s="253" t="s">
        <v>490</v>
      </c>
      <c r="F61" s="247" t="s">
        <v>491</v>
      </c>
      <c r="G61" s="162" t="s">
        <v>492</v>
      </c>
      <c r="H61" s="133"/>
      <c r="I61" s="229"/>
      <c r="J61" s="162" t="s">
        <v>493</v>
      </c>
      <c r="K61" s="246" t="s">
        <v>187</v>
      </c>
      <c r="L61" s="259" t="s">
        <v>2</v>
      </c>
      <c r="M61" s="116" t="s">
        <v>467</v>
      </c>
    </row>
    <row r="62" spans="1:13" s="111" customFormat="1" ht="48" customHeight="1">
      <c r="A62" s="131"/>
      <c r="B62" s="178"/>
      <c r="C62" s="242"/>
      <c r="D62" s="132"/>
      <c r="E62" s="713" t="s">
        <v>494</v>
      </c>
      <c r="F62" s="679" t="s">
        <v>495</v>
      </c>
      <c r="G62" s="256" t="s">
        <v>496</v>
      </c>
      <c r="H62" s="138"/>
      <c r="I62" s="123"/>
      <c r="J62" s="162" t="s">
        <v>497</v>
      </c>
      <c r="K62" s="246" t="s">
        <v>177</v>
      </c>
      <c r="L62" s="259" t="s">
        <v>2</v>
      </c>
      <c r="M62" s="116" t="s">
        <v>467</v>
      </c>
    </row>
    <row r="63" spans="1:13" s="111" customFormat="1" ht="13.5" customHeight="1">
      <c r="A63" s="131"/>
      <c r="B63" s="178"/>
      <c r="C63" s="242"/>
      <c r="D63" s="132"/>
      <c r="E63" s="714"/>
      <c r="F63" s="680"/>
      <c r="G63" s="257" t="s">
        <v>498</v>
      </c>
      <c r="H63" s="148"/>
      <c r="I63" s="123"/>
      <c r="J63" s="162" t="s">
        <v>499</v>
      </c>
      <c r="K63" s="246" t="s">
        <v>196</v>
      </c>
      <c r="L63" s="259" t="s">
        <v>2</v>
      </c>
      <c r="M63" s="116" t="s">
        <v>467</v>
      </c>
    </row>
    <row r="64" spans="1:13" s="111" customFormat="1" ht="12" customHeight="1">
      <c r="A64" s="131"/>
      <c r="B64" s="178"/>
      <c r="C64" s="242"/>
      <c r="D64" s="132"/>
      <c r="E64" s="251" t="s">
        <v>500</v>
      </c>
      <c r="F64" s="144" t="s">
        <v>501</v>
      </c>
      <c r="G64" s="119" t="s">
        <v>502</v>
      </c>
      <c r="H64" s="148"/>
      <c r="I64" s="123"/>
      <c r="J64" s="162" t="s">
        <v>503</v>
      </c>
      <c r="K64" s="246" t="s">
        <v>102</v>
      </c>
      <c r="L64" s="259" t="s">
        <v>2</v>
      </c>
      <c r="M64" s="116" t="s">
        <v>467</v>
      </c>
    </row>
    <row r="65" spans="1:13" s="111" customFormat="1" ht="12" customHeight="1">
      <c r="A65" s="131"/>
      <c r="B65" s="178"/>
      <c r="C65" s="242"/>
      <c r="D65" s="132"/>
      <c r="E65" s="260"/>
      <c r="F65" s="261"/>
      <c r="G65" s="256" t="s">
        <v>504</v>
      </c>
      <c r="H65" s="148"/>
      <c r="I65" s="123"/>
      <c r="J65" s="162" t="s">
        <v>505</v>
      </c>
      <c r="K65" s="246" t="s">
        <v>251</v>
      </c>
      <c r="L65" s="259" t="s">
        <v>2</v>
      </c>
      <c r="M65" s="116" t="s">
        <v>467</v>
      </c>
    </row>
    <row r="66" spans="1:13" s="111" customFormat="1" ht="44.45" customHeight="1">
      <c r="A66" s="131"/>
      <c r="B66" s="178"/>
      <c r="C66" s="717"/>
      <c r="D66" s="166"/>
      <c r="E66" s="713" t="s">
        <v>506</v>
      </c>
      <c r="F66" s="679" t="s">
        <v>507</v>
      </c>
      <c r="G66" s="256" t="s">
        <v>508</v>
      </c>
      <c r="H66" s="148"/>
      <c r="I66" s="123"/>
      <c r="J66" s="162" t="s">
        <v>509</v>
      </c>
      <c r="K66" s="246" t="s">
        <v>187</v>
      </c>
      <c r="L66" s="259" t="s">
        <v>2</v>
      </c>
      <c r="M66" s="116" t="s">
        <v>467</v>
      </c>
    </row>
    <row r="67" spans="1:13" s="111" customFormat="1" ht="15" customHeight="1">
      <c r="A67" s="131"/>
      <c r="B67" s="178"/>
      <c r="C67" s="717"/>
      <c r="D67" s="166"/>
      <c r="E67" s="714"/>
      <c r="F67" s="680"/>
      <c r="G67" s="256" t="s">
        <v>510</v>
      </c>
      <c r="H67" s="148"/>
      <c r="I67" s="123"/>
      <c r="J67" s="162" t="s">
        <v>511</v>
      </c>
      <c r="K67" s="246" t="s">
        <v>191</v>
      </c>
      <c r="L67" s="259" t="s">
        <v>2</v>
      </c>
      <c r="M67" s="116" t="s">
        <v>467</v>
      </c>
    </row>
    <row r="68" spans="1:13" s="111" customFormat="1" ht="12" customHeight="1">
      <c r="A68" s="131"/>
      <c r="B68" s="178"/>
      <c r="C68" s="717"/>
      <c r="D68" s="166"/>
      <c r="E68" s="713" t="s">
        <v>512</v>
      </c>
      <c r="F68" s="679" t="s">
        <v>513</v>
      </c>
      <c r="G68" s="676" t="s">
        <v>514</v>
      </c>
      <c r="H68" s="148"/>
      <c r="I68" s="123"/>
      <c r="J68" s="676" t="s">
        <v>515</v>
      </c>
      <c r="K68" s="686" t="s">
        <v>516</v>
      </c>
      <c r="L68" s="719" t="s">
        <v>2</v>
      </c>
      <c r="M68" s="686" t="s">
        <v>467</v>
      </c>
    </row>
    <row r="69" spans="1:13" s="111" customFormat="1" ht="30" customHeight="1">
      <c r="A69" s="131"/>
      <c r="B69" s="178"/>
      <c r="C69" s="717"/>
      <c r="D69" s="166"/>
      <c r="E69" s="673"/>
      <c r="F69" s="715"/>
      <c r="G69" s="678"/>
      <c r="H69" s="148"/>
      <c r="I69" s="123"/>
      <c r="J69" s="678"/>
      <c r="K69" s="716"/>
      <c r="L69" s="720"/>
      <c r="M69" s="716"/>
    </row>
    <row r="70" spans="1:13" s="111" customFormat="1" ht="45" customHeight="1">
      <c r="A70" s="131"/>
      <c r="B70" s="178"/>
      <c r="C70" s="717"/>
      <c r="D70" s="166"/>
      <c r="E70" s="673"/>
      <c r="F70" s="715"/>
      <c r="G70" s="156" t="s">
        <v>517</v>
      </c>
      <c r="H70" s="148"/>
      <c r="I70" s="123"/>
      <c r="J70" s="253" t="s">
        <v>518</v>
      </c>
      <c r="K70" s="128" t="s">
        <v>191</v>
      </c>
      <c r="L70" s="259" t="s">
        <v>2</v>
      </c>
      <c r="M70" s="116" t="s">
        <v>467</v>
      </c>
    </row>
    <row r="71" spans="1:13" s="111" customFormat="1" ht="24.95" customHeight="1">
      <c r="A71" s="131"/>
      <c r="B71" s="178"/>
      <c r="C71" s="717"/>
      <c r="D71" s="166"/>
      <c r="E71" s="253" t="s">
        <v>519</v>
      </c>
      <c r="F71" s="247" t="s">
        <v>520</v>
      </c>
      <c r="G71" s="256" t="s">
        <v>521</v>
      </c>
      <c r="H71" s="148"/>
      <c r="I71" s="123"/>
      <c r="J71" s="247" t="s">
        <v>522</v>
      </c>
      <c r="K71" s="182" t="s">
        <v>251</v>
      </c>
      <c r="L71" s="259" t="s">
        <v>2</v>
      </c>
      <c r="M71" s="116" t="s">
        <v>467</v>
      </c>
    </row>
    <row r="72" spans="1:13" s="111" customFormat="1" ht="24.95" customHeight="1">
      <c r="A72" s="131"/>
      <c r="B72" s="178"/>
      <c r="C72" s="717"/>
      <c r="D72" s="166"/>
      <c r="E72" s="253" t="s">
        <v>523</v>
      </c>
      <c r="F72" s="247" t="s">
        <v>524</v>
      </c>
      <c r="G72" s="256" t="s">
        <v>525</v>
      </c>
      <c r="H72" s="148"/>
      <c r="I72" s="123"/>
      <c r="J72" s="247" t="s">
        <v>526</v>
      </c>
      <c r="K72" s="182" t="s">
        <v>191</v>
      </c>
      <c r="L72" s="259" t="s">
        <v>2</v>
      </c>
      <c r="M72" s="116" t="s">
        <v>467</v>
      </c>
    </row>
    <row r="73" spans="1:13" s="111" customFormat="1" ht="12" customHeight="1">
      <c r="A73" s="131"/>
      <c r="B73" s="178"/>
      <c r="C73" s="717"/>
      <c r="D73" s="166"/>
      <c r="E73" s="253" t="s">
        <v>527</v>
      </c>
      <c r="F73" s="247" t="s">
        <v>528</v>
      </c>
      <c r="G73" s="256" t="s">
        <v>529</v>
      </c>
      <c r="H73" s="148"/>
      <c r="I73" s="123"/>
      <c r="J73" s="247" t="s">
        <v>530</v>
      </c>
      <c r="K73" s="182" t="s">
        <v>191</v>
      </c>
      <c r="L73" s="259" t="s">
        <v>2</v>
      </c>
      <c r="M73" s="116" t="s">
        <v>467</v>
      </c>
    </row>
    <row r="74" spans="1:13" s="111" customFormat="1" ht="24.95" customHeight="1">
      <c r="A74" s="131"/>
      <c r="B74" s="178"/>
      <c r="C74" s="717"/>
      <c r="D74" s="166"/>
      <c r="E74" s="253" t="s">
        <v>531</v>
      </c>
      <c r="F74" s="247" t="s">
        <v>532</v>
      </c>
      <c r="G74" s="256" t="s">
        <v>533</v>
      </c>
      <c r="H74" s="148"/>
      <c r="I74" s="123"/>
      <c r="J74" s="247" t="s">
        <v>534</v>
      </c>
      <c r="K74" s="182" t="s">
        <v>191</v>
      </c>
      <c r="L74" s="259" t="s">
        <v>2</v>
      </c>
      <c r="M74" s="116" t="s">
        <v>467</v>
      </c>
    </row>
    <row r="75" spans="1:13" s="111" customFormat="1" ht="45" customHeight="1">
      <c r="A75" s="131"/>
      <c r="B75" s="178"/>
      <c r="C75" s="717"/>
      <c r="D75" s="718"/>
      <c r="E75" s="253" t="s">
        <v>535</v>
      </c>
      <c r="F75" s="247" t="s">
        <v>536</v>
      </c>
      <c r="G75" s="256" t="s">
        <v>537</v>
      </c>
      <c r="H75" s="148"/>
      <c r="I75" s="123"/>
      <c r="J75" s="247" t="s">
        <v>538</v>
      </c>
      <c r="K75" s="182" t="s">
        <v>191</v>
      </c>
      <c r="L75" s="259" t="s">
        <v>2</v>
      </c>
      <c r="M75" s="116" t="s">
        <v>467</v>
      </c>
    </row>
    <row r="76" spans="1:13" s="111" customFormat="1" ht="12" customHeight="1">
      <c r="A76" s="149"/>
      <c r="B76" s="153"/>
      <c r="C76" s="723"/>
      <c r="D76" s="724"/>
      <c r="E76" s="243" t="s">
        <v>539</v>
      </c>
      <c r="F76" s="244" t="s">
        <v>540</v>
      </c>
      <c r="G76" s="256" t="s">
        <v>541</v>
      </c>
      <c r="H76" s="148"/>
      <c r="I76" s="123"/>
      <c r="J76" s="256" t="s">
        <v>542</v>
      </c>
      <c r="K76" s="182" t="s">
        <v>191</v>
      </c>
      <c r="L76" s="259" t="s">
        <v>2</v>
      </c>
      <c r="M76" s="116" t="s">
        <v>467</v>
      </c>
    </row>
    <row r="77" spans="1:13" s="111" customFormat="1" ht="12" customHeight="1">
      <c r="A77" s="131">
        <v>35</v>
      </c>
      <c r="B77" s="178" t="s">
        <v>543</v>
      </c>
      <c r="C77" s="265">
        <v>-1</v>
      </c>
      <c r="D77" s="132" t="s">
        <v>544</v>
      </c>
      <c r="E77" s="253" t="s">
        <v>259</v>
      </c>
      <c r="F77" s="247" t="s">
        <v>545</v>
      </c>
      <c r="G77" s="256" t="s">
        <v>546</v>
      </c>
      <c r="H77" s="133" t="s">
        <v>543</v>
      </c>
      <c r="I77" s="134" t="s">
        <v>547</v>
      </c>
      <c r="J77" s="162" t="s">
        <v>548</v>
      </c>
      <c r="K77" s="246" t="s">
        <v>196</v>
      </c>
      <c r="L77" s="160" t="s">
        <v>2</v>
      </c>
      <c r="M77" s="182" t="s">
        <v>1</v>
      </c>
    </row>
    <row r="78" spans="1:13" s="111" customFormat="1" ht="19.899999999999999" customHeight="1">
      <c r="A78" s="146">
        <v>36</v>
      </c>
      <c r="B78" s="157" t="s">
        <v>549</v>
      </c>
      <c r="C78" s="266">
        <v>-1</v>
      </c>
      <c r="D78" s="159" t="s">
        <v>550</v>
      </c>
      <c r="E78" s="721" t="s">
        <v>551</v>
      </c>
      <c r="F78" s="722"/>
      <c r="G78" s="182" t="s">
        <v>552</v>
      </c>
      <c r="H78" s="116" t="s">
        <v>553</v>
      </c>
      <c r="I78" s="267" t="s">
        <v>550</v>
      </c>
      <c r="J78" s="182" t="s">
        <v>554</v>
      </c>
      <c r="K78" s="160" t="s">
        <v>177</v>
      </c>
      <c r="L78" s="160" t="s">
        <v>2</v>
      </c>
      <c r="M78" s="182" t="s">
        <v>1</v>
      </c>
    </row>
    <row r="79" spans="1:13" s="111" customFormat="1" ht="62.45" customHeight="1">
      <c r="A79" s="663">
        <v>37</v>
      </c>
      <c r="B79" s="694" t="s">
        <v>57</v>
      </c>
      <c r="C79" s="725">
        <v>-1</v>
      </c>
      <c r="D79" s="670" t="s">
        <v>56</v>
      </c>
      <c r="E79" s="234" t="s">
        <v>55</v>
      </c>
      <c r="F79" s="115" t="s">
        <v>555</v>
      </c>
      <c r="G79" s="116" t="s">
        <v>53</v>
      </c>
      <c r="H79" s="128" t="s">
        <v>267</v>
      </c>
      <c r="I79" s="129" t="s">
        <v>56</v>
      </c>
      <c r="J79" s="116" t="s">
        <v>556</v>
      </c>
      <c r="K79" s="108" t="s">
        <v>49</v>
      </c>
      <c r="L79" s="268" t="s">
        <v>2</v>
      </c>
      <c r="M79" s="116" t="s">
        <v>1</v>
      </c>
    </row>
    <row r="80" spans="1:13" s="111" customFormat="1" ht="75" customHeight="1">
      <c r="A80" s="664"/>
      <c r="B80" s="674"/>
      <c r="C80" s="726"/>
      <c r="D80" s="671"/>
      <c r="E80" s="236"/>
      <c r="F80" s="113"/>
      <c r="G80" s="269" t="s">
        <v>48</v>
      </c>
      <c r="H80" s="133"/>
      <c r="I80" s="183"/>
      <c r="J80" s="127" t="s">
        <v>557</v>
      </c>
      <c r="K80" s="116" t="s">
        <v>46</v>
      </c>
      <c r="L80" s="268" t="s">
        <v>2</v>
      </c>
      <c r="M80" s="116" t="s">
        <v>1</v>
      </c>
    </row>
    <row r="81" spans="1:13" s="111" customFormat="1" ht="73.900000000000006" customHeight="1">
      <c r="A81" s="664"/>
      <c r="B81" s="666"/>
      <c r="C81" s="704"/>
      <c r="D81" s="718"/>
      <c r="E81" s="270"/>
      <c r="F81" s="271"/>
      <c r="G81" s="116" t="s">
        <v>558</v>
      </c>
      <c r="H81" s="708"/>
      <c r="I81" s="685"/>
      <c r="J81" s="116" t="s">
        <v>559</v>
      </c>
      <c r="K81" s="120" t="s">
        <v>560</v>
      </c>
      <c r="L81" s="268" t="s">
        <v>2</v>
      </c>
      <c r="M81" s="116" t="s">
        <v>1</v>
      </c>
    </row>
    <row r="82" spans="1:13" s="111" customFormat="1" ht="60" customHeight="1">
      <c r="A82" s="664"/>
      <c r="B82" s="666"/>
      <c r="C82" s="704"/>
      <c r="D82" s="718"/>
      <c r="E82" s="270"/>
      <c r="F82" s="271"/>
      <c r="G82" s="128" t="s">
        <v>45</v>
      </c>
      <c r="H82" s="708"/>
      <c r="I82" s="685"/>
      <c r="J82" s="127" t="s">
        <v>561</v>
      </c>
      <c r="K82" s="128" t="s">
        <v>27</v>
      </c>
      <c r="L82" s="268" t="s">
        <v>2</v>
      </c>
      <c r="M82" s="128" t="s">
        <v>1</v>
      </c>
    </row>
    <row r="83" spans="1:13" s="111" customFormat="1" ht="20.100000000000001" customHeight="1">
      <c r="A83" s="131"/>
      <c r="B83" s="139"/>
      <c r="C83" s="242"/>
      <c r="D83" s="272"/>
      <c r="E83" s="240" t="s">
        <v>43</v>
      </c>
      <c r="F83" s="108" t="s">
        <v>562</v>
      </c>
      <c r="G83" s="147" t="s">
        <v>41</v>
      </c>
      <c r="H83" s="148"/>
      <c r="I83" s="167"/>
      <c r="J83" s="116" t="s">
        <v>563</v>
      </c>
      <c r="K83" s="108" t="s">
        <v>27</v>
      </c>
      <c r="L83" s="97" t="s">
        <v>2</v>
      </c>
      <c r="M83" s="116" t="s">
        <v>1</v>
      </c>
    </row>
    <row r="84" spans="1:13" s="111" customFormat="1" ht="30" customHeight="1">
      <c r="A84" s="131"/>
      <c r="B84" s="139"/>
      <c r="C84" s="242"/>
      <c r="D84" s="272"/>
      <c r="E84" s="727" t="s">
        <v>39</v>
      </c>
      <c r="F84" s="681" t="s">
        <v>564</v>
      </c>
      <c r="G84" s="240" t="s">
        <v>565</v>
      </c>
      <c r="H84" s="148"/>
      <c r="I84" s="167"/>
      <c r="J84" s="116" t="s">
        <v>566</v>
      </c>
      <c r="K84" s="108" t="s">
        <v>35</v>
      </c>
      <c r="L84" s="97" t="s">
        <v>2</v>
      </c>
      <c r="M84" s="116" t="s">
        <v>1</v>
      </c>
    </row>
    <row r="85" spans="1:13" s="111" customFormat="1" ht="24.95" customHeight="1">
      <c r="A85" s="131"/>
      <c r="B85" s="165"/>
      <c r="C85" s="232"/>
      <c r="D85" s="132"/>
      <c r="E85" s="728"/>
      <c r="F85" s="683"/>
      <c r="G85" s="116" t="s">
        <v>567</v>
      </c>
      <c r="H85" s="133"/>
      <c r="I85" s="134"/>
      <c r="J85" s="127" t="s">
        <v>568</v>
      </c>
      <c r="K85" s="115" t="s">
        <v>27</v>
      </c>
      <c r="L85" s="97" t="s">
        <v>2</v>
      </c>
      <c r="M85" s="127" t="s">
        <v>1</v>
      </c>
    </row>
    <row r="86" spans="1:13" s="111" customFormat="1" ht="20.100000000000001" customHeight="1">
      <c r="A86" s="125">
        <v>38</v>
      </c>
      <c r="B86" s="126" t="s">
        <v>569</v>
      </c>
      <c r="C86" s="226">
        <v>-1</v>
      </c>
      <c r="D86" s="126" t="s">
        <v>33</v>
      </c>
      <c r="E86" s="230" t="s">
        <v>570</v>
      </c>
      <c r="F86" s="140" t="s">
        <v>571</v>
      </c>
      <c r="G86" s="116" t="s">
        <v>572</v>
      </c>
      <c r="H86" s="127" t="s">
        <v>34</v>
      </c>
      <c r="I86" s="129" t="s">
        <v>33</v>
      </c>
      <c r="J86" s="116" t="s">
        <v>573</v>
      </c>
      <c r="K86" s="108" t="s">
        <v>191</v>
      </c>
      <c r="L86" s="97" t="s">
        <v>2</v>
      </c>
      <c r="M86" s="116" t="s">
        <v>172</v>
      </c>
    </row>
    <row r="87" spans="1:13" s="111" customFormat="1" ht="12" customHeight="1">
      <c r="A87" s="125">
        <v>40</v>
      </c>
      <c r="B87" s="161" t="s">
        <v>574</v>
      </c>
      <c r="C87" s="273">
        <v>-2</v>
      </c>
      <c r="D87" s="137" t="s">
        <v>575</v>
      </c>
      <c r="E87" s="231" t="s">
        <v>407</v>
      </c>
      <c r="F87" s="274" t="s">
        <v>576</v>
      </c>
      <c r="G87" s="275" t="s">
        <v>577</v>
      </c>
      <c r="H87" s="128" t="s">
        <v>574</v>
      </c>
      <c r="I87" s="119" t="s">
        <v>575</v>
      </c>
      <c r="J87" s="276" t="s">
        <v>578</v>
      </c>
      <c r="K87" s="277" t="s">
        <v>191</v>
      </c>
      <c r="L87" s="101" t="s">
        <v>2</v>
      </c>
      <c r="M87" s="278" t="s">
        <v>467</v>
      </c>
    </row>
    <row r="88" spans="1:13" s="111" customFormat="1" ht="30" customHeight="1">
      <c r="A88" s="131"/>
      <c r="B88" s="165"/>
      <c r="C88" s="242"/>
      <c r="D88" s="166"/>
      <c r="E88" s="279" t="s">
        <v>55</v>
      </c>
      <c r="F88" s="180" t="s">
        <v>579</v>
      </c>
      <c r="G88" s="152" t="s">
        <v>580</v>
      </c>
      <c r="H88" s="155"/>
      <c r="I88" s="257"/>
      <c r="J88" s="155" t="s">
        <v>581</v>
      </c>
      <c r="K88" s="169" t="s">
        <v>582</v>
      </c>
      <c r="L88" s="101" t="s">
        <v>2</v>
      </c>
      <c r="M88" s="278" t="s">
        <v>467</v>
      </c>
    </row>
    <row r="89" spans="1:13" s="111" customFormat="1" ht="15" customHeight="1">
      <c r="A89" s="131"/>
      <c r="B89" s="165"/>
      <c r="C89" s="265"/>
      <c r="D89" s="166"/>
      <c r="E89" s="729" t="s">
        <v>55</v>
      </c>
      <c r="F89" s="681" t="s">
        <v>579</v>
      </c>
      <c r="G89" s="686" t="s">
        <v>583</v>
      </c>
      <c r="H89" s="128" t="s">
        <v>574</v>
      </c>
      <c r="I89" s="119" t="s">
        <v>575</v>
      </c>
      <c r="J89" s="686" t="s">
        <v>584</v>
      </c>
      <c r="K89" s="686" t="s">
        <v>177</v>
      </c>
      <c r="L89" s="85" t="s">
        <v>2</v>
      </c>
      <c r="M89" s="280" t="s">
        <v>467</v>
      </c>
    </row>
    <row r="90" spans="1:13" s="111" customFormat="1">
      <c r="A90" s="131"/>
      <c r="B90" s="281"/>
      <c r="C90" s="282"/>
      <c r="D90" s="150"/>
      <c r="E90" s="712"/>
      <c r="F90" s="683"/>
      <c r="G90" s="716"/>
      <c r="H90" s="708"/>
      <c r="I90" s="156"/>
      <c r="J90" s="716"/>
      <c r="K90" s="716"/>
      <c r="L90" s="97"/>
      <c r="M90" s="283"/>
    </row>
    <row r="91" spans="1:13" s="111" customFormat="1" ht="36" customHeight="1">
      <c r="A91" s="131"/>
      <c r="B91" s="165"/>
      <c r="C91" s="730">
        <v>-3</v>
      </c>
      <c r="D91" s="670" t="s">
        <v>585</v>
      </c>
      <c r="E91" s="230" t="s">
        <v>259</v>
      </c>
      <c r="F91" s="140" t="s">
        <v>586</v>
      </c>
      <c r="G91" s="128" t="s">
        <v>587</v>
      </c>
      <c r="H91" s="708"/>
      <c r="I91" s="676" t="s">
        <v>588</v>
      </c>
      <c r="J91" s="128" t="s">
        <v>589</v>
      </c>
      <c r="K91" s="128" t="s">
        <v>590</v>
      </c>
      <c r="L91" s="268" t="s">
        <v>2</v>
      </c>
      <c r="M91" s="278" t="s">
        <v>467</v>
      </c>
    </row>
    <row r="92" spans="1:13" s="111" customFormat="1" ht="20.100000000000001" customHeight="1">
      <c r="A92" s="131"/>
      <c r="B92" s="165"/>
      <c r="C92" s="704"/>
      <c r="D92" s="671"/>
      <c r="E92" s="230" t="s">
        <v>192</v>
      </c>
      <c r="F92" s="140" t="s">
        <v>591</v>
      </c>
      <c r="G92" s="128" t="s">
        <v>592</v>
      </c>
      <c r="H92" s="284"/>
      <c r="I92" s="677"/>
      <c r="J92" s="128" t="s">
        <v>593</v>
      </c>
      <c r="K92" s="128" t="s">
        <v>387</v>
      </c>
      <c r="L92" s="268" t="s">
        <v>2</v>
      </c>
      <c r="M92" s="278" t="s">
        <v>467</v>
      </c>
    </row>
    <row r="93" spans="1:13" s="111" customFormat="1" ht="20.100000000000001" customHeight="1">
      <c r="A93" s="131"/>
      <c r="B93" s="165"/>
      <c r="C93" s="704"/>
      <c r="D93" s="671"/>
      <c r="E93" s="285" t="s">
        <v>237</v>
      </c>
      <c r="F93" s="246" t="s">
        <v>594</v>
      </c>
      <c r="G93" s="234" t="s">
        <v>595</v>
      </c>
      <c r="H93" s="284"/>
      <c r="I93" s="677"/>
      <c r="J93" s="128" t="s">
        <v>596</v>
      </c>
      <c r="K93" s="128" t="s">
        <v>387</v>
      </c>
      <c r="L93" s="268" t="s">
        <v>2</v>
      </c>
      <c r="M93" s="278" t="s">
        <v>467</v>
      </c>
    </row>
    <row r="94" spans="1:13" s="111" customFormat="1" ht="39" customHeight="1">
      <c r="A94" s="131"/>
      <c r="B94" s="165"/>
      <c r="C94" s="706"/>
      <c r="D94" s="672"/>
      <c r="E94" s="285" t="s">
        <v>222</v>
      </c>
      <c r="F94" s="246" t="s">
        <v>597</v>
      </c>
      <c r="G94" s="234" t="s">
        <v>598</v>
      </c>
      <c r="H94" s="284"/>
      <c r="I94" s="678"/>
      <c r="J94" s="128" t="s">
        <v>599</v>
      </c>
      <c r="K94" s="140" t="s">
        <v>600</v>
      </c>
      <c r="L94" s="268" t="s">
        <v>2</v>
      </c>
      <c r="M94" s="278" t="s">
        <v>467</v>
      </c>
    </row>
    <row r="95" spans="1:13" s="111" customFormat="1" ht="21.75" customHeight="1">
      <c r="A95" s="138"/>
      <c r="B95" s="139"/>
      <c r="C95" s="730">
        <v>-4</v>
      </c>
      <c r="D95" s="670" t="s">
        <v>601</v>
      </c>
      <c r="E95" s="230" t="s">
        <v>55</v>
      </c>
      <c r="F95" s="140" t="s">
        <v>602</v>
      </c>
      <c r="G95" s="128" t="s">
        <v>603</v>
      </c>
      <c r="H95" s="708"/>
      <c r="I95" s="676" t="s">
        <v>601</v>
      </c>
      <c r="J95" s="128" t="s">
        <v>604</v>
      </c>
      <c r="K95" s="141" t="s">
        <v>605</v>
      </c>
      <c r="L95" s="286" t="s">
        <v>2</v>
      </c>
      <c r="M95" s="287" t="s">
        <v>467</v>
      </c>
    </row>
    <row r="96" spans="1:13" s="111" customFormat="1" ht="20.100000000000001" customHeight="1">
      <c r="A96" s="138"/>
      <c r="B96" s="139"/>
      <c r="C96" s="706"/>
      <c r="D96" s="672"/>
      <c r="E96" s="230" t="s">
        <v>178</v>
      </c>
      <c r="F96" s="140" t="s">
        <v>606</v>
      </c>
      <c r="G96" s="234" t="s">
        <v>607</v>
      </c>
      <c r="H96" s="708"/>
      <c r="I96" s="678"/>
      <c r="J96" s="128" t="s">
        <v>608</v>
      </c>
      <c r="K96" s="163" t="s">
        <v>177</v>
      </c>
      <c r="L96" s="286" t="s">
        <v>2</v>
      </c>
      <c r="M96" s="287" t="s">
        <v>467</v>
      </c>
    </row>
    <row r="97" spans="1:13" s="111" customFormat="1" ht="20.100000000000001" customHeight="1">
      <c r="A97" s="138"/>
      <c r="B97" s="666"/>
      <c r="C97" s="725">
        <v>-5</v>
      </c>
      <c r="D97" s="670" t="s">
        <v>292</v>
      </c>
      <c r="E97" s="230" t="s">
        <v>259</v>
      </c>
      <c r="F97" s="140" t="s">
        <v>609</v>
      </c>
      <c r="G97" s="234" t="s">
        <v>610</v>
      </c>
      <c r="H97" s="708"/>
      <c r="I97" s="119" t="s">
        <v>292</v>
      </c>
      <c r="J97" s="128" t="s">
        <v>611</v>
      </c>
      <c r="K97" s="140" t="s">
        <v>187</v>
      </c>
      <c r="L97" s="268" t="s">
        <v>2</v>
      </c>
      <c r="M97" s="278" t="s">
        <v>467</v>
      </c>
    </row>
    <row r="98" spans="1:13" s="111" customFormat="1" ht="20.100000000000001" customHeight="1">
      <c r="A98" s="138"/>
      <c r="B98" s="666"/>
      <c r="C98" s="726"/>
      <c r="D98" s="671"/>
      <c r="E98" s="230" t="s">
        <v>407</v>
      </c>
      <c r="F98" s="140" t="s">
        <v>612</v>
      </c>
      <c r="G98" s="234" t="s">
        <v>613</v>
      </c>
      <c r="H98" s="708"/>
      <c r="I98" s="123"/>
      <c r="J98" s="128" t="s">
        <v>614</v>
      </c>
      <c r="K98" s="140" t="s">
        <v>196</v>
      </c>
      <c r="L98" s="268" t="s">
        <v>2</v>
      </c>
      <c r="M98" s="278" t="s">
        <v>467</v>
      </c>
    </row>
    <row r="99" spans="1:13" s="111" customFormat="1" ht="20.100000000000001" customHeight="1">
      <c r="A99" s="664"/>
      <c r="B99" s="666"/>
      <c r="C99" s="726"/>
      <c r="D99" s="671"/>
      <c r="E99" s="230" t="s">
        <v>55</v>
      </c>
      <c r="F99" s="140" t="s">
        <v>615</v>
      </c>
      <c r="G99" s="234" t="s">
        <v>616</v>
      </c>
      <c r="H99" s="708"/>
      <c r="I99" s="733"/>
      <c r="J99" s="128" t="s">
        <v>617</v>
      </c>
      <c r="K99" s="140" t="s">
        <v>187</v>
      </c>
      <c r="L99" s="268" t="s">
        <v>2</v>
      </c>
      <c r="M99" s="278" t="s">
        <v>467</v>
      </c>
    </row>
    <row r="100" spans="1:13" s="111" customFormat="1" ht="20.100000000000001" customHeight="1">
      <c r="A100" s="702"/>
      <c r="B100" s="731"/>
      <c r="C100" s="732"/>
      <c r="D100" s="672"/>
      <c r="E100" s="230" t="s">
        <v>178</v>
      </c>
      <c r="F100" s="140" t="s">
        <v>618</v>
      </c>
      <c r="G100" s="234" t="s">
        <v>619</v>
      </c>
      <c r="H100" s="709"/>
      <c r="I100" s="734"/>
      <c r="J100" s="128" t="s">
        <v>620</v>
      </c>
      <c r="K100" s="140" t="s">
        <v>196</v>
      </c>
      <c r="L100" s="268" t="s">
        <v>2</v>
      </c>
      <c r="M100" s="278" t="s">
        <v>467</v>
      </c>
    </row>
    <row r="101" spans="1:13" s="111" customFormat="1" ht="20.100000000000001" customHeight="1">
      <c r="A101" s="131">
        <v>44</v>
      </c>
      <c r="B101" s="165" t="s">
        <v>621</v>
      </c>
      <c r="C101" s="226">
        <v>-1</v>
      </c>
      <c r="D101" s="126" t="s">
        <v>622</v>
      </c>
      <c r="E101" s="230" t="s">
        <v>55</v>
      </c>
      <c r="F101" s="140" t="s">
        <v>623</v>
      </c>
      <c r="G101" s="234" t="s">
        <v>624</v>
      </c>
      <c r="H101" s="133" t="s">
        <v>621</v>
      </c>
      <c r="I101" s="162" t="s">
        <v>622</v>
      </c>
      <c r="J101" s="128" t="s">
        <v>625</v>
      </c>
      <c r="K101" s="140" t="s">
        <v>191</v>
      </c>
      <c r="L101" s="286" t="s">
        <v>2</v>
      </c>
      <c r="M101" s="287" t="s">
        <v>467</v>
      </c>
    </row>
    <row r="102" spans="1:13" s="111" customFormat="1" ht="42">
      <c r="A102" s="125">
        <v>46</v>
      </c>
      <c r="B102" s="161" t="s">
        <v>26</v>
      </c>
      <c r="C102" s="730">
        <v>-1</v>
      </c>
      <c r="D102" s="670" t="s">
        <v>24</v>
      </c>
      <c r="E102" s="240" t="s">
        <v>259</v>
      </c>
      <c r="F102" s="108" t="s">
        <v>296</v>
      </c>
      <c r="G102" s="147" t="s">
        <v>22</v>
      </c>
      <c r="H102" s="127" t="s">
        <v>26</v>
      </c>
      <c r="I102" s="119" t="s">
        <v>24</v>
      </c>
      <c r="J102" s="116" t="s">
        <v>626</v>
      </c>
      <c r="K102" s="108" t="s">
        <v>627</v>
      </c>
      <c r="L102" s="101" t="s">
        <v>2</v>
      </c>
      <c r="M102" s="116" t="s">
        <v>1</v>
      </c>
    </row>
    <row r="103" spans="1:13" s="111" customFormat="1" ht="15" customHeight="1">
      <c r="A103" s="131"/>
      <c r="B103" s="165"/>
      <c r="C103" s="704"/>
      <c r="D103" s="671"/>
      <c r="E103" s="240" t="s">
        <v>407</v>
      </c>
      <c r="F103" s="108" t="s">
        <v>628</v>
      </c>
      <c r="G103" s="269" t="s">
        <v>629</v>
      </c>
      <c r="H103" s="148"/>
      <c r="I103" s="123"/>
      <c r="J103" s="116" t="s">
        <v>630</v>
      </c>
      <c r="K103" s="128" t="s">
        <v>387</v>
      </c>
      <c r="L103" s="101" t="s">
        <v>2</v>
      </c>
      <c r="M103" s="116" t="s">
        <v>1</v>
      </c>
    </row>
    <row r="104" spans="1:13" s="111" customFormat="1" ht="15" customHeight="1">
      <c r="A104" s="131"/>
      <c r="B104" s="165"/>
      <c r="C104" s="704"/>
      <c r="D104" s="671"/>
      <c r="E104" s="240" t="s">
        <v>55</v>
      </c>
      <c r="F104" s="108" t="s">
        <v>631</v>
      </c>
      <c r="G104" s="269" t="s">
        <v>632</v>
      </c>
      <c r="H104" s="148"/>
      <c r="I104" s="123"/>
      <c r="J104" s="116" t="s">
        <v>633</v>
      </c>
      <c r="K104" s="246" t="s">
        <v>251</v>
      </c>
      <c r="L104" s="101" t="s">
        <v>2</v>
      </c>
      <c r="M104" s="116" t="s">
        <v>1</v>
      </c>
    </row>
    <row r="105" spans="1:13" s="111" customFormat="1" ht="30" customHeight="1">
      <c r="A105" s="138"/>
      <c r="B105" s="139"/>
      <c r="C105" s="228"/>
      <c r="D105" s="166"/>
      <c r="E105" s="240" t="s">
        <v>178</v>
      </c>
      <c r="F105" s="108" t="s">
        <v>634</v>
      </c>
      <c r="G105" s="269" t="s">
        <v>635</v>
      </c>
      <c r="H105" s="148"/>
      <c r="I105" s="123"/>
      <c r="J105" s="116" t="s">
        <v>636</v>
      </c>
      <c r="K105" s="246" t="s">
        <v>177</v>
      </c>
      <c r="L105" s="101" t="s">
        <v>2</v>
      </c>
      <c r="M105" s="116" t="s">
        <v>1</v>
      </c>
    </row>
    <row r="106" spans="1:13" s="111" customFormat="1" ht="20.100000000000001" customHeight="1">
      <c r="A106" s="138"/>
      <c r="B106" s="139"/>
      <c r="C106" s="228"/>
      <c r="D106" s="166"/>
      <c r="E106" s="240" t="s">
        <v>55</v>
      </c>
      <c r="F106" s="288" t="s">
        <v>637</v>
      </c>
      <c r="G106" s="116" t="s">
        <v>638</v>
      </c>
      <c r="H106" s="148"/>
      <c r="I106" s="123"/>
      <c r="J106" s="147" t="s">
        <v>639</v>
      </c>
      <c r="K106" s="182" t="s">
        <v>187</v>
      </c>
      <c r="L106" s="289" t="s">
        <v>2</v>
      </c>
      <c r="M106" s="175" t="s">
        <v>172</v>
      </c>
    </row>
    <row r="107" spans="1:13" s="111" customFormat="1" ht="40.5" customHeight="1">
      <c r="A107" s="138"/>
      <c r="B107" s="139"/>
      <c r="C107" s="228"/>
      <c r="D107" s="166"/>
      <c r="E107" s="240" t="s">
        <v>178</v>
      </c>
      <c r="F107" s="288" t="s">
        <v>640</v>
      </c>
      <c r="G107" s="147" t="s">
        <v>641</v>
      </c>
      <c r="H107" s="148"/>
      <c r="I107" s="123"/>
      <c r="J107" s="147" t="s">
        <v>642</v>
      </c>
      <c r="K107" s="128" t="s">
        <v>643</v>
      </c>
      <c r="L107" s="290" t="s">
        <v>2</v>
      </c>
      <c r="M107" s="287" t="s">
        <v>467</v>
      </c>
    </row>
    <row r="108" spans="1:13" s="111" customFormat="1" ht="20.100000000000001" customHeight="1">
      <c r="A108" s="138"/>
      <c r="B108" s="139"/>
      <c r="C108" s="228"/>
      <c r="D108" s="166"/>
      <c r="E108" s="240" t="s">
        <v>39</v>
      </c>
      <c r="F108" s="288" t="s">
        <v>644</v>
      </c>
      <c r="G108" s="147" t="s">
        <v>645</v>
      </c>
      <c r="H108" s="148"/>
      <c r="I108" s="123"/>
      <c r="J108" s="147" t="s">
        <v>646</v>
      </c>
      <c r="K108" s="182" t="s">
        <v>196</v>
      </c>
      <c r="L108" s="291" t="s">
        <v>2</v>
      </c>
      <c r="M108" s="287" t="s">
        <v>467</v>
      </c>
    </row>
    <row r="109" spans="1:13" s="111" customFormat="1" ht="20.100000000000001" customHeight="1">
      <c r="A109" s="138"/>
      <c r="B109" s="139"/>
      <c r="C109" s="228"/>
      <c r="D109" s="166"/>
      <c r="E109" s="240" t="s">
        <v>192</v>
      </c>
      <c r="F109" s="288" t="s">
        <v>647</v>
      </c>
      <c r="G109" s="147" t="s">
        <v>510</v>
      </c>
      <c r="H109" s="148"/>
      <c r="I109" s="123"/>
      <c r="J109" s="147" t="s">
        <v>648</v>
      </c>
      <c r="K109" s="240" t="s">
        <v>191</v>
      </c>
      <c r="L109" s="291" t="s">
        <v>2</v>
      </c>
      <c r="M109" s="287" t="s">
        <v>467</v>
      </c>
    </row>
    <row r="110" spans="1:13" s="111" customFormat="1" ht="20.100000000000001" customHeight="1">
      <c r="A110" s="138"/>
      <c r="B110" s="139"/>
      <c r="C110" s="228"/>
      <c r="D110" s="166"/>
      <c r="E110" s="240" t="s">
        <v>237</v>
      </c>
      <c r="F110" s="288" t="s">
        <v>524</v>
      </c>
      <c r="G110" s="147" t="s">
        <v>649</v>
      </c>
      <c r="H110" s="148"/>
      <c r="I110" s="123"/>
      <c r="J110" s="147" t="s">
        <v>650</v>
      </c>
      <c r="K110" s="240" t="s">
        <v>191</v>
      </c>
      <c r="L110" s="291" t="s">
        <v>2</v>
      </c>
      <c r="M110" s="287" t="s">
        <v>467</v>
      </c>
    </row>
    <row r="111" spans="1:13" s="111" customFormat="1" ht="20.100000000000001" customHeight="1">
      <c r="A111" s="138"/>
      <c r="B111" s="139"/>
      <c r="C111" s="228"/>
      <c r="D111" s="166"/>
      <c r="E111" s="240" t="s">
        <v>424</v>
      </c>
      <c r="F111" s="288" t="s">
        <v>651</v>
      </c>
      <c r="G111" s="147" t="s">
        <v>652</v>
      </c>
      <c r="H111" s="148"/>
      <c r="I111" s="123"/>
      <c r="J111" s="147" t="s">
        <v>653</v>
      </c>
      <c r="K111" s="240" t="s">
        <v>196</v>
      </c>
      <c r="L111" s="291" t="s">
        <v>2</v>
      </c>
      <c r="M111" s="292" t="s">
        <v>467</v>
      </c>
    </row>
    <row r="112" spans="1:13" s="111" customFormat="1" ht="26.25" customHeight="1">
      <c r="A112" s="138"/>
      <c r="B112" s="139"/>
      <c r="C112" s="228"/>
      <c r="D112" s="166"/>
      <c r="E112" s="240" t="s">
        <v>359</v>
      </c>
      <c r="F112" s="108" t="s">
        <v>654</v>
      </c>
      <c r="G112" s="147" t="s">
        <v>655</v>
      </c>
      <c r="H112" s="148"/>
      <c r="I112" s="123"/>
      <c r="J112" s="147" t="s">
        <v>656</v>
      </c>
      <c r="K112" s="182" t="s">
        <v>187</v>
      </c>
      <c r="L112" s="289" t="s">
        <v>2</v>
      </c>
      <c r="M112" s="175" t="s">
        <v>172</v>
      </c>
    </row>
    <row r="113" spans="1:18" s="111" customFormat="1" ht="15" customHeight="1">
      <c r="A113" s="152"/>
      <c r="B113" s="174"/>
      <c r="C113" s="293"/>
      <c r="D113" s="168"/>
      <c r="E113" s="240" t="s">
        <v>657</v>
      </c>
      <c r="F113" s="108" t="s">
        <v>658</v>
      </c>
      <c r="G113" s="147" t="s">
        <v>659</v>
      </c>
      <c r="H113" s="155"/>
      <c r="I113" s="257"/>
      <c r="J113" s="147" t="s">
        <v>660</v>
      </c>
      <c r="K113" s="240" t="s">
        <v>191</v>
      </c>
      <c r="L113" s="291" t="s">
        <v>2</v>
      </c>
      <c r="M113" s="292" t="s">
        <v>467</v>
      </c>
    </row>
    <row r="114" spans="1:18" ht="235.5" customHeight="1">
      <c r="A114" s="626" t="s">
        <v>661</v>
      </c>
      <c r="B114" s="627"/>
      <c r="C114" s="627"/>
      <c r="D114" s="627"/>
      <c r="E114" s="627"/>
      <c r="F114" s="627"/>
      <c r="G114" s="627"/>
      <c r="H114" s="627"/>
      <c r="I114" s="627"/>
      <c r="J114" s="627"/>
      <c r="K114" s="627"/>
      <c r="L114" s="627"/>
      <c r="M114" s="628"/>
      <c r="N114" s="167"/>
      <c r="O114" s="167"/>
      <c r="P114" s="167"/>
      <c r="Q114" s="167"/>
      <c r="R114" s="167"/>
    </row>
    <row r="115" spans="1:18">
      <c r="A115" s="188"/>
      <c r="B115" s="188"/>
      <c r="C115" s="188"/>
      <c r="D115" s="190"/>
      <c r="E115" s="190"/>
      <c r="F115" s="192"/>
      <c r="G115" s="192"/>
      <c r="H115" s="192"/>
      <c r="I115" s="192"/>
      <c r="J115" s="192"/>
      <c r="K115" s="192"/>
      <c r="L115" s="192"/>
      <c r="M115" s="294"/>
    </row>
    <row r="116" spans="1:18">
      <c r="A116" s="188"/>
      <c r="B116" s="188"/>
      <c r="C116" s="188"/>
      <c r="D116" s="190"/>
      <c r="E116" s="190"/>
      <c r="F116" s="192"/>
      <c r="G116" s="192"/>
      <c r="H116" s="192"/>
      <c r="I116" s="192"/>
      <c r="J116" s="192"/>
      <c r="K116" s="192"/>
      <c r="L116" s="192"/>
      <c r="M116" s="294"/>
    </row>
    <row r="117" spans="1:18">
      <c r="A117" s="188"/>
      <c r="B117" s="188"/>
      <c r="C117" s="188"/>
      <c r="D117" s="190"/>
      <c r="E117" s="190"/>
      <c r="F117" s="192"/>
      <c r="G117" s="192"/>
      <c r="H117" s="192"/>
      <c r="I117" s="192"/>
      <c r="J117" s="192"/>
      <c r="K117" s="192"/>
      <c r="L117" s="192"/>
      <c r="M117" s="294"/>
    </row>
    <row r="118" spans="1:18">
      <c r="A118" s="188"/>
      <c r="B118" s="188"/>
      <c r="C118" s="188"/>
      <c r="D118" s="190"/>
      <c r="E118" s="190"/>
      <c r="F118" s="192"/>
      <c r="G118" s="192"/>
      <c r="H118" s="192"/>
      <c r="I118" s="192"/>
      <c r="J118" s="192"/>
      <c r="K118" s="192"/>
      <c r="L118" s="192"/>
      <c r="M118" s="294"/>
    </row>
    <row r="119" spans="1:18">
      <c r="A119" s="188"/>
      <c r="B119" s="188"/>
      <c r="C119" s="188"/>
      <c r="D119" s="190"/>
      <c r="E119" s="190"/>
      <c r="F119" s="192"/>
      <c r="G119" s="192"/>
      <c r="H119" s="192"/>
      <c r="I119" s="192"/>
      <c r="J119" s="192"/>
      <c r="K119" s="192"/>
      <c r="L119" s="192"/>
      <c r="M119" s="294"/>
    </row>
    <row r="120" spans="1:18">
      <c r="A120" s="188"/>
      <c r="B120" s="188"/>
      <c r="C120" s="188"/>
      <c r="D120" s="190"/>
      <c r="E120" s="190"/>
      <c r="F120" s="192"/>
      <c r="G120" s="192"/>
      <c r="H120" s="192"/>
      <c r="I120" s="192"/>
      <c r="J120" s="192"/>
      <c r="K120" s="192"/>
      <c r="L120" s="192"/>
      <c r="M120" s="294"/>
    </row>
    <row r="121" spans="1:18">
      <c r="A121" s="188"/>
      <c r="B121" s="188"/>
      <c r="C121" s="188"/>
      <c r="D121" s="190"/>
      <c r="E121" s="190"/>
      <c r="F121" s="192"/>
      <c r="G121" s="192"/>
      <c r="H121" s="192"/>
      <c r="I121" s="192"/>
      <c r="J121" s="192"/>
      <c r="K121" s="192"/>
      <c r="L121" s="192"/>
      <c r="M121" s="294"/>
    </row>
    <row r="122" spans="1:18">
      <c r="A122" s="188"/>
      <c r="B122" s="188"/>
      <c r="C122" s="188"/>
      <c r="D122" s="190"/>
      <c r="E122" s="190"/>
      <c r="F122" s="192"/>
      <c r="G122" s="192"/>
      <c r="H122" s="192"/>
      <c r="I122" s="192"/>
      <c r="J122" s="192"/>
      <c r="K122" s="192"/>
      <c r="L122" s="192"/>
      <c r="M122" s="294"/>
    </row>
    <row r="123" spans="1:18">
      <c r="A123" s="188"/>
      <c r="B123" s="188"/>
      <c r="C123" s="188"/>
      <c r="D123" s="190"/>
      <c r="E123" s="190"/>
      <c r="F123" s="192"/>
      <c r="G123" s="192"/>
      <c r="H123" s="192"/>
      <c r="I123" s="192"/>
      <c r="J123" s="192"/>
      <c r="K123" s="192"/>
      <c r="L123" s="192"/>
      <c r="M123" s="294"/>
    </row>
    <row r="124" spans="1:18">
      <c r="A124" s="188"/>
      <c r="B124" s="188"/>
      <c r="C124" s="188"/>
      <c r="D124" s="190"/>
      <c r="E124" s="190"/>
      <c r="F124" s="192"/>
      <c r="G124" s="192"/>
      <c r="H124" s="192"/>
      <c r="I124" s="192"/>
      <c r="J124" s="192"/>
      <c r="K124" s="192"/>
      <c r="L124" s="192"/>
      <c r="M124" s="294"/>
    </row>
    <row r="125" spans="1:18" s="203" customFormat="1">
      <c r="A125" s="188"/>
      <c r="B125" s="188"/>
      <c r="C125" s="188"/>
      <c r="D125" s="190"/>
      <c r="E125" s="190"/>
      <c r="F125" s="192"/>
      <c r="G125" s="192"/>
      <c r="H125" s="192"/>
      <c r="I125" s="192"/>
      <c r="J125" s="192"/>
      <c r="K125" s="192"/>
      <c r="L125" s="192"/>
      <c r="M125" s="294"/>
      <c r="O125" s="75"/>
      <c r="P125" s="75"/>
      <c r="Q125" s="75"/>
      <c r="R125" s="75"/>
    </row>
    <row r="126" spans="1:18" s="203" customFormat="1">
      <c r="A126" s="188"/>
      <c r="B126" s="188"/>
      <c r="C126" s="188"/>
      <c r="D126" s="190"/>
      <c r="E126" s="190"/>
      <c r="F126" s="192"/>
      <c r="G126" s="192"/>
      <c r="H126" s="192"/>
      <c r="I126" s="192"/>
      <c r="J126" s="192"/>
      <c r="K126" s="192"/>
      <c r="L126" s="192"/>
      <c r="M126" s="294"/>
      <c r="O126" s="75"/>
      <c r="P126" s="75"/>
      <c r="Q126" s="75"/>
      <c r="R126" s="75"/>
    </row>
    <row r="127" spans="1:18" s="203" customFormat="1">
      <c r="A127" s="188"/>
      <c r="B127" s="188"/>
      <c r="C127" s="188"/>
      <c r="D127" s="190"/>
      <c r="E127" s="190"/>
      <c r="F127" s="192"/>
      <c r="G127" s="192"/>
      <c r="H127" s="192"/>
      <c r="I127" s="192"/>
      <c r="J127" s="192"/>
      <c r="K127" s="192"/>
      <c r="L127" s="192"/>
      <c r="M127" s="294"/>
      <c r="O127" s="75"/>
      <c r="P127" s="75"/>
      <c r="Q127" s="75"/>
      <c r="R127" s="75"/>
    </row>
    <row r="128" spans="1:18" s="203" customFormat="1">
      <c r="A128" s="188"/>
      <c r="B128" s="188"/>
      <c r="C128" s="188"/>
      <c r="D128" s="190"/>
      <c r="E128" s="190"/>
      <c r="F128" s="192"/>
      <c r="G128" s="192"/>
      <c r="H128" s="192"/>
      <c r="I128" s="192"/>
      <c r="J128" s="192"/>
      <c r="K128" s="192"/>
      <c r="L128" s="192"/>
      <c r="M128" s="294"/>
      <c r="O128" s="75"/>
      <c r="P128" s="75"/>
      <c r="Q128" s="75"/>
      <c r="R128" s="75"/>
    </row>
    <row r="129" spans="1:18" s="203" customFormat="1">
      <c r="A129" s="188"/>
      <c r="B129" s="188"/>
      <c r="C129" s="188"/>
      <c r="D129" s="190"/>
      <c r="E129" s="190"/>
      <c r="F129" s="192"/>
      <c r="G129" s="192"/>
      <c r="H129" s="192"/>
      <c r="I129" s="192"/>
      <c r="J129" s="192"/>
      <c r="K129" s="192"/>
      <c r="L129" s="192"/>
      <c r="M129" s="294"/>
      <c r="O129" s="75"/>
      <c r="P129" s="75"/>
      <c r="Q129" s="75"/>
      <c r="R129" s="75"/>
    </row>
    <row r="130" spans="1:18" s="203" customFormat="1">
      <c r="A130" s="188"/>
      <c r="B130" s="188"/>
      <c r="C130" s="188"/>
      <c r="D130" s="190"/>
      <c r="E130" s="190"/>
      <c r="F130" s="192"/>
      <c r="G130" s="192"/>
      <c r="H130" s="192"/>
      <c r="I130" s="192"/>
      <c r="J130" s="192"/>
      <c r="K130" s="192"/>
      <c r="L130" s="192"/>
      <c r="M130" s="294"/>
      <c r="O130" s="75"/>
      <c r="P130" s="75"/>
      <c r="Q130" s="75"/>
      <c r="R130" s="75"/>
    </row>
    <row r="131" spans="1:18" s="203" customFormat="1">
      <c r="A131" s="188"/>
      <c r="B131" s="188"/>
      <c r="C131" s="188"/>
      <c r="D131" s="190"/>
      <c r="E131" s="190"/>
      <c r="F131" s="192"/>
      <c r="G131" s="192"/>
      <c r="H131" s="192"/>
      <c r="I131" s="192"/>
      <c r="J131" s="192"/>
      <c r="K131" s="192"/>
      <c r="L131" s="192"/>
      <c r="M131" s="294"/>
      <c r="O131" s="75"/>
      <c r="P131" s="75"/>
      <c r="Q131" s="75"/>
      <c r="R131" s="75"/>
    </row>
    <row r="132" spans="1:18" s="203" customFormat="1">
      <c r="A132" s="188"/>
      <c r="B132" s="188"/>
      <c r="C132" s="188"/>
      <c r="D132" s="190"/>
      <c r="E132" s="190"/>
      <c r="F132" s="192"/>
      <c r="G132" s="192"/>
      <c r="H132" s="192"/>
      <c r="I132" s="192"/>
      <c r="J132" s="192"/>
      <c r="K132" s="192"/>
      <c r="L132" s="192"/>
      <c r="M132" s="294"/>
      <c r="O132" s="75"/>
      <c r="P132" s="75"/>
      <c r="Q132" s="75"/>
      <c r="R132" s="75"/>
    </row>
    <row r="133" spans="1:18" s="203" customFormat="1">
      <c r="A133" s="188"/>
      <c r="B133" s="188"/>
      <c r="C133" s="188"/>
      <c r="D133" s="190"/>
      <c r="E133" s="190"/>
      <c r="F133" s="192"/>
      <c r="G133" s="192"/>
      <c r="H133" s="192"/>
      <c r="I133" s="192"/>
      <c r="J133" s="192"/>
      <c r="K133" s="192"/>
      <c r="L133" s="192"/>
      <c r="M133" s="294"/>
      <c r="O133" s="75"/>
      <c r="P133" s="75"/>
      <c r="Q133" s="75"/>
      <c r="R133" s="75"/>
    </row>
    <row r="134" spans="1:18" s="203" customFormat="1">
      <c r="A134" s="188"/>
      <c r="B134" s="188"/>
      <c r="C134" s="188"/>
      <c r="D134" s="190"/>
      <c r="E134" s="190"/>
      <c r="F134" s="192"/>
      <c r="G134" s="192"/>
      <c r="H134" s="192"/>
      <c r="I134" s="192"/>
      <c r="J134" s="192"/>
      <c r="K134" s="192"/>
      <c r="L134" s="192"/>
      <c r="M134" s="294"/>
      <c r="O134" s="75"/>
      <c r="P134" s="75"/>
      <c r="Q134" s="75"/>
      <c r="R134" s="75"/>
    </row>
    <row r="135" spans="1:18" s="203" customFormat="1">
      <c r="A135" s="188"/>
      <c r="B135" s="188"/>
      <c r="C135" s="188"/>
      <c r="D135" s="190"/>
      <c r="E135" s="190"/>
      <c r="F135" s="192"/>
      <c r="G135" s="192"/>
      <c r="H135" s="192"/>
      <c r="I135" s="192"/>
      <c r="J135" s="192"/>
      <c r="K135" s="192"/>
      <c r="L135" s="192"/>
      <c r="M135" s="294"/>
      <c r="O135" s="75"/>
      <c r="P135" s="75"/>
      <c r="Q135" s="75"/>
      <c r="R135" s="75"/>
    </row>
    <row r="136" spans="1:18" s="203" customFormat="1">
      <c r="A136" s="188"/>
      <c r="B136" s="188"/>
      <c r="C136" s="188"/>
      <c r="D136" s="190"/>
      <c r="E136" s="190"/>
      <c r="F136" s="192"/>
      <c r="G136" s="192"/>
      <c r="H136" s="192"/>
      <c r="I136" s="192"/>
      <c r="J136" s="192"/>
      <c r="K136" s="192"/>
      <c r="L136" s="192"/>
      <c r="M136" s="294"/>
      <c r="O136" s="75"/>
      <c r="P136" s="75"/>
      <c r="Q136" s="75"/>
      <c r="R136" s="75"/>
    </row>
    <row r="137" spans="1:18" s="203" customFormat="1">
      <c r="A137" s="188"/>
      <c r="B137" s="188"/>
      <c r="C137" s="188"/>
      <c r="D137" s="190"/>
      <c r="E137" s="190"/>
      <c r="F137" s="192"/>
      <c r="G137" s="192"/>
      <c r="H137" s="192"/>
      <c r="I137" s="192"/>
      <c r="J137" s="192"/>
      <c r="K137" s="192"/>
      <c r="L137" s="192"/>
      <c r="M137" s="294"/>
      <c r="O137" s="75"/>
      <c r="P137" s="75"/>
      <c r="Q137" s="75"/>
      <c r="R137" s="75"/>
    </row>
    <row r="138" spans="1:18" s="203" customFormat="1">
      <c r="A138" s="188"/>
      <c r="B138" s="188"/>
      <c r="C138" s="188"/>
      <c r="D138" s="190"/>
      <c r="E138" s="190"/>
      <c r="F138" s="192"/>
      <c r="G138" s="192"/>
      <c r="H138" s="192"/>
      <c r="I138" s="192"/>
      <c r="J138" s="192"/>
      <c r="K138" s="192"/>
      <c r="L138" s="192"/>
      <c r="M138" s="294"/>
      <c r="O138" s="75"/>
      <c r="P138" s="75"/>
      <c r="Q138" s="75"/>
      <c r="R138" s="75"/>
    </row>
    <row r="139" spans="1:18" s="203" customFormat="1">
      <c r="A139" s="188"/>
      <c r="B139" s="188"/>
      <c r="C139" s="188"/>
      <c r="D139" s="190"/>
      <c r="E139" s="190"/>
      <c r="F139" s="192"/>
      <c r="G139" s="192"/>
      <c r="H139" s="192"/>
      <c r="I139" s="192"/>
      <c r="J139" s="192"/>
      <c r="K139" s="192"/>
      <c r="L139" s="192"/>
      <c r="M139" s="294"/>
      <c r="O139" s="75"/>
      <c r="P139" s="75"/>
      <c r="Q139" s="75"/>
      <c r="R139" s="75"/>
    </row>
    <row r="140" spans="1:18" s="203" customFormat="1">
      <c r="A140" s="188"/>
      <c r="B140" s="188"/>
      <c r="C140" s="188"/>
      <c r="D140" s="190"/>
      <c r="E140" s="190"/>
      <c r="F140" s="192"/>
      <c r="G140" s="192"/>
      <c r="H140" s="192"/>
      <c r="I140" s="192"/>
      <c r="J140" s="192"/>
      <c r="K140" s="192"/>
      <c r="L140" s="192"/>
      <c r="M140" s="294"/>
      <c r="O140" s="75"/>
      <c r="P140" s="75"/>
      <c r="Q140" s="75"/>
      <c r="R140" s="75"/>
    </row>
    <row r="141" spans="1:18" s="203" customFormat="1">
      <c r="A141" s="188"/>
      <c r="B141" s="188"/>
      <c r="C141" s="188"/>
      <c r="D141" s="190"/>
      <c r="E141" s="190"/>
      <c r="F141" s="192"/>
      <c r="G141" s="192"/>
      <c r="H141" s="192"/>
      <c r="I141" s="192"/>
      <c r="J141" s="192"/>
      <c r="K141" s="192"/>
      <c r="L141" s="192"/>
      <c r="M141" s="294"/>
      <c r="O141" s="75"/>
      <c r="P141" s="75"/>
      <c r="Q141" s="75"/>
      <c r="R141" s="75"/>
    </row>
    <row r="142" spans="1:18" s="203" customFormat="1">
      <c r="A142" s="188"/>
      <c r="B142" s="188"/>
      <c r="C142" s="188"/>
      <c r="D142" s="190"/>
      <c r="E142" s="190"/>
      <c r="F142" s="192"/>
      <c r="G142" s="192"/>
      <c r="H142" s="192"/>
      <c r="I142" s="192"/>
      <c r="J142" s="192"/>
      <c r="K142" s="192"/>
      <c r="L142" s="192"/>
      <c r="M142" s="294"/>
      <c r="O142" s="75"/>
      <c r="P142" s="75"/>
      <c r="Q142" s="75"/>
      <c r="R142" s="75"/>
    </row>
    <row r="143" spans="1:18" s="203" customFormat="1">
      <c r="A143" s="188"/>
      <c r="B143" s="188"/>
      <c r="C143" s="188"/>
      <c r="D143" s="190"/>
      <c r="E143" s="190"/>
      <c r="F143" s="192"/>
      <c r="G143" s="192"/>
      <c r="H143" s="192"/>
      <c r="I143" s="192"/>
      <c r="J143" s="192"/>
      <c r="K143" s="192"/>
      <c r="L143" s="192"/>
      <c r="M143" s="294"/>
      <c r="O143" s="75"/>
      <c r="P143" s="75"/>
      <c r="Q143" s="75"/>
      <c r="R143" s="75"/>
    </row>
    <row r="144" spans="1:18" s="203" customFormat="1">
      <c r="A144" s="188"/>
      <c r="B144" s="188"/>
      <c r="C144" s="188"/>
      <c r="D144" s="190"/>
      <c r="E144" s="190"/>
      <c r="F144" s="192"/>
      <c r="G144" s="192"/>
      <c r="H144" s="192"/>
      <c r="I144" s="192"/>
      <c r="J144" s="192"/>
      <c r="K144" s="192"/>
      <c r="L144" s="192"/>
      <c r="M144" s="294"/>
      <c r="O144" s="75"/>
      <c r="P144" s="75"/>
      <c r="Q144" s="75"/>
      <c r="R144" s="75"/>
    </row>
    <row r="145" spans="1:18" s="203" customFormat="1">
      <c r="A145" s="188"/>
      <c r="B145" s="188"/>
      <c r="C145" s="188"/>
      <c r="D145" s="190"/>
      <c r="E145" s="190"/>
      <c r="F145" s="192"/>
      <c r="G145" s="192"/>
      <c r="H145" s="192"/>
      <c r="I145" s="192"/>
      <c r="J145" s="192"/>
      <c r="K145" s="192"/>
      <c r="L145" s="192"/>
      <c r="M145" s="294"/>
      <c r="O145" s="75"/>
      <c r="P145" s="75"/>
      <c r="Q145" s="75"/>
      <c r="R145" s="75"/>
    </row>
    <row r="146" spans="1:18" s="203" customFormat="1">
      <c r="A146" s="188"/>
      <c r="B146" s="188"/>
      <c r="C146" s="188"/>
      <c r="D146" s="190"/>
      <c r="E146" s="190"/>
      <c r="F146" s="192"/>
      <c r="G146" s="192"/>
      <c r="H146" s="192"/>
      <c r="I146" s="192"/>
      <c r="J146" s="192"/>
      <c r="K146" s="192"/>
      <c r="L146" s="192"/>
      <c r="M146" s="294"/>
      <c r="O146" s="75"/>
      <c r="P146" s="75"/>
      <c r="Q146" s="75"/>
      <c r="R146" s="75"/>
    </row>
    <row r="147" spans="1:18" s="203" customFormat="1">
      <c r="A147" s="188"/>
      <c r="B147" s="188"/>
      <c r="C147" s="188"/>
      <c r="D147" s="190"/>
      <c r="E147" s="190"/>
      <c r="F147" s="192"/>
      <c r="G147" s="192"/>
      <c r="H147" s="192"/>
      <c r="I147" s="192"/>
      <c r="J147" s="192"/>
      <c r="K147" s="192"/>
      <c r="L147" s="192"/>
      <c r="M147" s="294"/>
      <c r="O147" s="75"/>
      <c r="P147" s="75"/>
      <c r="Q147" s="75"/>
      <c r="R147" s="75"/>
    </row>
    <row r="148" spans="1:18" s="203" customFormat="1">
      <c r="A148" s="188"/>
      <c r="B148" s="188"/>
      <c r="C148" s="188"/>
      <c r="D148" s="190"/>
      <c r="E148" s="190"/>
      <c r="F148" s="192"/>
      <c r="G148" s="192"/>
      <c r="H148" s="192"/>
      <c r="I148" s="192"/>
      <c r="J148" s="192"/>
      <c r="K148" s="192"/>
      <c r="L148" s="192"/>
      <c r="M148" s="294"/>
      <c r="O148" s="75"/>
      <c r="P148" s="75"/>
      <c r="Q148" s="75"/>
      <c r="R148" s="75"/>
    </row>
    <row r="149" spans="1:18" s="203" customFormat="1">
      <c r="A149" s="188"/>
      <c r="B149" s="188"/>
      <c r="C149" s="188"/>
      <c r="D149" s="190"/>
      <c r="E149" s="190"/>
      <c r="F149" s="192"/>
      <c r="G149" s="192"/>
      <c r="H149" s="192"/>
      <c r="I149" s="192"/>
      <c r="J149" s="192"/>
      <c r="K149" s="192"/>
      <c r="L149" s="192"/>
      <c r="M149" s="294"/>
      <c r="O149" s="75"/>
      <c r="P149" s="75"/>
      <c r="Q149" s="75"/>
      <c r="R149" s="75"/>
    </row>
    <row r="150" spans="1:18" s="203" customFormat="1">
      <c r="A150" s="188"/>
      <c r="B150" s="188"/>
      <c r="C150" s="188"/>
      <c r="D150" s="190"/>
      <c r="E150" s="190"/>
      <c r="F150" s="192"/>
      <c r="G150" s="192"/>
      <c r="H150" s="192"/>
      <c r="I150" s="192"/>
      <c r="J150" s="192"/>
      <c r="K150" s="192"/>
      <c r="L150" s="192"/>
      <c r="M150" s="294"/>
      <c r="O150" s="75"/>
      <c r="P150" s="75"/>
      <c r="Q150" s="75"/>
      <c r="R150" s="75"/>
    </row>
    <row r="151" spans="1:18" s="203" customFormat="1">
      <c r="A151" s="188"/>
      <c r="B151" s="188"/>
      <c r="C151" s="188"/>
      <c r="D151" s="190"/>
      <c r="E151" s="190"/>
      <c r="F151" s="192"/>
      <c r="G151" s="192"/>
      <c r="H151" s="192"/>
      <c r="I151" s="192"/>
      <c r="J151" s="192"/>
      <c r="K151" s="192"/>
      <c r="L151" s="192"/>
      <c r="M151" s="294"/>
      <c r="O151" s="75"/>
      <c r="P151" s="75"/>
      <c r="Q151" s="75"/>
      <c r="R151" s="75"/>
    </row>
    <row r="152" spans="1:18" s="203" customFormat="1">
      <c r="A152" s="188"/>
      <c r="B152" s="188"/>
      <c r="C152" s="188"/>
      <c r="D152" s="190"/>
      <c r="E152" s="190"/>
      <c r="F152" s="192"/>
      <c r="G152" s="192"/>
      <c r="H152" s="192"/>
      <c r="I152" s="192"/>
      <c r="J152" s="192"/>
      <c r="K152" s="192"/>
      <c r="L152" s="192"/>
      <c r="M152" s="294"/>
      <c r="O152" s="75"/>
      <c r="P152" s="75"/>
      <c r="Q152" s="75"/>
      <c r="R152" s="75"/>
    </row>
    <row r="153" spans="1:18" s="203" customFormat="1">
      <c r="A153" s="188"/>
      <c r="B153" s="188"/>
      <c r="C153" s="188"/>
      <c r="D153" s="190"/>
      <c r="E153" s="190"/>
      <c r="F153" s="192"/>
      <c r="G153" s="192"/>
      <c r="H153" s="192"/>
      <c r="I153" s="192"/>
      <c r="J153" s="192"/>
      <c r="K153" s="192"/>
      <c r="L153" s="192"/>
      <c r="M153" s="294"/>
      <c r="O153" s="75"/>
      <c r="P153" s="75"/>
      <c r="Q153" s="75"/>
      <c r="R153" s="75"/>
    </row>
    <row r="154" spans="1:18" s="203" customFormat="1">
      <c r="A154" s="188"/>
      <c r="B154" s="188"/>
      <c r="C154" s="188"/>
      <c r="D154" s="190"/>
      <c r="E154" s="190"/>
      <c r="F154" s="192"/>
      <c r="G154" s="192"/>
      <c r="H154" s="192"/>
      <c r="I154" s="192"/>
      <c r="J154" s="192"/>
      <c r="K154" s="192"/>
      <c r="L154" s="192"/>
      <c r="M154" s="294"/>
      <c r="O154" s="75"/>
      <c r="P154" s="75"/>
      <c r="Q154" s="75"/>
      <c r="R154" s="75"/>
    </row>
    <row r="155" spans="1:18" s="203" customFormat="1">
      <c r="A155" s="188"/>
      <c r="B155" s="188"/>
      <c r="C155" s="188"/>
      <c r="D155" s="190"/>
      <c r="E155" s="190"/>
      <c r="F155" s="192"/>
      <c r="G155" s="192"/>
      <c r="H155" s="192"/>
      <c r="I155" s="192"/>
      <c r="J155" s="192"/>
      <c r="K155" s="192"/>
      <c r="L155" s="192"/>
      <c r="M155" s="294"/>
      <c r="O155" s="75"/>
      <c r="P155" s="75"/>
      <c r="Q155" s="75"/>
      <c r="R155" s="75"/>
    </row>
    <row r="156" spans="1:18" s="203" customFormat="1">
      <c r="A156" s="188"/>
      <c r="B156" s="188"/>
      <c r="C156" s="188"/>
      <c r="D156" s="190"/>
      <c r="E156" s="190"/>
      <c r="F156" s="192"/>
      <c r="G156" s="192"/>
      <c r="H156" s="192"/>
      <c r="I156" s="192"/>
      <c r="J156" s="192"/>
      <c r="K156" s="192"/>
      <c r="L156" s="192"/>
      <c r="M156" s="294"/>
      <c r="O156" s="75"/>
      <c r="P156" s="75"/>
      <c r="Q156" s="75"/>
      <c r="R156" s="75"/>
    </row>
    <row r="157" spans="1:18" s="203" customFormat="1">
      <c r="A157" s="188"/>
      <c r="B157" s="188"/>
      <c r="C157" s="188"/>
      <c r="D157" s="190"/>
      <c r="E157" s="190"/>
      <c r="F157" s="192"/>
      <c r="G157" s="192"/>
      <c r="H157" s="192"/>
      <c r="I157" s="192"/>
      <c r="J157" s="192"/>
      <c r="K157" s="192"/>
      <c r="L157" s="192"/>
      <c r="M157" s="294"/>
      <c r="O157" s="75"/>
      <c r="P157" s="75"/>
      <c r="Q157" s="75"/>
      <c r="R157" s="75"/>
    </row>
    <row r="158" spans="1:18" s="203" customFormat="1">
      <c r="A158" s="188"/>
      <c r="B158" s="188"/>
      <c r="C158" s="188"/>
      <c r="D158" s="190"/>
      <c r="E158" s="190"/>
      <c r="F158" s="192"/>
      <c r="G158" s="192"/>
      <c r="H158" s="192"/>
      <c r="I158" s="192"/>
      <c r="J158" s="192"/>
      <c r="K158" s="192"/>
      <c r="L158" s="192"/>
      <c r="M158" s="294"/>
      <c r="O158" s="75"/>
      <c r="P158" s="75"/>
      <c r="Q158" s="75"/>
      <c r="R158" s="75"/>
    </row>
    <row r="159" spans="1:18" s="203" customFormat="1">
      <c r="A159" s="188"/>
      <c r="B159" s="188"/>
      <c r="C159" s="188"/>
      <c r="D159" s="190"/>
      <c r="E159" s="190"/>
      <c r="F159" s="192"/>
      <c r="G159" s="192"/>
      <c r="H159" s="192"/>
      <c r="I159" s="192"/>
      <c r="J159" s="192"/>
      <c r="K159" s="192"/>
      <c r="L159" s="192"/>
      <c r="M159" s="294"/>
      <c r="O159" s="75"/>
      <c r="P159" s="75"/>
      <c r="Q159" s="75"/>
      <c r="R159" s="75"/>
    </row>
    <row r="160" spans="1:18" s="203" customFormat="1">
      <c r="A160" s="188"/>
      <c r="B160" s="188"/>
      <c r="C160" s="188"/>
      <c r="D160" s="190"/>
      <c r="E160" s="190"/>
      <c r="F160" s="192"/>
      <c r="G160" s="192"/>
      <c r="H160" s="192"/>
      <c r="I160" s="192"/>
      <c r="J160" s="192"/>
      <c r="K160" s="192"/>
      <c r="L160" s="192"/>
      <c r="M160" s="294"/>
      <c r="O160" s="75"/>
      <c r="P160" s="75"/>
      <c r="Q160" s="75"/>
      <c r="R160" s="75"/>
    </row>
    <row r="161" spans="1:18" s="203" customFormat="1">
      <c r="A161" s="188"/>
      <c r="B161" s="188"/>
      <c r="C161" s="188"/>
      <c r="D161" s="190"/>
      <c r="E161" s="190"/>
      <c r="F161" s="192"/>
      <c r="G161" s="192"/>
      <c r="H161" s="192"/>
      <c r="I161" s="192"/>
      <c r="J161" s="192"/>
      <c r="K161" s="192"/>
      <c r="L161" s="192"/>
      <c r="M161" s="294"/>
      <c r="O161" s="75"/>
      <c r="P161" s="75"/>
      <c r="Q161" s="75"/>
      <c r="R161" s="75"/>
    </row>
    <row r="162" spans="1:18" s="203" customFormat="1">
      <c r="A162" s="188"/>
      <c r="B162" s="188"/>
      <c r="C162" s="188"/>
      <c r="D162" s="190"/>
      <c r="E162" s="190"/>
      <c r="F162" s="192"/>
      <c r="G162" s="192"/>
      <c r="H162" s="192"/>
      <c r="I162" s="192"/>
      <c r="J162" s="192"/>
      <c r="K162" s="192"/>
      <c r="L162" s="192"/>
      <c r="M162" s="294"/>
      <c r="O162" s="75"/>
      <c r="P162" s="75"/>
      <c r="Q162" s="75"/>
      <c r="R162" s="75"/>
    </row>
    <row r="163" spans="1:18" s="203" customFormat="1">
      <c r="A163" s="188"/>
      <c r="B163" s="188"/>
      <c r="C163" s="188"/>
      <c r="D163" s="190"/>
      <c r="E163" s="190"/>
      <c r="F163" s="192"/>
      <c r="G163" s="192"/>
      <c r="H163" s="192"/>
      <c r="I163" s="192"/>
      <c r="J163" s="192"/>
      <c r="K163" s="192"/>
      <c r="L163" s="192"/>
      <c r="M163" s="294"/>
      <c r="O163" s="75"/>
      <c r="P163" s="75"/>
      <c r="Q163" s="75"/>
      <c r="R163" s="75"/>
    </row>
    <row r="164" spans="1:18" s="203" customFormat="1">
      <c r="A164" s="188"/>
      <c r="B164" s="188"/>
      <c r="C164" s="188"/>
      <c r="D164" s="190"/>
      <c r="E164" s="190"/>
      <c r="F164" s="192"/>
      <c r="G164" s="192"/>
      <c r="H164" s="192"/>
      <c r="I164" s="192"/>
      <c r="J164" s="192"/>
      <c r="K164" s="192"/>
      <c r="L164" s="192"/>
      <c r="M164" s="294"/>
      <c r="O164" s="75"/>
      <c r="P164" s="75"/>
      <c r="Q164" s="75"/>
      <c r="R164" s="75"/>
    </row>
    <row r="165" spans="1:18" s="203" customFormat="1">
      <c r="A165" s="188"/>
      <c r="B165" s="188"/>
      <c r="C165" s="188"/>
      <c r="D165" s="190"/>
      <c r="E165" s="190"/>
      <c r="F165" s="192"/>
      <c r="G165" s="192"/>
      <c r="H165" s="192"/>
      <c r="I165" s="192"/>
      <c r="J165" s="192"/>
      <c r="K165" s="192"/>
      <c r="L165" s="192"/>
      <c r="M165" s="294"/>
      <c r="O165" s="75"/>
      <c r="P165" s="75"/>
      <c r="Q165" s="75"/>
      <c r="R165" s="75"/>
    </row>
    <row r="166" spans="1:18" s="203" customFormat="1">
      <c r="A166" s="188"/>
      <c r="B166" s="188"/>
      <c r="C166" s="188"/>
      <c r="D166" s="190"/>
      <c r="E166" s="190"/>
      <c r="F166" s="192"/>
      <c r="G166" s="192"/>
      <c r="H166" s="192"/>
      <c r="I166" s="192"/>
      <c r="J166" s="192"/>
      <c r="K166" s="192"/>
      <c r="L166" s="192"/>
      <c r="M166" s="294"/>
      <c r="O166" s="75"/>
      <c r="P166" s="75"/>
      <c r="Q166" s="75"/>
      <c r="R166" s="75"/>
    </row>
    <row r="167" spans="1:18" s="203" customFormat="1">
      <c r="A167" s="188"/>
      <c r="B167" s="188"/>
      <c r="C167" s="188"/>
      <c r="D167" s="190"/>
      <c r="E167" s="190"/>
      <c r="F167" s="192"/>
      <c r="G167" s="192"/>
      <c r="H167" s="192"/>
      <c r="I167" s="192"/>
      <c r="J167" s="192"/>
      <c r="K167" s="192"/>
      <c r="L167" s="192"/>
      <c r="M167" s="294"/>
      <c r="O167" s="75"/>
      <c r="P167" s="75"/>
      <c r="Q167" s="75"/>
      <c r="R167" s="75"/>
    </row>
    <row r="168" spans="1:18" s="203" customFormat="1">
      <c r="A168" s="188"/>
      <c r="B168" s="188"/>
      <c r="C168" s="188"/>
      <c r="D168" s="190"/>
      <c r="E168" s="190"/>
      <c r="F168" s="192"/>
      <c r="G168" s="192"/>
      <c r="H168" s="192"/>
      <c r="I168" s="192"/>
      <c r="J168" s="192"/>
      <c r="K168" s="192"/>
      <c r="L168" s="192"/>
      <c r="M168" s="294"/>
      <c r="O168" s="75"/>
      <c r="P168" s="75"/>
      <c r="Q168" s="75"/>
      <c r="R168" s="75"/>
    </row>
    <row r="169" spans="1:18" s="203" customFormat="1">
      <c r="A169" s="188"/>
      <c r="B169" s="188"/>
      <c r="C169" s="188"/>
      <c r="D169" s="190"/>
      <c r="E169" s="190"/>
      <c r="F169" s="192"/>
      <c r="G169" s="192"/>
      <c r="H169" s="192"/>
      <c r="I169" s="192"/>
      <c r="J169" s="192"/>
      <c r="K169" s="192"/>
      <c r="L169" s="192"/>
      <c r="M169" s="294"/>
      <c r="O169" s="75"/>
      <c r="P169" s="75"/>
      <c r="Q169" s="75"/>
      <c r="R169" s="75"/>
    </row>
    <row r="170" spans="1:18" s="203" customFormat="1">
      <c r="A170" s="188"/>
      <c r="B170" s="188"/>
      <c r="C170" s="188"/>
      <c r="D170" s="190"/>
      <c r="E170" s="190"/>
      <c r="F170" s="192"/>
      <c r="G170" s="192"/>
      <c r="H170" s="192"/>
      <c r="I170" s="192"/>
      <c r="J170" s="192"/>
      <c r="K170" s="192"/>
      <c r="L170" s="192"/>
      <c r="M170" s="294"/>
      <c r="O170" s="75"/>
      <c r="P170" s="75"/>
      <c r="Q170" s="75"/>
      <c r="R170" s="75"/>
    </row>
    <row r="171" spans="1:18" s="203" customFormat="1">
      <c r="A171" s="188"/>
      <c r="B171" s="188"/>
      <c r="C171" s="188"/>
      <c r="D171" s="190"/>
      <c r="E171" s="190"/>
      <c r="F171" s="192"/>
      <c r="G171" s="192"/>
      <c r="H171" s="192"/>
      <c r="I171" s="192"/>
      <c r="J171" s="192"/>
      <c r="K171" s="192"/>
      <c r="L171" s="192"/>
      <c r="M171" s="294"/>
      <c r="O171" s="75"/>
      <c r="P171" s="75"/>
      <c r="Q171" s="75"/>
      <c r="R171" s="75"/>
    </row>
    <row r="172" spans="1:18" s="203" customFormat="1">
      <c r="A172" s="188"/>
      <c r="B172" s="188"/>
      <c r="C172" s="188"/>
      <c r="D172" s="190"/>
      <c r="E172" s="190"/>
      <c r="F172" s="192"/>
      <c r="G172" s="192"/>
      <c r="H172" s="192"/>
      <c r="I172" s="192"/>
      <c r="J172" s="192"/>
      <c r="K172" s="192"/>
      <c r="L172" s="192"/>
      <c r="M172" s="294"/>
      <c r="O172" s="75"/>
      <c r="P172" s="75"/>
      <c r="Q172" s="75"/>
      <c r="R172" s="75"/>
    </row>
    <row r="173" spans="1:18" s="203" customFormat="1">
      <c r="A173" s="188"/>
      <c r="B173" s="188"/>
      <c r="C173" s="188"/>
      <c r="D173" s="190"/>
      <c r="E173" s="190"/>
      <c r="F173" s="192"/>
      <c r="G173" s="192"/>
      <c r="H173" s="192"/>
      <c r="I173" s="192"/>
      <c r="J173" s="192"/>
      <c r="K173" s="192"/>
      <c r="L173" s="192"/>
      <c r="M173" s="294"/>
      <c r="O173" s="75"/>
      <c r="P173" s="75"/>
      <c r="Q173" s="75"/>
      <c r="R173" s="75"/>
    </row>
    <row r="174" spans="1:18" s="203" customFormat="1">
      <c r="A174" s="188"/>
      <c r="B174" s="188"/>
      <c r="C174" s="188"/>
      <c r="D174" s="190"/>
      <c r="E174" s="190"/>
      <c r="F174" s="192"/>
      <c r="G174" s="192"/>
      <c r="H174" s="192"/>
      <c r="I174" s="192"/>
      <c r="J174" s="192"/>
      <c r="K174" s="192"/>
      <c r="L174" s="192"/>
      <c r="M174" s="294"/>
      <c r="O174" s="75"/>
      <c r="P174" s="75"/>
      <c r="Q174" s="75"/>
      <c r="R174" s="75"/>
    </row>
    <row r="175" spans="1:18" s="203" customFormat="1">
      <c r="A175" s="188"/>
      <c r="B175" s="188"/>
      <c r="C175" s="188"/>
      <c r="D175" s="190"/>
      <c r="E175" s="190"/>
      <c r="F175" s="192"/>
      <c r="G175" s="192"/>
      <c r="H175" s="192"/>
      <c r="I175" s="192"/>
      <c r="J175" s="192"/>
      <c r="K175" s="192"/>
      <c r="L175" s="192"/>
      <c r="M175" s="294"/>
      <c r="O175" s="75"/>
      <c r="P175" s="75"/>
      <c r="Q175" s="75"/>
      <c r="R175" s="75"/>
    </row>
    <row r="176" spans="1:18" s="203" customFormat="1">
      <c r="A176" s="188"/>
      <c r="B176" s="188"/>
      <c r="C176" s="188"/>
      <c r="D176" s="190"/>
      <c r="E176" s="190"/>
      <c r="F176" s="192"/>
      <c r="G176" s="192"/>
      <c r="H176" s="192"/>
      <c r="I176" s="192"/>
      <c r="J176" s="192"/>
      <c r="K176" s="192"/>
      <c r="L176" s="192"/>
      <c r="M176" s="294"/>
      <c r="O176" s="75"/>
      <c r="P176" s="75"/>
      <c r="Q176" s="75"/>
      <c r="R176" s="75"/>
    </row>
    <row r="177" spans="1:18" s="203" customFormat="1">
      <c r="A177" s="188"/>
      <c r="B177" s="188"/>
      <c r="C177" s="188"/>
      <c r="D177" s="190"/>
      <c r="E177" s="190"/>
      <c r="F177" s="192"/>
      <c r="G177" s="192"/>
      <c r="H177" s="192"/>
      <c r="I177" s="192"/>
      <c r="J177" s="192"/>
      <c r="K177" s="192"/>
      <c r="L177" s="192"/>
      <c r="M177" s="294"/>
      <c r="O177" s="75"/>
      <c r="P177" s="75"/>
      <c r="Q177" s="75"/>
      <c r="R177" s="75"/>
    </row>
    <row r="178" spans="1:18" s="203" customFormat="1">
      <c r="A178" s="188"/>
      <c r="B178" s="188"/>
      <c r="C178" s="188"/>
      <c r="D178" s="190"/>
      <c r="E178" s="190"/>
      <c r="F178" s="192"/>
      <c r="G178" s="192"/>
      <c r="H178" s="192"/>
      <c r="I178" s="192"/>
      <c r="J178" s="192"/>
      <c r="K178" s="192"/>
      <c r="L178" s="192"/>
      <c r="M178" s="294"/>
      <c r="O178" s="75"/>
      <c r="P178" s="75"/>
      <c r="Q178" s="75"/>
      <c r="R178" s="75"/>
    </row>
    <row r="179" spans="1:18" s="203" customFormat="1">
      <c r="A179" s="188"/>
      <c r="B179" s="188"/>
      <c r="C179" s="188"/>
      <c r="D179" s="190"/>
      <c r="E179" s="190"/>
      <c r="F179" s="192"/>
      <c r="G179" s="192"/>
      <c r="H179" s="192"/>
      <c r="I179" s="192"/>
      <c r="J179" s="192"/>
      <c r="K179" s="192"/>
      <c r="L179" s="192"/>
      <c r="M179" s="294"/>
      <c r="O179" s="75"/>
      <c r="P179" s="75"/>
      <c r="Q179" s="75"/>
      <c r="R179" s="75"/>
    </row>
    <row r="180" spans="1:18" s="203" customFormat="1">
      <c r="A180" s="188"/>
      <c r="B180" s="188"/>
      <c r="C180" s="188"/>
      <c r="D180" s="190"/>
      <c r="E180" s="190"/>
      <c r="F180" s="192"/>
      <c r="G180" s="192"/>
      <c r="H180" s="192"/>
      <c r="I180" s="192"/>
      <c r="J180" s="192"/>
      <c r="K180" s="192"/>
      <c r="L180" s="192"/>
      <c r="M180" s="294"/>
      <c r="O180" s="75"/>
      <c r="P180" s="75"/>
      <c r="Q180" s="75"/>
      <c r="R180" s="75"/>
    </row>
  </sheetData>
  <sheetProtection algorithmName="SHA-512" hashValue="65MriMfhOE+USIo7VRdtUOuOPlXbRAPkO062tvUGMH1D6vLDdKyaOECR9YB8MRy9agkfH8gv1nlzUwy8hrjJ5w==" saltValue="+PqVPrXhDXzTdk6uke8gOw==" spinCount="100000" sheet="1" objects="1" scenarios="1" selectLockedCells="1" selectUnlockedCells="1"/>
  <mergeCells count="84">
    <mergeCell ref="A114:M114"/>
    <mergeCell ref="C95:C96"/>
    <mergeCell ref="D95:D96"/>
    <mergeCell ref="H95:H98"/>
    <mergeCell ref="I95:I96"/>
    <mergeCell ref="B97:B100"/>
    <mergeCell ref="C97:C100"/>
    <mergeCell ref="D97:D100"/>
    <mergeCell ref="A99:A100"/>
    <mergeCell ref="H99:H100"/>
    <mergeCell ref="I99:I100"/>
    <mergeCell ref="C102:C104"/>
    <mergeCell ref="D102:D104"/>
    <mergeCell ref="J89:J90"/>
    <mergeCell ref="K89:K90"/>
    <mergeCell ref="H90:H91"/>
    <mergeCell ref="C91:C94"/>
    <mergeCell ref="D91:D94"/>
    <mergeCell ref="I91:I94"/>
    <mergeCell ref="H81:H82"/>
    <mergeCell ref="I81:I82"/>
    <mergeCell ref="E84:E85"/>
    <mergeCell ref="F84:F85"/>
    <mergeCell ref="E89:E90"/>
    <mergeCell ref="F89:F90"/>
    <mergeCell ref="G89:G90"/>
    <mergeCell ref="A79:A80"/>
    <mergeCell ref="B79:B80"/>
    <mergeCell ref="C79:C80"/>
    <mergeCell ref="D79:D80"/>
    <mergeCell ref="A81:A82"/>
    <mergeCell ref="B81:B82"/>
    <mergeCell ref="C81:C82"/>
    <mergeCell ref="D81:D82"/>
    <mergeCell ref="J68:J69"/>
    <mergeCell ref="K68:K69"/>
    <mergeCell ref="L68:L69"/>
    <mergeCell ref="M68:M69"/>
    <mergeCell ref="D75:D76"/>
    <mergeCell ref="G68:G69"/>
    <mergeCell ref="E78:F78"/>
    <mergeCell ref="C66:C76"/>
    <mergeCell ref="E66:E67"/>
    <mergeCell ref="F66:F67"/>
    <mergeCell ref="E68:E70"/>
    <mergeCell ref="F68:F70"/>
    <mergeCell ref="M50:M51"/>
    <mergeCell ref="A60:A61"/>
    <mergeCell ref="B60:B61"/>
    <mergeCell ref="C60:C61"/>
    <mergeCell ref="D60:D61"/>
    <mergeCell ref="J50:J51"/>
    <mergeCell ref="K50:K51"/>
    <mergeCell ref="L50:L51"/>
    <mergeCell ref="E62:E63"/>
    <mergeCell ref="F62:F63"/>
    <mergeCell ref="E44:E49"/>
    <mergeCell ref="F44:F49"/>
    <mergeCell ref="G50:G51"/>
    <mergeCell ref="L39:L43"/>
    <mergeCell ref="A15:B16"/>
    <mergeCell ref="C15:D16"/>
    <mergeCell ref="H15:H16"/>
    <mergeCell ref="I15:I16"/>
    <mergeCell ref="A17:A19"/>
    <mergeCell ref="B17:B20"/>
    <mergeCell ref="H17:H18"/>
    <mergeCell ref="E32:E33"/>
    <mergeCell ref="F32:F33"/>
    <mergeCell ref="E39:E43"/>
    <mergeCell ref="F39:F43"/>
    <mergeCell ref="G39:G43"/>
    <mergeCell ref="I9:I11"/>
    <mergeCell ref="A1:M1"/>
    <mergeCell ref="B2:D2"/>
    <mergeCell ref="K2:M2"/>
    <mergeCell ref="A3:B3"/>
    <mergeCell ref="C3:D3"/>
    <mergeCell ref="E3:F3"/>
    <mergeCell ref="A9:A12"/>
    <mergeCell ref="B9:B12"/>
    <mergeCell ref="C9:C11"/>
    <mergeCell ref="D9:D11"/>
    <mergeCell ref="H9:H10"/>
  </mergeCells>
  <phoneticPr fontId="3"/>
  <conditionalFormatting sqref="A6:G6 N6:XFD6 I6:K6">
    <cfRule type="expression" priority="2">
      <formula>"A1=&lt;&gt;空自標準文書保存期間基準!A1"</formula>
    </cfRule>
  </conditionalFormatting>
  <conditionalFormatting sqref="A6:G6 N6:XFD6 I6:K6">
    <cfRule type="expression" priority="1">
      <formula>#REF!&lt;&gt;A6</formula>
    </cfRule>
  </conditionalFormatting>
  <printOptions horizontalCentered="1"/>
  <pageMargins left="0.78740157480314965" right="0.59055118110236227" top="0.78740157480314965" bottom="0.59055118110236227" header="0.19685039370078741" footer="0.19685039370078741"/>
  <pageSetup paperSize="9" scale="43" fitToHeight="0" orientation="landscape" r:id="rId1"/>
  <headerFooter differentFirst="1" scaleWithDoc="0"/>
  <rowBreaks count="2" manualBreakCount="2">
    <brk id="49" max="13" man="1"/>
    <brk id="112" max="1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7894E-9FD9-4B6B-91A6-CD67959710D4}">
  <sheetPr codeName="Sheet4">
    <pageSetUpPr fitToPage="1"/>
  </sheetPr>
  <dimension ref="A1:R105"/>
  <sheetViews>
    <sheetView showGridLines="0" zoomScaleNormal="100" zoomScaleSheetLayoutView="70" zoomScalePageLayoutView="70" workbookViewId="0">
      <selection sqref="A1:M1"/>
    </sheetView>
  </sheetViews>
  <sheetFormatPr defaultColWidth="10" defaultRowHeight="10.5"/>
  <cols>
    <col min="1" max="1" width="2.75" style="378" customWidth="1"/>
    <col min="2" max="2" width="14.375" style="378" customWidth="1"/>
    <col min="3" max="3" width="3.5" style="378" customWidth="1"/>
    <col min="4" max="4" width="17.75" style="379" customWidth="1"/>
    <col min="5" max="5" width="2.75" style="380" customWidth="1"/>
    <col min="6" max="6" width="45.75" style="201" customWidth="1"/>
    <col min="7" max="7" width="46.125" style="201" customWidth="1"/>
    <col min="8" max="9" width="17.75" style="201" customWidth="1"/>
    <col min="10" max="10" width="43" style="201" customWidth="1"/>
    <col min="11" max="11" width="12.375" style="201" customWidth="1"/>
    <col min="12" max="12" width="11.75" style="201" customWidth="1"/>
    <col min="13" max="13" width="15.5" style="202" customWidth="1"/>
    <col min="14" max="14" width="6.375" style="202" customWidth="1"/>
    <col min="15" max="16" width="6.375" style="187" customWidth="1"/>
    <col min="17" max="16384" width="10" style="187"/>
  </cols>
  <sheetData>
    <row r="1" spans="1:14" ht="17.25">
      <c r="A1" s="644" t="s">
        <v>662</v>
      </c>
      <c r="B1" s="644"/>
      <c r="C1" s="644"/>
      <c r="D1" s="644"/>
      <c r="E1" s="644"/>
      <c r="F1" s="644"/>
      <c r="G1" s="644"/>
      <c r="H1" s="644"/>
      <c r="I1" s="644"/>
      <c r="J1" s="644"/>
      <c r="K1" s="644"/>
      <c r="L1" s="644"/>
      <c r="M1" s="644"/>
      <c r="N1" s="295"/>
    </row>
    <row r="2" spans="1:14" s="299" customFormat="1" ht="16.149999999999999" customHeight="1">
      <c r="A2" s="296"/>
      <c r="B2" s="643" t="s">
        <v>663</v>
      </c>
      <c r="C2" s="643"/>
      <c r="D2" s="643"/>
      <c r="E2" s="296"/>
      <c r="F2" s="296"/>
      <c r="G2" s="297"/>
      <c r="H2" s="297"/>
      <c r="I2" s="297"/>
      <c r="J2" s="297"/>
      <c r="K2" s="735" t="s">
        <v>664</v>
      </c>
      <c r="L2" s="735"/>
      <c r="M2" s="735"/>
      <c r="N2" s="298"/>
    </row>
    <row r="3" spans="1:14" ht="19.149999999999999" customHeight="1">
      <c r="A3" s="645" t="s">
        <v>665</v>
      </c>
      <c r="B3" s="646"/>
      <c r="C3" s="645" t="s">
        <v>154</v>
      </c>
      <c r="D3" s="646"/>
      <c r="E3" s="645" t="s">
        <v>153</v>
      </c>
      <c r="F3" s="646"/>
      <c r="G3" s="74" t="s">
        <v>152</v>
      </c>
      <c r="H3" s="74" t="s">
        <v>164</v>
      </c>
      <c r="I3" s="74" t="s">
        <v>666</v>
      </c>
      <c r="J3" s="74" t="s">
        <v>667</v>
      </c>
      <c r="K3" s="74" t="s">
        <v>148</v>
      </c>
      <c r="L3" s="74" t="s">
        <v>668</v>
      </c>
      <c r="M3" s="300" t="s">
        <v>146</v>
      </c>
      <c r="N3" s="301"/>
    </row>
    <row r="4" spans="1:14" ht="19.899999999999999" customHeight="1">
      <c r="A4" s="754">
        <v>22</v>
      </c>
      <c r="B4" s="757" t="s">
        <v>669</v>
      </c>
      <c r="C4" s="760" t="s">
        <v>114</v>
      </c>
      <c r="D4" s="763" t="s">
        <v>144</v>
      </c>
      <c r="E4" s="302" t="s">
        <v>23</v>
      </c>
      <c r="F4" s="303" t="s">
        <v>670</v>
      </c>
      <c r="G4" s="303" t="s">
        <v>142</v>
      </c>
      <c r="H4" s="739" t="s">
        <v>669</v>
      </c>
      <c r="I4" s="739" t="s">
        <v>144</v>
      </c>
      <c r="J4" s="303" t="s">
        <v>671</v>
      </c>
      <c r="K4" s="303" t="s">
        <v>102</v>
      </c>
      <c r="L4" s="739" t="s">
        <v>672</v>
      </c>
      <c r="M4" s="304" t="s">
        <v>673</v>
      </c>
      <c r="N4" s="305"/>
    </row>
    <row r="5" spans="1:14" ht="19.899999999999999" customHeight="1">
      <c r="A5" s="755"/>
      <c r="B5" s="758"/>
      <c r="C5" s="761"/>
      <c r="D5" s="764"/>
      <c r="E5" s="302" t="s">
        <v>407</v>
      </c>
      <c r="F5" s="303" t="s">
        <v>674</v>
      </c>
      <c r="G5" s="303" t="s">
        <v>675</v>
      </c>
      <c r="H5" s="740"/>
      <c r="I5" s="740"/>
      <c r="J5" s="303" t="s">
        <v>676</v>
      </c>
      <c r="K5" s="303" t="s">
        <v>196</v>
      </c>
      <c r="L5" s="740"/>
      <c r="M5" s="306" t="s">
        <v>673</v>
      </c>
      <c r="N5" s="305"/>
    </row>
    <row r="6" spans="1:14" ht="19.899999999999999" customHeight="1">
      <c r="A6" s="755"/>
      <c r="B6" s="758"/>
      <c r="C6" s="761"/>
      <c r="D6" s="764"/>
      <c r="E6" s="71" t="s">
        <v>55</v>
      </c>
      <c r="F6" s="70" t="s">
        <v>131</v>
      </c>
      <c r="G6" s="70" t="s">
        <v>329</v>
      </c>
      <c r="H6" s="740"/>
      <c r="I6" s="740"/>
      <c r="J6" s="303" t="s">
        <v>2</v>
      </c>
      <c r="K6" s="67" t="s">
        <v>129</v>
      </c>
      <c r="L6" s="740"/>
      <c r="M6" s="306" t="s">
        <v>673</v>
      </c>
      <c r="N6" s="305"/>
    </row>
    <row r="7" spans="1:14" ht="19.899999999999999" customHeight="1">
      <c r="A7" s="756"/>
      <c r="B7" s="759"/>
      <c r="C7" s="762"/>
      <c r="D7" s="765"/>
      <c r="E7" s="65" t="s">
        <v>43</v>
      </c>
      <c r="F7" s="68" t="s">
        <v>128</v>
      </c>
      <c r="G7" s="68" t="s">
        <v>127</v>
      </c>
      <c r="H7" s="741"/>
      <c r="I7" s="741"/>
      <c r="J7" s="303" t="s">
        <v>2</v>
      </c>
      <c r="K7" s="303" t="s">
        <v>126</v>
      </c>
      <c r="L7" s="741"/>
      <c r="M7" s="306" t="s">
        <v>673</v>
      </c>
      <c r="N7" s="305"/>
    </row>
    <row r="8" spans="1:14" ht="168.75" customHeight="1">
      <c r="A8" s="307">
        <v>27</v>
      </c>
      <c r="B8" s="308" t="s">
        <v>125</v>
      </c>
      <c r="C8" s="309">
        <v>1</v>
      </c>
      <c r="D8" s="308" t="s">
        <v>124</v>
      </c>
      <c r="E8" s="65" t="s">
        <v>23</v>
      </c>
      <c r="F8" s="110" t="s">
        <v>123</v>
      </c>
      <c r="G8" s="120" t="s">
        <v>122</v>
      </c>
      <c r="H8" s="308" t="s">
        <v>125</v>
      </c>
      <c r="I8" s="308" t="s">
        <v>124</v>
      </c>
      <c r="J8" s="106" t="s">
        <v>677</v>
      </c>
      <c r="K8" s="303" t="s">
        <v>678</v>
      </c>
      <c r="L8" s="310" t="s">
        <v>679</v>
      </c>
      <c r="M8" s="306" t="s">
        <v>680</v>
      </c>
      <c r="N8" s="305"/>
    </row>
    <row r="9" spans="1:14" ht="19.899999999999999" customHeight="1">
      <c r="A9" s="742">
        <v>29</v>
      </c>
      <c r="B9" s="745" t="s">
        <v>681</v>
      </c>
      <c r="C9" s="311" t="s">
        <v>114</v>
      </c>
      <c r="D9" s="312" t="s">
        <v>337</v>
      </c>
      <c r="E9" s="313" t="s">
        <v>407</v>
      </c>
      <c r="F9" s="303" t="s">
        <v>682</v>
      </c>
      <c r="G9" s="303" t="s">
        <v>683</v>
      </c>
      <c r="H9" s="314" t="s">
        <v>684</v>
      </c>
      <c r="I9" s="315" t="s">
        <v>685</v>
      </c>
      <c r="J9" s="303" t="s">
        <v>686</v>
      </c>
      <c r="K9" s="303" t="s">
        <v>187</v>
      </c>
      <c r="L9" s="67" t="s">
        <v>2</v>
      </c>
      <c r="M9" s="316" t="s">
        <v>172</v>
      </c>
      <c r="N9" s="305"/>
    </row>
    <row r="10" spans="1:14" s="319" customFormat="1" ht="19.899999999999999" customHeight="1">
      <c r="A10" s="743"/>
      <c r="B10" s="746"/>
      <c r="C10" s="748" t="s">
        <v>108</v>
      </c>
      <c r="D10" s="749" t="s">
        <v>201</v>
      </c>
      <c r="E10" s="107" t="s">
        <v>23</v>
      </c>
      <c r="F10" s="104" t="s">
        <v>106</v>
      </c>
      <c r="G10" s="120" t="s">
        <v>105</v>
      </c>
      <c r="H10" s="317"/>
      <c r="I10" s="318" t="s">
        <v>687</v>
      </c>
      <c r="J10" s="120" t="s">
        <v>688</v>
      </c>
      <c r="K10" s="120" t="s">
        <v>102</v>
      </c>
      <c r="L10" s="67" t="s">
        <v>2</v>
      </c>
      <c r="M10" s="120" t="s">
        <v>1</v>
      </c>
    </row>
    <row r="11" spans="1:14" s="319" customFormat="1" ht="19.899999999999999" customHeight="1">
      <c r="A11" s="743"/>
      <c r="B11" s="746"/>
      <c r="C11" s="743"/>
      <c r="D11" s="750"/>
      <c r="E11" s="60" t="s">
        <v>18</v>
      </c>
      <c r="F11" s="320" t="s">
        <v>101</v>
      </c>
      <c r="G11" s="318" t="s">
        <v>689</v>
      </c>
      <c r="H11" s="317"/>
      <c r="I11" s="321"/>
      <c r="J11" s="56" t="s">
        <v>690</v>
      </c>
      <c r="K11" s="56" t="s">
        <v>78</v>
      </c>
      <c r="L11" s="67" t="s">
        <v>2</v>
      </c>
      <c r="M11" s="56" t="s">
        <v>1</v>
      </c>
    </row>
    <row r="12" spans="1:14" s="319" customFormat="1" ht="19.899999999999999" customHeight="1">
      <c r="A12" s="744"/>
      <c r="B12" s="747"/>
      <c r="C12" s="744"/>
      <c r="D12" s="751"/>
      <c r="E12" s="322" t="s">
        <v>691</v>
      </c>
      <c r="F12" s="323" t="s">
        <v>692</v>
      </c>
      <c r="G12" s="56" t="s">
        <v>693</v>
      </c>
      <c r="H12" s="324"/>
      <c r="I12" s="325"/>
      <c r="J12" s="56" t="s">
        <v>694</v>
      </c>
      <c r="K12" s="56" t="s">
        <v>187</v>
      </c>
      <c r="L12" s="67" t="s">
        <v>2</v>
      </c>
      <c r="M12" s="56" t="s">
        <v>1</v>
      </c>
    </row>
    <row r="13" spans="1:14" s="319" customFormat="1" ht="19.899999999999999" customHeight="1">
      <c r="A13" s="326">
        <v>30</v>
      </c>
      <c r="B13" s="752" t="s">
        <v>695</v>
      </c>
      <c r="C13" s="327" t="s">
        <v>208</v>
      </c>
      <c r="D13" s="104" t="s">
        <v>696</v>
      </c>
      <c r="E13" s="328" t="s">
        <v>23</v>
      </c>
      <c r="F13" s="179" t="s">
        <v>93</v>
      </c>
      <c r="G13" s="120" t="s">
        <v>697</v>
      </c>
      <c r="H13" s="752" t="s">
        <v>695</v>
      </c>
      <c r="I13" s="120" t="s">
        <v>696</v>
      </c>
      <c r="J13" s="120" t="s">
        <v>698</v>
      </c>
      <c r="K13" s="329" t="s">
        <v>88</v>
      </c>
      <c r="L13" s="67" t="s">
        <v>2</v>
      </c>
      <c r="M13" s="120" t="s">
        <v>1</v>
      </c>
    </row>
    <row r="14" spans="1:14" s="319" customFormat="1" ht="24" customHeight="1">
      <c r="A14" s="307"/>
      <c r="B14" s="753"/>
      <c r="C14" s="330" t="s">
        <v>699</v>
      </c>
      <c r="D14" s="331" t="s">
        <v>83</v>
      </c>
      <c r="E14" s="332" t="s">
        <v>23</v>
      </c>
      <c r="F14" s="110" t="s">
        <v>82</v>
      </c>
      <c r="G14" s="120" t="s">
        <v>81</v>
      </c>
      <c r="H14" s="753"/>
      <c r="I14" s="120" t="s">
        <v>700</v>
      </c>
      <c r="J14" s="120" t="s">
        <v>701</v>
      </c>
      <c r="K14" s="120" t="s">
        <v>78</v>
      </c>
      <c r="L14" s="67" t="s">
        <v>2</v>
      </c>
      <c r="M14" s="120" t="s">
        <v>1</v>
      </c>
    </row>
    <row r="15" spans="1:14" s="319" customFormat="1" ht="37.5" customHeight="1">
      <c r="A15" s="333">
        <v>31</v>
      </c>
      <c r="B15" s="334" t="s">
        <v>702</v>
      </c>
      <c r="C15" s="335" t="s">
        <v>108</v>
      </c>
      <c r="D15" s="336" t="s">
        <v>703</v>
      </c>
      <c r="E15" s="107" t="s">
        <v>18</v>
      </c>
      <c r="F15" s="337" t="s">
        <v>67</v>
      </c>
      <c r="G15" s="106" t="s">
        <v>66</v>
      </c>
      <c r="H15" s="109" t="s">
        <v>702</v>
      </c>
      <c r="I15" s="109" t="s">
        <v>703</v>
      </c>
      <c r="J15" s="106" t="s">
        <v>704</v>
      </c>
      <c r="K15" s="338" t="s">
        <v>63</v>
      </c>
      <c r="L15" s="3" t="s">
        <v>2</v>
      </c>
      <c r="M15" s="106" t="s">
        <v>230</v>
      </c>
    </row>
    <row r="16" spans="1:14" s="319" customFormat="1" ht="40.9" customHeight="1">
      <c r="A16" s="339"/>
      <c r="B16" s="334"/>
      <c r="C16" s="340"/>
      <c r="D16" s="341"/>
      <c r="E16" s="342" t="s">
        <v>55</v>
      </c>
      <c r="F16" s="343" t="s">
        <v>61</v>
      </c>
      <c r="G16" s="106" t="s">
        <v>60</v>
      </c>
      <c r="H16" s="344"/>
      <c r="I16" s="344"/>
      <c r="J16" s="106" t="s">
        <v>705</v>
      </c>
      <c r="K16" s="338" t="s">
        <v>58</v>
      </c>
      <c r="L16" s="3" t="s">
        <v>2</v>
      </c>
      <c r="M16" s="106" t="s">
        <v>230</v>
      </c>
    </row>
    <row r="17" spans="1:18" s="319" customFormat="1" ht="19.5" customHeight="1">
      <c r="A17" s="345"/>
      <c r="B17" s="308"/>
      <c r="C17" s="307"/>
      <c r="D17" s="346"/>
      <c r="E17" s="342" t="s">
        <v>706</v>
      </c>
      <c r="F17" s="343" t="s">
        <v>231</v>
      </c>
      <c r="G17" s="106" t="s">
        <v>707</v>
      </c>
      <c r="H17" s="347"/>
      <c r="I17" s="347"/>
      <c r="J17" s="106" t="s">
        <v>708</v>
      </c>
      <c r="K17" s="338" t="s">
        <v>58</v>
      </c>
      <c r="L17" s="67" t="s">
        <v>2</v>
      </c>
      <c r="M17" s="106" t="s">
        <v>230</v>
      </c>
    </row>
    <row r="18" spans="1:18" s="319" customFormat="1" ht="19.899999999999999" customHeight="1">
      <c r="A18" s="332">
        <v>35</v>
      </c>
      <c r="B18" s="348" t="s">
        <v>709</v>
      </c>
      <c r="C18" s="349" t="s">
        <v>25</v>
      </c>
      <c r="D18" s="350" t="s">
        <v>710</v>
      </c>
      <c r="E18" s="332" t="s">
        <v>23</v>
      </c>
      <c r="F18" s="104" t="s">
        <v>711</v>
      </c>
      <c r="G18" s="120" t="s">
        <v>712</v>
      </c>
      <c r="H18" s="120" t="s">
        <v>543</v>
      </c>
      <c r="I18" s="120" t="s">
        <v>544</v>
      </c>
      <c r="J18" s="120" t="s">
        <v>713</v>
      </c>
      <c r="K18" s="120" t="s">
        <v>98</v>
      </c>
      <c r="L18" s="67" t="s">
        <v>714</v>
      </c>
      <c r="M18" s="106" t="s">
        <v>230</v>
      </c>
    </row>
    <row r="19" spans="1:18" s="319" customFormat="1" ht="84.6" customHeight="1">
      <c r="A19" s="326">
        <v>37</v>
      </c>
      <c r="B19" s="351" t="s">
        <v>57</v>
      </c>
      <c r="C19" s="352" t="s">
        <v>25</v>
      </c>
      <c r="D19" s="336" t="s">
        <v>56</v>
      </c>
      <c r="E19" s="333" t="s">
        <v>55</v>
      </c>
      <c r="F19" s="353" t="s">
        <v>715</v>
      </c>
      <c r="G19" s="347" t="s">
        <v>53</v>
      </c>
      <c r="H19" s="351" t="s">
        <v>57</v>
      </c>
      <c r="I19" s="336" t="s">
        <v>56</v>
      </c>
      <c r="J19" s="347" t="s">
        <v>716</v>
      </c>
      <c r="K19" s="347" t="s">
        <v>49</v>
      </c>
      <c r="L19" s="67" t="s">
        <v>2</v>
      </c>
      <c r="M19" s="347" t="s">
        <v>1</v>
      </c>
      <c r="Q19" s="354"/>
    </row>
    <row r="20" spans="1:18" s="319" customFormat="1" ht="87.75" customHeight="1">
      <c r="A20" s="339"/>
      <c r="B20" s="355"/>
      <c r="C20" s="356"/>
      <c r="D20" s="341"/>
      <c r="E20" s="340"/>
      <c r="F20" s="341"/>
      <c r="G20" s="120" t="s">
        <v>48</v>
      </c>
      <c r="H20" s="355"/>
      <c r="I20" s="341"/>
      <c r="J20" s="120" t="s">
        <v>717</v>
      </c>
      <c r="K20" s="120" t="s">
        <v>46</v>
      </c>
      <c r="L20" s="67" t="s">
        <v>2</v>
      </c>
      <c r="M20" s="120" t="s">
        <v>1</v>
      </c>
      <c r="Q20" s="354"/>
    </row>
    <row r="21" spans="1:18" s="319" customFormat="1" ht="102" customHeight="1">
      <c r="A21" s="339"/>
      <c r="B21" s="355"/>
      <c r="C21" s="356"/>
      <c r="D21" s="341"/>
      <c r="E21" s="357"/>
      <c r="F21" s="341"/>
      <c r="G21" s="120" t="s">
        <v>718</v>
      </c>
      <c r="H21" s="355"/>
      <c r="I21" s="341"/>
      <c r="J21" s="120" t="s">
        <v>719</v>
      </c>
      <c r="K21" s="120" t="s">
        <v>720</v>
      </c>
      <c r="L21" s="67" t="s">
        <v>2</v>
      </c>
      <c r="M21" s="120" t="s">
        <v>1</v>
      </c>
    </row>
    <row r="22" spans="1:18" s="319" customFormat="1" ht="114" customHeight="1">
      <c r="A22" s="339"/>
      <c r="B22" s="355"/>
      <c r="C22" s="356"/>
      <c r="D22" s="341"/>
      <c r="E22" s="358"/>
      <c r="F22" s="359"/>
      <c r="G22" s="120" t="s">
        <v>721</v>
      </c>
      <c r="H22" s="355"/>
      <c r="I22" s="341"/>
      <c r="J22" s="120" t="s">
        <v>722</v>
      </c>
      <c r="K22" s="120" t="s">
        <v>27</v>
      </c>
      <c r="L22" s="67" t="s">
        <v>2</v>
      </c>
      <c r="M22" s="120" t="s">
        <v>1</v>
      </c>
    </row>
    <row r="23" spans="1:18" s="319" customFormat="1" ht="20.45" customHeight="1">
      <c r="A23" s="339"/>
      <c r="B23" s="355"/>
      <c r="C23" s="356"/>
      <c r="D23" s="341"/>
      <c r="E23" s="332" t="s">
        <v>43</v>
      </c>
      <c r="F23" s="104" t="s">
        <v>723</v>
      </c>
      <c r="G23" s="347" t="s">
        <v>41</v>
      </c>
      <c r="H23" s="355"/>
      <c r="I23" s="341"/>
      <c r="J23" s="347" t="s">
        <v>724</v>
      </c>
      <c r="K23" s="347" t="s">
        <v>27</v>
      </c>
      <c r="L23" s="67" t="s">
        <v>2</v>
      </c>
      <c r="M23" s="347" t="s">
        <v>1</v>
      </c>
    </row>
    <row r="24" spans="1:18" s="319" customFormat="1" ht="30" customHeight="1">
      <c r="A24" s="339"/>
      <c r="B24" s="355"/>
      <c r="C24" s="356"/>
      <c r="D24" s="341"/>
      <c r="E24" s="332" t="s">
        <v>706</v>
      </c>
      <c r="F24" s="104" t="s">
        <v>564</v>
      </c>
      <c r="G24" s="120" t="s">
        <v>37</v>
      </c>
      <c r="H24" s="355"/>
      <c r="I24" s="341"/>
      <c r="J24" s="120" t="s">
        <v>725</v>
      </c>
      <c r="K24" s="120" t="s">
        <v>35</v>
      </c>
      <c r="L24" s="67" t="s">
        <v>2</v>
      </c>
      <c r="M24" s="120" t="s">
        <v>1</v>
      </c>
    </row>
    <row r="25" spans="1:18" s="319" customFormat="1" ht="30" customHeight="1">
      <c r="A25" s="326">
        <v>38</v>
      </c>
      <c r="B25" s="360" t="s">
        <v>34</v>
      </c>
      <c r="C25" s="361" t="s">
        <v>25</v>
      </c>
      <c r="D25" s="362" t="s">
        <v>33</v>
      </c>
      <c r="E25" s="363" t="s">
        <v>237</v>
      </c>
      <c r="F25" s="163" t="s">
        <v>726</v>
      </c>
      <c r="G25" s="120" t="s">
        <v>727</v>
      </c>
      <c r="H25" s="109" t="s">
        <v>34</v>
      </c>
      <c r="I25" s="109" t="s">
        <v>728</v>
      </c>
      <c r="J25" s="120" t="s">
        <v>729</v>
      </c>
      <c r="K25" s="120" t="s">
        <v>730</v>
      </c>
      <c r="L25" s="67" t="s">
        <v>731</v>
      </c>
      <c r="M25" s="120" t="s">
        <v>1</v>
      </c>
      <c r="Q25" s="354"/>
    </row>
    <row r="26" spans="1:18" s="319" customFormat="1" ht="36" customHeight="1">
      <c r="A26" s="326">
        <v>40</v>
      </c>
      <c r="B26" s="351" t="s">
        <v>574</v>
      </c>
      <c r="C26" s="364" t="s">
        <v>108</v>
      </c>
      <c r="D26" s="350" t="s">
        <v>575</v>
      </c>
      <c r="E26" s="365" t="s">
        <v>62</v>
      </c>
      <c r="F26" s="337" t="s">
        <v>732</v>
      </c>
      <c r="G26" s="120" t="s">
        <v>733</v>
      </c>
      <c r="H26" s="736" t="s">
        <v>574</v>
      </c>
      <c r="I26" s="350" t="s">
        <v>575</v>
      </c>
      <c r="J26" s="120" t="s">
        <v>734</v>
      </c>
      <c r="K26" s="120" t="s">
        <v>735</v>
      </c>
      <c r="L26" s="67" t="s">
        <v>2</v>
      </c>
      <c r="M26" s="120" t="s">
        <v>1</v>
      </c>
      <c r="Q26" s="354"/>
      <c r="R26" s="354"/>
    </row>
    <row r="27" spans="1:18" s="319" customFormat="1" ht="19.899999999999999" customHeight="1">
      <c r="A27" s="333"/>
      <c r="B27" s="355"/>
      <c r="C27" s="361" t="s">
        <v>736</v>
      </c>
      <c r="D27" s="336" t="s">
        <v>737</v>
      </c>
      <c r="E27" s="366" t="s">
        <v>18</v>
      </c>
      <c r="F27" s="124" t="s">
        <v>738</v>
      </c>
      <c r="G27" s="109" t="s">
        <v>739</v>
      </c>
      <c r="H27" s="737"/>
      <c r="I27" s="367" t="s">
        <v>740</v>
      </c>
      <c r="J27" s="368" t="s">
        <v>741</v>
      </c>
      <c r="K27" s="120" t="s">
        <v>196</v>
      </c>
      <c r="L27" s="67" t="s">
        <v>2</v>
      </c>
      <c r="M27" s="120" t="s">
        <v>1</v>
      </c>
      <c r="Q27" s="354"/>
      <c r="R27" s="354"/>
    </row>
    <row r="28" spans="1:18" s="319" customFormat="1" ht="19.899999999999999" customHeight="1">
      <c r="A28" s="333"/>
      <c r="B28" s="355"/>
      <c r="C28" s="369" t="s">
        <v>291</v>
      </c>
      <c r="D28" s="362" t="s">
        <v>292</v>
      </c>
      <c r="E28" s="363" t="s">
        <v>259</v>
      </c>
      <c r="F28" s="163" t="s">
        <v>742</v>
      </c>
      <c r="G28" s="109" t="s">
        <v>743</v>
      </c>
      <c r="H28" s="738"/>
      <c r="I28" s="362" t="s">
        <v>744</v>
      </c>
      <c r="J28" s="120" t="s">
        <v>745</v>
      </c>
      <c r="K28" s="120" t="s">
        <v>187</v>
      </c>
      <c r="L28" s="67" t="s">
        <v>2</v>
      </c>
      <c r="M28" s="109" t="s">
        <v>172</v>
      </c>
    </row>
    <row r="29" spans="1:18" s="319" customFormat="1" ht="58.5" customHeight="1">
      <c r="A29" s="326">
        <v>46</v>
      </c>
      <c r="B29" s="351" t="s">
        <v>26</v>
      </c>
      <c r="C29" s="352" t="s">
        <v>25</v>
      </c>
      <c r="D29" s="336" t="s">
        <v>24</v>
      </c>
      <c r="E29" s="107" t="s">
        <v>23</v>
      </c>
      <c r="F29" s="104" t="s">
        <v>22</v>
      </c>
      <c r="G29" s="120" t="s">
        <v>22</v>
      </c>
      <c r="H29" s="109" t="s">
        <v>746</v>
      </c>
      <c r="I29" s="109" t="s">
        <v>747</v>
      </c>
      <c r="J29" s="120" t="s">
        <v>297</v>
      </c>
      <c r="K29" s="120" t="s">
        <v>627</v>
      </c>
      <c r="L29" s="67" t="s">
        <v>2</v>
      </c>
      <c r="M29" s="120" t="s">
        <v>1</v>
      </c>
    </row>
    <row r="30" spans="1:18" s="319" customFormat="1" ht="19.899999999999999" customHeight="1">
      <c r="A30" s="339"/>
      <c r="B30" s="355"/>
      <c r="C30" s="356"/>
      <c r="D30" s="341"/>
      <c r="E30" s="366" t="s">
        <v>18</v>
      </c>
      <c r="F30" s="124" t="s">
        <v>748</v>
      </c>
      <c r="G30" s="109" t="s">
        <v>749</v>
      </c>
      <c r="H30" s="344"/>
      <c r="I30" s="344"/>
      <c r="J30" s="120" t="s">
        <v>750</v>
      </c>
      <c r="K30" s="120" t="s">
        <v>102</v>
      </c>
      <c r="L30" s="67" t="s">
        <v>2</v>
      </c>
      <c r="M30" s="120" t="s">
        <v>1</v>
      </c>
      <c r="O30" s="354"/>
    </row>
    <row r="31" spans="1:18" s="319" customFormat="1" ht="52.9" customHeight="1">
      <c r="A31" s="339"/>
      <c r="B31" s="355"/>
      <c r="C31" s="356"/>
      <c r="D31" s="341"/>
      <c r="E31" s="328"/>
      <c r="F31" s="334"/>
      <c r="G31" s="344"/>
      <c r="H31" s="344"/>
      <c r="I31" s="344"/>
      <c r="J31" s="347" t="s">
        <v>751</v>
      </c>
      <c r="K31" s="347" t="s">
        <v>191</v>
      </c>
      <c r="L31" s="67" t="s">
        <v>2</v>
      </c>
      <c r="M31" s="347" t="s">
        <v>1</v>
      </c>
    </row>
    <row r="32" spans="1:18" s="319" customFormat="1" ht="43.9" customHeight="1">
      <c r="A32" s="339"/>
      <c r="B32" s="355"/>
      <c r="C32" s="356"/>
      <c r="D32" s="341"/>
      <c r="E32" s="328"/>
      <c r="F32" s="334"/>
      <c r="G32" s="334"/>
      <c r="H32" s="344"/>
      <c r="I32" s="344"/>
      <c r="J32" s="141" t="s">
        <v>752</v>
      </c>
      <c r="K32" s="109" t="s">
        <v>196</v>
      </c>
      <c r="L32" s="67" t="s">
        <v>2</v>
      </c>
      <c r="M32" s="104" t="s">
        <v>1</v>
      </c>
    </row>
    <row r="33" spans="1:13" s="319" customFormat="1" ht="30" customHeight="1">
      <c r="A33" s="339"/>
      <c r="B33" s="355"/>
      <c r="C33" s="370"/>
      <c r="D33" s="358"/>
      <c r="E33" s="371"/>
      <c r="F33" s="308"/>
      <c r="G33" s="347"/>
      <c r="H33" s="344"/>
      <c r="I33" s="344"/>
      <c r="J33" s="141" t="s">
        <v>753</v>
      </c>
      <c r="K33" s="109" t="s">
        <v>78</v>
      </c>
      <c r="L33" s="67" t="s">
        <v>2</v>
      </c>
      <c r="M33" s="104" t="s">
        <v>1</v>
      </c>
    </row>
    <row r="34" spans="1:13" s="319" customFormat="1" ht="19.899999999999999" customHeight="1">
      <c r="A34" s="345"/>
      <c r="B34" s="372"/>
      <c r="C34" s="330"/>
      <c r="D34" s="373"/>
      <c r="E34" s="107" t="s">
        <v>62</v>
      </c>
      <c r="F34" s="104" t="s">
        <v>754</v>
      </c>
      <c r="G34" s="120" t="s">
        <v>755</v>
      </c>
      <c r="H34" s="347"/>
      <c r="I34" s="347"/>
      <c r="J34" s="106" t="s">
        <v>756</v>
      </c>
      <c r="K34" s="120" t="s">
        <v>757</v>
      </c>
      <c r="L34" s="67" t="s">
        <v>2</v>
      </c>
      <c r="M34" s="104" t="s">
        <v>1</v>
      </c>
    </row>
    <row r="35" spans="1:13" ht="234.75" customHeight="1">
      <c r="A35" s="626" t="s">
        <v>758</v>
      </c>
      <c r="B35" s="627"/>
      <c r="C35" s="627"/>
      <c r="D35" s="627"/>
      <c r="E35" s="627"/>
      <c r="F35" s="627"/>
      <c r="G35" s="627"/>
      <c r="H35" s="627"/>
      <c r="I35" s="627"/>
      <c r="J35" s="627"/>
      <c r="K35" s="627"/>
      <c r="L35" s="627"/>
      <c r="M35" s="628"/>
    </row>
    <row r="36" spans="1:13" ht="30" customHeight="1">
      <c r="A36" s="374"/>
      <c r="B36" s="375"/>
      <c r="C36" s="375"/>
      <c r="D36" s="376"/>
      <c r="E36" s="377"/>
      <c r="F36" s="193"/>
      <c r="G36" s="193"/>
      <c r="H36" s="193"/>
      <c r="I36" s="193"/>
      <c r="J36" s="193"/>
      <c r="K36" s="193"/>
      <c r="L36" s="193"/>
      <c r="M36" s="194"/>
    </row>
    <row r="37" spans="1:13" ht="30" customHeight="1">
      <c r="A37" s="374"/>
      <c r="B37" s="375"/>
      <c r="C37" s="375"/>
      <c r="D37" s="376"/>
      <c r="E37" s="377"/>
      <c r="F37" s="193"/>
      <c r="G37" s="193"/>
      <c r="H37" s="193"/>
      <c r="I37" s="193"/>
      <c r="J37" s="193"/>
      <c r="K37" s="193"/>
      <c r="L37" s="193"/>
      <c r="M37" s="194"/>
    </row>
    <row r="38" spans="1:13">
      <c r="A38" s="374"/>
      <c r="B38" s="375"/>
      <c r="C38" s="375"/>
      <c r="D38" s="376"/>
      <c r="E38" s="377"/>
      <c r="F38" s="193"/>
      <c r="G38" s="193"/>
      <c r="H38" s="193"/>
      <c r="I38" s="193"/>
      <c r="J38" s="193"/>
      <c r="K38" s="193"/>
      <c r="L38" s="193"/>
      <c r="M38" s="194"/>
    </row>
    <row r="39" spans="1:13">
      <c r="A39" s="374"/>
      <c r="B39" s="375"/>
      <c r="C39" s="375"/>
      <c r="D39" s="376"/>
      <c r="E39" s="377"/>
      <c r="F39" s="193"/>
      <c r="G39" s="193"/>
      <c r="H39" s="193"/>
      <c r="I39" s="193"/>
      <c r="J39" s="193"/>
      <c r="K39" s="193"/>
      <c r="L39" s="193"/>
      <c r="M39" s="194"/>
    </row>
    <row r="40" spans="1:13">
      <c r="A40" s="374"/>
      <c r="B40" s="375"/>
      <c r="C40" s="375"/>
      <c r="D40" s="376"/>
      <c r="E40" s="377"/>
      <c r="F40" s="193"/>
      <c r="G40" s="193"/>
      <c r="H40" s="193"/>
      <c r="I40" s="193"/>
      <c r="J40" s="193"/>
      <c r="K40" s="193"/>
      <c r="L40" s="193"/>
      <c r="M40" s="194"/>
    </row>
    <row r="41" spans="1:13">
      <c r="A41" s="374"/>
      <c r="B41" s="375"/>
      <c r="C41" s="375"/>
      <c r="D41" s="376"/>
      <c r="E41" s="377"/>
      <c r="F41" s="193"/>
      <c r="G41" s="193"/>
      <c r="H41" s="193"/>
      <c r="I41" s="193"/>
      <c r="J41" s="193"/>
      <c r="K41" s="193"/>
      <c r="L41" s="193"/>
      <c r="M41" s="194"/>
    </row>
    <row r="42" spans="1:13">
      <c r="A42" s="374"/>
      <c r="B42" s="375"/>
      <c r="C42" s="375"/>
      <c r="D42" s="376"/>
      <c r="E42" s="377"/>
      <c r="F42" s="193"/>
      <c r="G42" s="193"/>
      <c r="H42" s="193"/>
      <c r="I42" s="193"/>
      <c r="J42" s="193"/>
      <c r="K42" s="193"/>
      <c r="L42" s="193"/>
      <c r="M42" s="194"/>
    </row>
    <row r="43" spans="1:13">
      <c r="A43" s="374"/>
      <c r="B43" s="375"/>
      <c r="C43" s="375"/>
      <c r="D43" s="376"/>
      <c r="E43" s="377"/>
      <c r="F43" s="193"/>
      <c r="G43" s="193"/>
      <c r="H43" s="193"/>
      <c r="I43" s="193"/>
      <c r="J43" s="193"/>
      <c r="K43" s="193"/>
      <c r="L43" s="193"/>
      <c r="M43" s="194"/>
    </row>
    <row r="44" spans="1:13">
      <c r="A44" s="374"/>
      <c r="B44" s="375"/>
      <c r="C44" s="375"/>
      <c r="D44" s="376"/>
      <c r="E44" s="377"/>
      <c r="F44" s="193"/>
      <c r="G44" s="193"/>
      <c r="H44" s="193"/>
      <c r="I44" s="193"/>
      <c r="J44" s="193"/>
      <c r="K44" s="193"/>
      <c r="L44" s="193"/>
      <c r="M44" s="194"/>
    </row>
    <row r="45" spans="1:13">
      <c r="A45" s="374"/>
      <c r="B45" s="375"/>
      <c r="C45" s="375"/>
      <c r="D45" s="376"/>
      <c r="E45" s="377"/>
      <c r="F45" s="193"/>
      <c r="G45" s="193"/>
      <c r="H45" s="193"/>
      <c r="I45" s="193"/>
      <c r="J45" s="193"/>
      <c r="K45" s="193"/>
      <c r="L45" s="193"/>
      <c r="M45" s="194"/>
    </row>
    <row r="46" spans="1:13">
      <c r="A46" s="374"/>
      <c r="B46" s="375"/>
      <c r="C46" s="375"/>
      <c r="D46" s="376"/>
      <c r="E46" s="377"/>
      <c r="F46" s="193"/>
      <c r="G46" s="193"/>
      <c r="H46" s="193"/>
      <c r="I46" s="193"/>
      <c r="J46" s="193"/>
      <c r="K46" s="193"/>
      <c r="L46" s="193"/>
      <c r="M46" s="194"/>
    </row>
    <row r="47" spans="1:13">
      <c r="A47" s="374"/>
      <c r="B47" s="375"/>
      <c r="C47" s="375"/>
      <c r="D47" s="376"/>
      <c r="E47" s="377"/>
      <c r="F47" s="193"/>
      <c r="G47" s="193"/>
      <c r="H47" s="193"/>
      <c r="I47" s="193"/>
      <c r="J47" s="193"/>
      <c r="K47" s="193"/>
      <c r="L47" s="193"/>
      <c r="M47" s="194"/>
    </row>
    <row r="48" spans="1:13">
      <c r="A48" s="374"/>
      <c r="B48" s="375"/>
      <c r="C48" s="375"/>
      <c r="D48" s="376"/>
      <c r="E48" s="377"/>
      <c r="F48" s="193"/>
      <c r="G48" s="193"/>
      <c r="H48" s="193"/>
      <c r="I48" s="193"/>
      <c r="J48" s="193"/>
      <c r="K48" s="193"/>
      <c r="L48" s="193"/>
      <c r="M48" s="194"/>
    </row>
    <row r="49" spans="1:13">
      <c r="A49" s="374"/>
      <c r="B49" s="375"/>
      <c r="C49" s="375"/>
      <c r="D49" s="376"/>
      <c r="E49" s="377"/>
      <c r="F49" s="193"/>
      <c r="G49" s="193"/>
      <c r="H49" s="193"/>
      <c r="I49" s="193"/>
      <c r="J49" s="193"/>
      <c r="K49" s="193"/>
      <c r="L49" s="193"/>
      <c r="M49" s="194"/>
    </row>
    <row r="50" spans="1:13">
      <c r="A50" s="374"/>
      <c r="B50" s="375"/>
      <c r="C50" s="375"/>
      <c r="D50" s="376"/>
      <c r="E50" s="377"/>
      <c r="F50" s="193"/>
      <c r="G50" s="193"/>
      <c r="H50" s="193"/>
      <c r="I50" s="193"/>
      <c r="J50" s="193"/>
      <c r="K50" s="193"/>
      <c r="L50" s="193"/>
      <c r="M50" s="194"/>
    </row>
    <row r="51" spans="1:13">
      <c r="A51" s="374"/>
      <c r="B51" s="375"/>
      <c r="C51" s="375"/>
      <c r="D51" s="376"/>
      <c r="E51" s="377"/>
      <c r="F51" s="193"/>
      <c r="G51" s="193"/>
      <c r="H51" s="193"/>
      <c r="I51" s="193"/>
      <c r="J51" s="193"/>
      <c r="K51" s="193"/>
      <c r="L51" s="193"/>
      <c r="M51" s="194"/>
    </row>
    <row r="52" spans="1:13">
      <c r="A52" s="374"/>
      <c r="B52" s="375"/>
      <c r="C52" s="375"/>
      <c r="D52" s="376"/>
      <c r="E52" s="377"/>
      <c r="F52" s="193"/>
      <c r="G52" s="193"/>
      <c r="H52" s="193"/>
      <c r="I52" s="193"/>
      <c r="J52" s="193"/>
      <c r="K52" s="193"/>
      <c r="L52" s="193"/>
      <c r="M52" s="194"/>
    </row>
    <row r="53" spans="1:13">
      <c r="A53" s="374"/>
      <c r="B53" s="375"/>
      <c r="C53" s="375"/>
      <c r="D53" s="376"/>
      <c r="E53" s="377"/>
      <c r="F53" s="193"/>
      <c r="G53" s="193"/>
      <c r="H53" s="193"/>
      <c r="I53" s="193"/>
      <c r="J53" s="193"/>
      <c r="K53" s="193"/>
      <c r="L53" s="193"/>
      <c r="M53" s="194"/>
    </row>
    <row r="54" spans="1:13">
      <c r="A54" s="374"/>
      <c r="B54" s="375"/>
      <c r="C54" s="375"/>
      <c r="D54" s="376"/>
      <c r="E54" s="377"/>
      <c r="F54" s="193"/>
      <c r="G54" s="193"/>
      <c r="H54" s="193"/>
      <c r="I54" s="193"/>
      <c r="J54" s="193"/>
      <c r="K54" s="193"/>
      <c r="L54" s="193"/>
      <c r="M54" s="194"/>
    </row>
    <row r="55" spans="1:13">
      <c r="A55" s="374"/>
      <c r="B55" s="375"/>
      <c r="C55" s="375"/>
      <c r="D55" s="376"/>
      <c r="E55" s="377"/>
      <c r="F55" s="193"/>
      <c r="G55" s="193"/>
      <c r="H55" s="193"/>
      <c r="I55" s="193"/>
      <c r="J55" s="193"/>
      <c r="K55" s="193"/>
      <c r="L55" s="193"/>
      <c r="M55" s="194"/>
    </row>
    <row r="56" spans="1:13">
      <c r="A56" s="375"/>
      <c r="B56" s="375"/>
      <c r="C56" s="375"/>
      <c r="D56" s="376"/>
      <c r="E56" s="377"/>
      <c r="F56" s="193"/>
      <c r="G56" s="193"/>
      <c r="H56" s="193"/>
      <c r="I56" s="193"/>
      <c r="J56" s="193"/>
      <c r="K56" s="193"/>
      <c r="L56" s="193"/>
      <c r="M56" s="194"/>
    </row>
    <row r="57" spans="1:13">
      <c r="A57" s="375"/>
      <c r="B57" s="375"/>
      <c r="C57" s="375"/>
      <c r="D57" s="376"/>
      <c r="E57" s="377"/>
      <c r="F57" s="193"/>
      <c r="G57" s="193"/>
      <c r="H57" s="193"/>
      <c r="I57" s="193"/>
      <c r="J57" s="193"/>
      <c r="K57" s="193"/>
      <c r="L57" s="193"/>
      <c r="M57" s="194"/>
    </row>
    <row r="58" spans="1:13">
      <c r="A58" s="375"/>
      <c r="B58" s="375"/>
      <c r="C58" s="375"/>
      <c r="D58" s="376"/>
      <c r="E58" s="377"/>
      <c r="F58" s="193"/>
      <c r="G58" s="193"/>
      <c r="H58" s="193"/>
      <c r="I58" s="193"/>
      <c r="J58" s="193"/>
      <c r="K58" s="193"/>
      <c r="L58" s="193"/>
      <c r="M58" s="194"/>
    </row>
    <row r="59" spans="1:13">
      <c r="A59" s="375"/>
      <c r="B59" s="375"/>
      <c r="C59" s="375"/>
      <c r="D59" s="376"/>
      <c r="E59" s="377"/>
      <c r="F59" s="193"/>
      <c r="G59" s="193"/>
      <c r="H59" s="193"/>
      <c r="I59" s="193"/>
      <c r="J59" s="193"/>
      <c r="K59" s="193"/>
      <c r="L59" s="193"/>
      <c r="M59" s="194"/>
    </row>
    <row r="60" spans="1:13">
      <c r="A60" s="375"/>
      <c r="B60" s="375"/>
      <c r="C60" s="375"/>
      <c r="D60" s="376"/>
      <c r="E60" s="377"/>
      <c r="F60" s="193"/>
      <c r="G60" s="193"/>
      <c r="H60" s="193"/>
      <c r="I60" s="193"/>
      <c r="J60" s="193"/>
      <c r="K60" s="193"/>
      <c r="L60" s="193"/>
      <c r="M60" s="194"/>
    </row>
    <row r="61" spans="1:13">
      <c r="A61" s="375"/>
      <c r="B61" s="375"/>
      <c r="C61" s="375"/>
      <c r="D61" s="376"/>
      <c r="E61" s="377"/>
      <c r="F61" s="193"/>
      <c r="G61" s="193"/>
      <c r="H61" s="193"/>
      <c r="I61" s="193"/>
      <c r="J61" s="193"/>
      <c r="K61" s="193"/>
      <c r="L61" s="193"/>
      <c r="M61" s="194"/>
    </row>
    <row r="62" spans="1:13">
      <c r="A62" s="375"/>
      <c r="B62" s="375"/>
      <c r="C62" s="375"/>
      <c r="D62" s="376"/>
      <c r="E62" s="377"/>
      <c r="F62" s="193"/>
      <c r="G62" s="193"/>
      <c r="H62" s="193"/>
      <c r="I62" s="193"/>
      <c r="J62" s="193"/>
      <c r="K62" s="193"/>
      <c r="L62" s="193"/>
      <c r="M62" s="194"/>
    </row>
    <row r="63" spans="1:13">
      <c r="A63" s="375"/>
      <c r="B63" s="375"/>
      <c r="C63" s="375"/>
      <c r="D63" s="376"/>
      <c r="E63" s="377"/>
      <c r="F63" s="193"/>
      <c r="G63" s="193"/>
      <c r="H63" s="193"/>
      <c r="I63" s="193"/>
      <c r="J63" s="193"/>
      <c r="K63" s="193"/>
      <c r="L63" s="193"/>
      <c r="M63" s="194"/>
    </row>
    <row r="64" spans="1:13">
      <c r="A64" s="375"/>
      <c r="B64" s="375"/>
      <c r="C64" s="375"/>
      <c r="D64" s="376"/>
      <c r="E64" s="377"/>
      <c r="F64" s="193"/>
      <c r="G64" s="193"/>
      <c r="H64" s="193"/>
      <c r="I64" s="193"/>
      <c r="J64" s="193"/>
      <c r="K64" s="193"/>
      <c r="L64" s="193"/>
      <c r="M64" s="194"/>
    </row>
    <row r="65" spans="1:13">
      <c r="A65" s="375"/>
      <c r="B65" s="375"/>
      <c r="C65" s="375"/>
      <c r="D65" s="376"/>
      <c r="E65" s="377"/>
      <c r="F65" s="193"/>
      <c r="G65" s="193"/>
      <c r="H65" s="193"/>
      <c r="I65" s="193"/>
      <c r="J65" s="193"/>
      <c r="K65" s="193"/>
      <c r="L65" s="193"/>
      <c r="M65" s="194"/>
    </row>
    <row r="66" spans="1:13">
      <c r="A66" s="375"/>
      <c r="B66" s="375"/>
      <c r="C66" s="375"/>
      <c r="D66" s="376"/>
      <c r="E66" s="377"/>
      <c r="F66" s="193"/>
      <c r="G66" s="193"/>
      <c r="H66" s="193"/>
      <c r="I66" s="193"/>
      <c r="J66" s="193"/>
      <c r="K66" s="193"/>
      <c r="L66" s="193"/>
      <c r="M66" s="194"/>
    </row>
    <row r="67" spans="1:13">
      <c r="A67" s="375"/>
      <c r="B67" s="375"/>
      <c r="C67" s="375"/>
      <c r="D67" s="376"/>
      <c r="E67" s="377"/>
      <c r="F67" s="193"/>
      <c r="G67" s="193"/>
      <c r="H67" s="193"/>
      <c r="I67" s="193"/>
      <c r="J67" s="193"/>
      <c r="K67" s="193"/>
      <c r="L67" s="193"/>
      <c r="M67" s="194"/>
    </row>
    <row r="68" spans="1:13">
      <c r="A68" s="375"/>
      <c r="B68" s="375"/>
      <c r="C68" s="375"/>
      <c r="D68" s="376"/>
      <c r="E68" s="377"/>
      <c r="F68" s="193"/>
      <c r="G68" s="193"/>
      <c r="H68" s="193"/>
      <c r="I68" s="193"/>
      <c r="J68" s="193"/>
      <c r="K68" s="193"/>
      <c r="L68" s="193"/>
      <c r="M68" s="194"/>
    </row>
    <row r="69" spans="1:13">
      <c r="A69" s="375"/>
      <c r="B69" s="375"/>
      <c r="C69" s="375"/>
      <c r="D69" s="376"/>
      <c r="E69" s="377"/>
      <c r="F69" s="193"/>
      <c r="G69" s="193"/>
      <c r="H69" s="193"/>
      <c r="I69" s="193"/>
      <c r="J69" s="193"/>
      <c r="K69" s="193"/>
      <c r="L69" s="193"/>
      <c r="M69" s="194"/>
    </row>
    <row r="70" spans="1:13">
      <c r="A70" s="375"/>
      <c r="B70" s="375"/>
      <c r="C70" s="375"/>
      <c r="D70" s="376"/>
      <c r="E70" s="377"/>
      <c r="F70" s="193"/>
      <c r="G70" s="193"/>
      <c r="H70" s="193"/>
      <c r="I70" s="193"/>
      <c r="J70" s="193"/>
      <c r="K70" s="193"/>
      <c r="L70" s="193"/>
      <c r="M70" s="194"/>
    </row>
    <row r="71" spans="1:13">
      <c r="A71" s="375"/>
      <c r="B71" s="375"/>
      <c r="C71" s="375"/>
      <c r="D71" s="376"/>
      <c r="E71" s="377"/>
      <c r="F71" s="193"/>
      <c r="G71" s="193"/>
      <c r="H71" s="193"/>
      <c r="I71" s="193"/>
      <c r="J71" s="193"/>
      <c r="K71" s="193"/>
      <c r="L71" s="193"/>
      <c r="M71" s="194"/>
    </row>
    <row r="72" spans="1:13">
      <c r="A72" s="375"/>
      <c r="B72" s="375"/>
      <c r="C72" s="375"/>
      <c r="D72" s="376"/>
      <c r="E72" s="377"/>
      <c r="F72" s="193"/>
      <c r="G72" s="193"/>
      <c r="H72" s="193"/>
      <c r="I72" s="193"/>
      <c r="J72" s="193"/>
      <c r="K72" s="193"/>
      <c r="L72" s="193"/>
      <c r="M72" s="194"/>
    </row>
    <row r="73" spans="1:13">
      <c r="A73" s="375"/>
      <c r="B73" s="375"/>
      <c r="C73" s="375"/>
      <c r="D73" s="376"/>
      <c r="E73" s="377"/>
      <c r="F73" s="193"/>
      <c r="G73" s="193"/>
      <c r="H73" s="193"/>
      <c r="I73" s="193"/>
      <c r="J73" s="193"/>
      <c r="K73" s="193"/>
      <c r="L73" s="193"/>
      <c r="M73" s="194"/>
    </row>
    <row r="74" spans="1:13">
      <c r="A74" s="375"/>
      <c r="B74" s="375"/>
      <c r="C74" s="375"/>
      <c r="D74" s="376"/>
      <c r="E74" s="377"/>
      <c r="F74" s="193"/>
      <c r="G74" s="193"/>
      <c r="H74" s="193"/>
      <c r="I74" s="193"/>
      <c r="J74" s="193"/>
      <c r="K74" s="193"/>
      <c r="L74" s="193"/>
      <c r="M74" s="194"/>
    </row>
    <row r="75" spans="1:13">
      <c r="A75" s="375"/>
      <c r="B75" s="375"/>
      <c r="C75" s="375"/>
      <c r="D75" s="376"/>
      <c r="E75" s="377"/>
      <c r="F75" s="193"/>
      <c r="G75" s="193"/>
      <c r="H75" s="193"/>
      <c r="I75" s="193"/>
      <c r="J75" s="193"/>
      <c r="K75" s="193"/>
      <c r="L75" s="193"/>
      <c r="M75" s="194"/>
    </row>
    <row r="76" spans="1:13">
      <c r="A76" s="375"/>
      <c r="B76" s="375"/>
      <c r="C76" s="375"/>
      <c r="D76" s="376"/>
      <c r="E76" s="377"/>
      <c r="F76" s="193"/>
      <c r="G76" s="193"/>
      <c r="H76" s="193"/>
      <c r="I76" s="193"/>
      <c r="J76" s="193"/>
      <c r="K76" s="193"/>
      <c r="L76" s="193"/>
      <c r="M76" s="194"/>
    </row>
    <row r="77" spans="1:13">
      <c r="A77" s="375"/>
      <c r="B77" s="375"/>
      <c r="C77" s="375"/>
      <c r="D77" s="376"/>
      <c r="E77" s="377"/>
      <c r="F77" s="193"/>
      <c r="G77" s="193"/>
      <c r="H77" s="193"/>
      <c r="I77" s="193"/>
      <c r="J77" s="193"/>
      <c r="K77" s="193"/>
      <c r="L77" s="193"/>
      <c r="M77" s="194"/>
    </row>
    <row r="78" spans="1:13">
      <c r="A78" s="375"/>
      <c r="B78" s="375"/>
      <c r="C78" s="375"/>
      <c r="D78" s="376"/>
      <c r="E78" s="377"/>
      <c r="F78" s="193"/>
      <c r="G78" s="193"/>
      <c r="H78" s="193"/>
      <c r="I78" s="193"/>
      <c r="J78" s="193"/>
      <c r="K78" s="193"/>
      <c r="L78" s="193"/>
      <c r="M78" s="194"/>
    </row>
    <row r="79" spans="1:13">
      <c r="A79" s="375"/>
      <c r="B79" s="375"/>
      <c r="C79" s="375"/>
      <c r="D79" s="376"/>
      <c r="E79" s="377"/>
      <c r="F79" s="193"/>
      <c r="G79" s="193"/>
      <c r="H79" s="193"/>
      <c r="I79" s="193"/>
      <c r="J79" s="193"/>
      <c r="K79" s="193"/>
      <c r="L79" s="193"/>
      <c r="M79" s="194"/>
    </row>
    <row r="80" spans="1:13">
      <c r="A80" s="375"/>
      <c r="B80" s="375"/>
      <c r="C80" s="375"/>
      <c r="D80" s="376"/>
      <c r="E80" s="377"/>
      <c r="F80" s="193"/>
      <c r="G80" s="193"/>
      <c r="H80" s="193"/>
      <c r="I80" s="193"/>
      <c r="J80" s="193"/>
      <c r="K80" s="193"/>
      <c r="L80" s="193"/>
      <c r="M80" s="194"/>
    </row>
    <row r="81" spans="1:13">
      <c r="A81" s="375"/>
      <c r="B81" s="375"/>
      <c r="C81" s="375"/>
      <c r="D81" s="376"/>
      <c r="E81" s="377"/>
      <c r="F81" s="193"/>
      <c r="G81" s="193"/>
      <c r="H81" s="193"/>
      <c r="I81" s="193"/>
      <c r="J81" s="193"/>
      <c r="K81" s="193"/>
      <c r="L81" s="193"/>
      <c r="M81" s="194"/>
    </row>
    <row r="82" spans="1:13">
      <c r="A82" s="375"/>
      <c r="B82" s="375"/>
      <c r="C82" s="375"/>
      <c r="D82" s="376"/>
      <c r="E82" s="377"/>
      <c r="F82" s="193"/>
      <c r="G82" s="193"/>
      <c r="H82" s="193"/>
      <c r="I82" s="193"/>
      <c r="J82" s="193"/>
      <c r="K82" s="193"/>
      <c r="L82" s="193"/>
      <c r="M82" s="194"/>
    </row>
    <row r="83" spans="1:13">
      <c r="A83" s="375"/>
      <c r="B83" s="375"/>
      <c r="C83" s="375"/>
      <c r="D83" s="376"/>
      <c r="E83" s="377"/>
      <c r="F83" s="193"/>
      <c r="G83" s="193"/>
      <c r="H83" s="193"/>
      <c r="I83" s="193"/>
      <c r="J83" s="193"/>
      <c r="K83" s="193"/>
      <c r="L83" s="193"/>
      <c r="M83" s="194"/>
    </row>
    <row r="84" spans="1:13">
      <c r="A84" s="375"/>
      <c r="B84" s="375"/>
      <c r="C84" s="375"/>
      <c r="D84" s="376"/>
      <c r="E84" s="377"/>
      <c r="F84" s="193"/>
      <c r="G84" s="193"/>
      <c r="H84" s="193"/>
      <c r="I84" s="193"/>
      <c r="J84" s="193"/>
      <c r="K84" s="193"/>
      <c r="L84" s="193"/>
      <c r="M84" s="194"/>
    </row>
    <row r="85" spans="1:13">
      <c r="A85" s="375"/>
      <c r="B85" s="375"/>
      <c r="C85" s="375"/>
      <c r="D85" s="376"/>
      <c r="E85" s="377"/>
      <c r="F85" s="193"/>
      <c r="G85" s="193"/>
      <c r="H85" s="193"/>
      <c r="I85" s="193"/>
      <c r="J85" s="193"/>
      <c r="K85" s="193"/>
      <c r="L85" s="193"/>
      <c r="M85" s="194"/>
    </row>
    <row r="86" spans="1:13">
      <c r="A86" s="375"/>
      <c r="B86" s="375"/>
      <c r="C86" s="375"/>
      <c r="D86" s="376"/>
      <c r="E86" s="377"/>
      <c r="F86" s="193"/>
      <c r="G86" s="193"/>
      <c r="H86" s="193"/>
      <c r="I86" s="193"/>
      <c r="J86" s="193"/>
      <c r="K86" s="193"/>
      <c r="L86" s="193"/>
      <c r="M86" s="194"/>
    </row>
    <row r="87" spans="1:13">
      <c r="A87" s="375"/>
      <c r="B87" s="375"/>
      <c r="C87" s="375"/>
      <c r="D87" s="376"/>
      <c r="E87" s="377"/>
      <c r="F87" s="193"/>
      <c r="G87" s="193"/>
      <c r="H87" s="193"/>
      <c r="I87" s="193"/>
      <c r="J87" s="193"/>
      <c r="K87" s="193"/>
      <c r="L87" s="193"/>
      <c r="M87" s="194"/>
    </row>
    <row r="88" spans="1:13">
      <c r="A88" s="375"/>
      <c r="B88" s="375"/>
      <c r="C88" s="375"/>
      <c r="D88" s="376"/>
      <c r="E88" s="377"/>
      <c r="F88" s="193"/>
      <c r="G88" s="193"/>
      <c r="H88" s="193"/>
      <c r="I88" s="193"/>
      <c r="J88" s="193"/>
      <c r="K88" s="193"/>
      <c r="L88" s="193"/>
      <c r="M88" s="194"/>
    </row>
    <row r="89" spans="1:13">
      <c r="A89" s="375"/>
      <c r="B89" s="375"/>
      <c r="C89" s="375"/>
      <c r="D89" s="376"/>
      <c r="E89" s="377"/>
      <c r="F89" s="193"/>
      <c r="G89" s="193"/>
      <c r="H89" s="193"/>
      <c r="I89" s="193"/>
      <c r="J89" s="193"/>
      <c r="K89" s="193"/>
      <c r="L89" s="193"/>
      <c r="M89" s="194"/>
    </row>
    <row r="90" spans="1:13">
      <c r="A90" s="375"/>
      <c r="B90" s="375"/>
      <c r="C90" s="375"/>
      <c r="D90" s="376"/>
      <c r="E90" s="377"/>
      <c r="F90" s="193"/>
      <c r="G90" s="193"/>
      <c r="H90" s="193"/>
      <c r="I90" s="193"/>
      <c r="J90" s="193"/>
      <c r="K90" s="193"/>
      <c r="L90" s="193"/>
      <c r="M90" s="194"/>
    </row>
    <row r="91" spans="1:13">
      <c r="A91" s="375"/>
      <c r="B91" s="375"/>
      <c r="C91" s="375"/>
      <c r="D91" s="376"/>
      <c r="E91" s="377"/>
      <c r="F91" s="193"/>
      <c r="G91" s="193"/>
      <c r="H91" s="193"/>
      <c r="I91" s="193"/>
      <c r="J91" s="193"/>
      <c r="K91" s="193"/>
      <c r="L91" s="193"/>
      <c r="M91" s="194"/>
    </row>
    <row r="92" spans="1:13">
      <c r="A92" s="375"/>
      <c r="B92" s="375"/>
      <c r="C92" s="375"/>
      <c r="D92" s="376"/>
      <c r="E92" s="377"/>
      <c r="F92" s="193"/>
      <c r="G92" s="193"/>
      <c r="H92" s="193"/>
      <c r="I92" s="193"/>
      <c r="J92" s="193"/>
      <c r="K92" s="193"/>
      <c r="L92" s="193"/>
      <c r="M92" s="194"/>
    </row>
    <row r="93" spans="1:13">
      <c r="A93" s="375"/>
      <c r="B93" s="375"/>
      <c r="C93" s="375"/>
      <c r="D93" s="376"/>
      <c r="E93" s="377"/>
      <c r="F93" s="193"/>
      <c r="G93" s="193"/>
      <c r="H93" s="193"/>
      <c r="I93" s="193"/>
      <c r="J93" s="193"/>
      <c r="K93" s="193"/>
      <c r="L93" s="193"/>
      <c r="M93" s="194"/>
    </row>
    <row r="94" spans="1:13">
      <c r="A94" s="375"/>
      <c r="B94" s="375"/>
      <c r="C94" s="375"/>
      <c r="D94" s="376"/>
      <c r="E94" s="377"/>
      <c r="F94" s="193"/>
      <c r="G94" s="193"/>
      <c r="H94" s="193"/>
      <c r="I94" s="193"/>
      <c r="J94" s="193"/>
      <c r="K94" s="193"/>
      <c r="L94" s="193"/>
      <c r="M94" s="194"/>
    </row>
    <row r="95" spans="1:13">
      <c r="A95" s="375"/>
      <c r="B95" s="375"/>
      <c r="C95" s="375"/>
      <c r="D95" s="376"/>
      <c r="E95" s="377"/>
      <c r="F95" s="193"/>
      <c r="G95" s="193"/>
      <c r="H95" s="193"/>
      <c r="I95" s="193"/>
      <c r="J95" s="193"/>
      <c r="K95" s="193"/>
      <c r="L95" s="193"/>
      <c r="M95" s="194"/>
    </row>
    <row r="96" spans="1:13">
      <c r="A96" s="375"/>
      <c r="B96" s="375"/>
      <c r="C96" s="375"/>
      <c r="D96" s="376"/>
      <c r="E96" s="377"/>
      <c r="F96" s="193"/>
      <c r="G96" s="193"/>
      <c r="H96" s="193"/>
      <c r="I96" s="193"/>
      <c r="J96" s="193"/>
      <c r="K96" s="193"/>
      <c r="L96" s="193"/>
      <c r="M96" s="194"/>
    </row>
    <row r="97" spans="1:13">
      <c r="A97" s="375"/>
      <c r="B97" s="375"/>
      <c r="C97" s="375"/>
      <c r="D97" s="376"/>
      <c r="E97" s="377"/>
      <c r="F97" s="193"/>
      <c r="G97" s="193"/>
      <c r="H97" s="193"/>
      <c r="I97" s="193"/>
      <c r="J97" s="193"/>
      <c r="K97" s="193"/>
      <c r="L97" s="193"/>
      <c r="M97" s="194"/>
    </row>
    <row r="98" spans="1:13">
      <c r="A98" s="375"/>
      <c r="B98" s="375"/>
      <c r="C98" s="375"/>
      <c r="D98" s="376"/>
      <c r="E98" s="377"/>
      <c r="F98" s="193"/>
      <c r="G98" s="193"/>
      <c r="H98" s="193"/>
      <c r="I98" s="193"/>
      <c r="J98" s="193"/>
      <c r="K98" s="193"/>
      <c r="L98" s="193"/>
      <c r="M98" s="194"/>
    </row>
    <row r="99" spans="1:13">
      <c r="A99" s="375"/>
      <c r="B99" s="375"/>
      <c r="C99" s="375"/>
      <c r="D99" s="376"/>
      <c r="E99" s="377"/>
      <c r="F99" s="193"/>
      <c r="G99" s="193"/>
      <c r="H99" s="193"/>
      <c r="I99" s="193"/>
      <c r="J99" s="193"/>
      <c r="K99" s="193"/>
      <c r="L99" s="193"/>
      <c r="M99" s="194"/>
    </row>
    <row r="100" spans="1:13">
      <c r="A100" s="375"/>
      <c r="B100" s="375"/>
      <c r="C100" s="375"/>
      <c r="D100" s="376"/>
      <c r="E100" s="377"/>
      <c r="F100" s="193"/>
      <c r="G100" s="193"/>
      <c r="H100" s="193"/>
      <c r="I100" s="193"/>
      <c r="J100" s="193"/>
      <c r="K100" s="193"/>
      <c r="L100" s="193"/>
      <c r="M100" s="194"/>
    </row>
    <row r="101" spans="1:13">
      <c r="A101" s="375"/>
      <c r="B101" s="375"/>
      <c r="C101" s="375"/>
      <c r="D101" s="376"/>
      <c r="E101" s="377"/>
      <c r="F101" s="193"/>
      <c r="G101" s="193"/>
      <c r="H101" s="193"/>
      <c r="I101" s="193"/>
      <c r="J101" s="193"/>
      <c r="K101" s="193"/>
      <c r="L101" s="193"/>
      <c r="M101" s="194"/>
    </row>
    <row r="102" spans="1:13">
      <c r="A102" s="375"/>
      <c r="B102" s="375"/>
      <c r="C102" s="375"/>
      <c r="D102" s="376"/>
      <c r="E102" s="377"/>
      <c r="F102" s="193"/>
      <c r="G102" s="193"/>
      <c r="H102" s="193"/>
      <c r="I102" s="193"/>
      <c r="J102" s="193"/>
      <c r="K102" s="193"/>
      <c r="L102" s="193"/>
      <c r="M102" s="194"/>
    </row>
    <row r="103" spans="1:13">
      <c r="A103" s="375"/>
      <c r="B103" s="375"/>
      <c r="C103" s="375"/>
      <c r="D103" s="376"/>
      <c r="E103" s="377"/>
      <c r="F103" s="193"/>
      <c r="G103" s="193"/>
      <c r="H103" s="193"/>
      <c r="I103" s="193"/>
      <c r="J103" s="193"/>
      <c r="K103" s="193"/>
      <c r="L103" s="193"/>
      <c r="M103" s="194"/>
    </row>
    <row r="104" spans="1:13">
      <c r="A104" s="375"/>
      <c r="B104" s="375"/>
      <c r="C104" s="375"/>
      <c r="D104" s="376"/>
      <c r="E104" s="377"/>
      <c r="F104" s="193"/>
      <c r="G104" s="193"/>
      <c r="H104" s="193"/>
      <c r="I104" s="193"/>
      <c r="J104" s="193"/>
      <c r="K104" s="193"/>
      <c r="L104" s="193"/>
      <c r="M104" s="194"/>
    </row>
    <row r="105" spans="1:13">
      <c r="A105" s="375"/>
      <c r="B105" s="375"/>
      <c r="C105" s="375"/>
      <c r="D105" s="376"/>
      <c r="E105" s="377"/>
      <c r="F105" s="193"/>
      <c r="G105" s="193"/>
      <c r="H105" s="193"/>
      <c r="I105" s="193"/>
      <c r="J105" s="193"/>
      <c r="K105" s="193"/>
      <c r="L105" s="193"/>
      <c r="M105" s="194"/>
    </row>
  </sheetData>
  <sheetProtection algorithmName="SHA-512" hashValue="FjrxyAyNuOjnyTdVVuU2hjGs6bs8MjIV4emQeY/bsLjR6+LrOT+bwGRvn1dnKSpYFlPD+R7zeq0YIvsS+X+kCA==" saltValue="jT7qmQbX55iRhMhBZD835g==" spinCount="100000" sheet="1" objects="1" scenarios="1" selectLockedCells="1" selectUnlockedCells="1"/>
  <mergeCells count="21">
    <mergeCell ref="H26:H28"/>
    <mergeCell ref="A35:M35"/>
    <mergeCell ref="L4:L7"/>
    <mergeCell ref="A9:A12"/>
    <mergeCell ref="B9:B12"/>
    <mergeCell ref="C10:C12"/>
    <mergeCell ref="D10:D12"/>
    <mergeCell ref="B13:B14"/>
    <mergeCell ref="H13:H14"/>
    <mergeCell ref="A4:A7"/>
    <mergeCell ref="B4:B7"/>
    <mergeCell ref="C4:C7"/>
    <mergeCell ref="D4:D7"/>
    <mergeCell ref="H4:H7"/>
    <mergeCell ref="I4:I7"/>
    <mergeCell ref="A1:M1"/>
    <mergeCell ref="B2:D2"/>
    <mergeCell ref="K2:M2"/>
    <mergeCell ref="A3:B3"/>
    <mergeCell ref="C3:D3"/>
    <mergeCell ref="E3:F3"/>
  </mergeCells>
  <phoneticPr fontId="3"/>
  <conditionalFormatting sqref="A8:J8">
    <cfRule type="expression" priority="2">
      <formula>"A1=&lt;&gt;空自標準文書保存期間基準!A1"</formula>
    </cfRule>
  </conditionalFormatting>
  <conditionalFormatting sqref="A8:J8">
    <cfRule type="expression" priority="1">
      <formula>#REF!&lt;&gt;A8</formula>
    </cfRule>
  </conditionalFormatting>
  <printOptions horizontalCentered="1"/>
  <pageMargins left="0.27559055118110237" right="0.19685039370078741" top="0.39370078740157483" bottom="0.19685039370078741" header="0.19685039370078741" footer="0.19685039370078741"/>
  <pageSetup paperSize="9" scale="51" fitToHeight="0" orientation="landscape" r:id="rId1"/>
  <headerFooter differentFirst="1" scaleWithDoc="0"/>
  <rowBreaks count="1" manualBreakCount="1">
    <brk id="26"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DCDBA-CC86-4D22-ABAD-4369A38C82CE}">
  <sheetPr codeName="Sheet5"/>
  <dimension ref="A1:U146"/>
  <sheetViews>
    <sheetView showGridLines="0" zoomScaleNormal="100" zoomScaleSheetLayoutView="25" workbookViewId="0"/>
  </sheetViews>
  <sheetFormatPr defaultColWidth="10" defaultRowHeight="10.5"/>
  <cols>
    <col min="1" max="1" width="2.75" style="375" customWidth="1"/>
    <col min="2" max="2" width="14.375" style="375" customWidth="1"/>
    <col min="3" max="3" width="4.375" style="375" customWidth="1"/>
    <col min="4" max="4" width="16" style="376" customWidth="1"/>
    <col min="5" max="5" width="2.75" style="377" customWidth="1"/>
    <col min="6" max="7" width="30.625" style="193" customWidth="1"/>
    <col min="8" max="8" width="2.5" style="193" customWidth="1"/>
    <col min="9" max="9" width="9.5" style="193" customWidth="1"/>
    <col min="10" max="10" width="3.25" style="193" customWidth="1"/>
    <col min="11" max="11" width="13.125" style="193" customWidth="1"/>
    <col min="12" max="12" width="30.75" style="193" customWidth="1"/>
    <col min="13" max="13" width="12.375" style="193" customWidth="1"/>
    <col min="14" max="14" width="11.5" style="193" customWidth="1"/>
    <col min="15" max="15" width="15.5" style="194" customWidth="1"/>
    <col min="16" max="16" width="6.375" style="194" customWidth="1"/>
    <col min="17" max="18" width="6.375" style="383" customWidth="1"/>
    <col min="19" max="16384" width="10" style="383"/>
  </cols>
  <sheetData>
    <row r="1" spans="1:21" ht="17.25" customHeight="1">
      <c r="B1" s="381"/>
      <c r="O1" s="382"/>
    </row>
    <row r="2" spans="1:21" ht="17.25">
      <c r="A2" s="644" t="s">
        <v>759</v>
      </c>
      <c r="B2" s="644"/>
      <c r="C2" s="644"/>
      <c r="D2" s="644"/>
      <c r="E2" s="644"/>
      <c r="F2" s="644"/>
      <c r="G2" s="644"/>
      <c r="H2" s="644"/>
      <c r="I2" s="644"/>
      <c r="J2" s="644"/>
      <c r="K2" s="644"/>
      <c r="L2" s="644"/>
      <c r="M2" s="644"/>
      <c r="N2" s="644"/>
      <c r="O2" s="644"/>
      <c r="P2" s="384"/>
    </row>
    <row r="3" spans="1:21" ht="17.25">
      <c r="A3" s="385" t="s">
        <v>157</v>
      </c>
      <c r="B3" s="386"/>
      <c r="C3" s="387"/>
      <c r="D3" s="386"/>
      <c r="E3" s="386"/>
      <c r="F3" s="386"/>
      <c r="G3" s="386"/>
      <c r="H3" s="386"/>
      <c r="I3" s="386"/>
      <c r="J3" s="386"/>
      <c r="K3" s="386"/>
      <c r="L3" s="386"/>
      <c r="M3" s="386"/>
      <c r="N3" s="386"/>
      <c r="O3" s="388" t="s">
        <v>760</v>
      </c>
      <c r="P3" s="384"/>
    </row>
    <row r="4" spans="1:21" ht="21">
      <c r="A4" s="645" t="s">
        <v>155</v>
      </c>
      <c r="B4" s="646"/>
      <c r="C4" s="645" t="s">
        <v>154</v>
      </c>
      <c r="D4" s="646"/>
      <c r="E4" s="645" t="s">
        <v>153</v>
      </c>
      <c r="F4" s="646"/>
      <c r="G4" s="74" t="s">
        <v>152</v>
      </c>
      <c r="H4" s="645" t="s">
        <v>164</v>
      </c>
      <c r="I4" s="646"/>
      <c r="J4" s="645" t="s">
        <v>666</v>
      </c>
      <c r="K4" s="646"/>
      <c r="L4" s="74" t="s">
        <v>761</v>
      </c>
      <c r="M4" s="74" t="s">
        <v>148</v>
      </c>
      <c r="N4" s="74" t="s">
        <v>762</v>
      </c>
      <c r="O4" s="73" t="s">
        <v>146</v>
      </c>
      <c r="P4" s="389"/>
    </row>
    <row r="5" spans="1:21" ht="21" customHeight="1">
      <c r="A5" s="71">
        <v>22</v>
      </c>
      <c r="B5" s="650" t="s">
        <v>145</v>
      </c>
      <c r="C5" s="390">
        <v>1</v>
      </c>
      <c r="D5" s="70" t="s">
        <v>144</v>
      </c>
      <c r="E5" s="71" t="s">
        <v>23</v>
      </c>
      <c r="F5" s="72" t="s">
        <v>143</v>
      </c>
      <c r="G5" s="72" t="s">
        <v>167</v>
      </c>
      <c r="H5" s="71">
        <v>22</v>
      </c>
      <c r="I5" s="650" t="s">
        <v>145</v>
      </c>
      <c r="J5" s="390">
        <v>1</v>
      </c>
      <c r="K5" s="70" t="s">
        <v>144</v>
      </c>
      <c r="L5" s="72" t="s">
        <v>671</v>
      </c>
      <c r="M5" s="3" t="s">
        <v>138</v>
      </c>
      <c r="N5" s="3" t="s">
        <v>137</v>
      </c>
      <c r="O5" s="656" t="s">
        <v>1</v>
      </c>
      <c r="P5" s="391"/>
    </row>
    <row r="6" spans="1:21" ht="25.15" customHeight="1">
      <c r="A6" s="213"/>
      <c r="B6" s="766"/>
      <c r="C6" s="214"/>
      <c r="D6" s="215"/>
      <c r="E6" s="71" t="s">
        <v>18</v>
      </c>
      <c r="F6" s="70" t="s">
        <v>135</v>
      </c>
      <c r="G6" s="70" t="s">
        <v>134</v>
      </c>
      <c r="H6" s="213"/>
      <c r="I6" s="766"/>
      <c r="J6" s="214"/>
      <c r="K6" s="215"/>
      <c r="L6" s="70" t="s">
        <v>763</v>
      </c>
      <c r="M6" s="3" t="s">
        <v>132</v>
      </c>
      <c r="N6" s="216"/>
      <c r="O6" s="657"/>
      <c r="P6" s="391"/>
    </row>
    <row r="7" spans="1:21" ht="13.9" customHeight="1">
      <c r="A7" s="213"/>
      <c r="B7" s="766"/>
      <c r="C7" s="214"/>
      <c r="D7" s="215"/>
      <c r="E7" s="71" t="s">
        <v>55</v>
      </c>
      <c r="F7" s="70" t="s">
        <v>131</v>
      </c>
      <c r="G7" s="70" t="s">
        <v>329</v>
      </c>
      <c r="H7" s="213"/>
      <c r="I7" s="766"/>
      <c r="J7" s="214"/>
      <c r="K7" s="215"/>
      <c r="L7" s="70" t="s">
        <v>2</v>
      </c>
      <c r="M7" s="67" t="s">
        <v>129</v>
      </c>
      <c r="N7" s="216"/>
      <c r="O7" s="657"/>
      <c r="P7" s="391"/>
    </row>
    <row r="8" spans="1:21" ht="21">
      <c r="A8" s="392"/>
      <c r="B8" s="767"/>
      <c r="C8" s="309"/>
      <c r="D8" s="393"/>
      <c r="E8" s="65" t="s">
        <v>43</v>
      </c>
      <c r="F8" s="68" t="s">
        <v>128</v>
      </c>
      <c r="G8" s="68" t="s">
        <v>127</v>
      </c>
      <c r="H8" s="392"/>
      <c r="I8" s="767"/>
      <c r="J8" s="309"/>
      <c r="K8" s="393"/>
      <c r="L8" s="68" t="s">
        <v>2</v>
      </c>
      <c r="M8" s="67" t="s">
        <v>126</v>
      </c>
      <c r="N8" s="394"/>
      <c r="O8" s="394"/>
      <c r="P8" s="391"/>
    </row>
    <row r="9" spans="1:21" ht="314.25" customHeight="1">
      <c r="A9" s="332">
        <v>27</v>
      </c>
      <c r="B9" s="104" t="s">
        <v>764</v>
      </c>
      <c r="C9" s="66">
        <v>1</v>
      </c>
      <c r="D9" s="104" t="s">
        <v>180</v>
      </c>
      <c r="E9" s="65" t="s">
        <v>199</v>
      </c>
      <c r="F9" s="110" t="s">
        <v>765</v>
      </c>
      <c r="G9" s="120" t="s">
        <v>122</v>
      </c>
      <c r="H9" s="332">
        <v>27</v>
      </c>
      <c r="I9" s="104" t="s">
        <v>125</v>
      </c>
      <c r="J9" s="66">
        <v>1</v>
      </c>
      <c r="K9" s="104" t="s">
        <v>180</v>
      </c>
      <c r="L9" s="104" t="s">
        <v>2</v>
      </c>
      <c r="M9" s="104" t="s">
        <v>766</v>
      </c>
      <c r="N9" s="105" t="s">
        <v>335</v>
      </c>
      <c r="O9" s="106" t="s">
        <v>767</v>
      </c>
      <c r="P9" s="217"/>
      <c r="Q9" s="395"/>
      <c r="R9" s="395"/>
      <c r="S9" s="395"/>
      <c r="T9" s="396"/>
      <c r="U9" s="395"/>
    </row>
    <row r="10" spans="1:21" ht="26.45" customHeight="1">
      <c r="A10" s="742">
        <v>29</v>
      </c>
      <c r="B10" s="745" t="s">
        <v>115</v>
      </c>
      <c r="C10" s="653">
        <v>1</v>
      </c>
      <c r="D10" s="752" t="s">
        <v>341</v>
      </c>
      <c r="E10" s="71" t="s">
        <v>18</v>
      </c>
      <c r="F10" s="179" t="s">
        <v>768</v>
      </c>
      <c r="G10" s="141" t="s">
        <v>769</v>
      </c>
      <c r="H10" s="742">
        <v>29</v>
      </c>
      <c r="I10" s="769" t="s">
        <v>115</v>
      </c>
      <c r="J10" s="653">
        <v>1</v>
      </c>
      <c r="K10" s="752" t="s">
        <v>341</v>
      </c>
      <c r="L10" s="141" t="s">
        <v>770</v>
      </c>
      <c r="M10" s="141" t="s">
        <v>187</v>
      </c>
      <c r="N10" s="141" t="s">
        <v>2</v>
      </c>
      <c r="O10" s="141" t="s">
        <v>1</v>
      </c>
      <c r="P10" s="217"/>
      <c r="Q10" s="395"/>
      <c r="R10" s="395"/>
      <c r="S10" s="395"/>
      <c r="T10" s="396"/>
      <c r="U10" s="395"/>
    </row>
    <row r="11" spans="1:21" ht="106.5" customHeight="1">
      <c r="A11" s="743"/>
      <c r="B11" s="746"/>
      <c r="C11" s="768"/>
      <c r="D11" s="753"/>
      <c r="E11" s="71" t="s">
        <v>39</v>
      </c>
      <c r="F11" s="104" t="s">
        <v>771</v>
      </c>
      <c r="G11" s="179" t="s">
        <v>771</v>
      </c>
      <c r="H11" s="743"/>
      <c r="I11" s="770"/>
      <c r="J11" s="768"/>
      <c r="K11" s="753"/>
      <c r="L11" s="104" t="s">
        <v>772</v>
      </c>
      <c r="M11" s="104" t="s">
        <v>773</v>
      </c>
      <c r="N11" s="106" t="s">
        <v>2</v>
      </c>
      <c r="O11" s="106" t="s">
        <v>172</v>
      </c>
      <c r="P11" s="217"/>
      <c r="Q11" s="395"/>
      <c r="R11" s="395"/>
      <c r="S11" s="395"/>
      <c r="T11" s="396"/>
      <c r="U11" s="395"/>
    </row>
    <row r="12" spans="1:21" s="397" customFormat="1" ht="12.75" customHeight="1">
      <c r="A12" s="743"/>
      <c r="B12" s="746"/>
      <c r="C12" s="748" t="s">
        <v>108</v>
      </c>
      <c r="D12" s="772" t="s">
        <v>774</v>
      </c>
      <c r="E12" s="774" t="s">
        <v>23</v>
      </c>
      <c r="F12" s="776" t="s">
        <v>106</v>
      </c>
      <c r="G12" s="120" t="s">
        <v>105</v>
      </c>
      <c r="H12" s="743"/>
      <c r="I12" s="770"/>
      <c r="J12" s="748" t="s">
        <v>108</v>
      </c>
      <c r="K12" s="772" t="s">
        <v>774</v>
      </c>
      <c r="L12" s="120" t="s">
        <v>775</v>
      </c>
      <c r="M12" s="120" t="s">
        <v>102</v>
      </c>
      <c r="N12" s="3" t="s">
        <v>2</v>
      </c>
      <c r="O12" s="120" t="s">
        <v>1</v>
      </c>
    </row>
    <row r="13" spans="1:21" s="397" customFormat="1" ht="23.25" customHeight="1">
      <c r="A13" s="743"/>
      <c r="B13" s="746"/>
      <c r="C13" s="771"/>
      <c r="D13" s="773"/>
      <c r="E13" s="775"/>
      <c r="F13" s="777"/>
      <c r="G13" s="120" t="s">
        <v>776</v>
      </c>
      <c r="H13" s="743"/>
      <c r="I13" s="770"/>
      <c r="J13" s="771"/>
      <c r="K13" s="773"/>
      <c r="L13" s="120" t="s">
        <v>777</v>
      </c>
      <c r="M13" s="120" t="s">
        <v>98</v>
      </c>
      <c r="N13" s="3" t="s">
        <v>2</v>
      </c>
      <c r="O13" s="120" t="s">
        <v>1</v>
      </c>
    </row>
    <row r="14" spans="1:21" s="397" customFormat="1" ht="13.5" customHeight="1">
      <c r="A14" s="743"/>
      <c r="B14" s="746"/>
      <c r="C14" s="771"/>
      <c r="D14" s="773"/>
      <c r="E14" s="775"/>
      <c r="F14" s="778"/>
      <c r="G14" s="120" t="s">
        <v>778</v>
      </c>
      <c r="H14" s="743"/>
      <c r="I14" s="770"/>
      <c r="J14" s="771"/>
      <c r="K14" s="773"/>
      <c r="L14" s="120" t="s">
        <v>779</v>
      </c>
      <c r="M14" s="120" t="s">
        <v>187</v>
      </c>
      <c r="N14" s="3" t="s">
        <v>2</v>
      </c>
      <c r="O14" s="120" t="s">
        <v>172</v>
      </c>
    </row>
    <row r="15" spans="1:21" s="397" customFormat="1" ht="14.25" customHeight="1">
      <c r="A15" s="743"/>
      <c r="B15" s="746"/>
      <c r="C15" s="398"/>
      <c r="D15" s="399"/>
      <c r="E15" s="107" t="s">
        <v>237</v>
      </c>
      <c r="F15" s="334" t="s">
        <v>780</v>
      </c>
      <c r="G15" s="120" t="s">
        <v>781</v>
      </c>
      <c r="H15" s="743"/>
      <c r="I15" s="770"/>
      <c r="J15" s="398"/>
      <c r="K15" s="399"/>
      <c r="L15" s="120" t="s">
        <v>782</v>
      </c>
      <c r="M15" s="120" t="s">
        <v>187</v>
      </c>
      <c r="N15" s="3" t="s">
        <v>2</v>
      </c>
      <c r="O15" s="120" t="s">
        <v>172</v>
      </c>
    </row>
    <row r="16" spans="1:21" s="397" customFormat="1" ht="14.25" customHeight="1">
      <c r="A16" s="333"/>
      <c r="B16" s="400"/>
      <c r="C16" s="398"/>
      <c r="D16" s="399"/>
      <c r="E16" s="107" t="s">
        <v>691</v>
      </c>
      <c r="F16" s="104" t="s">
        <v>768</v>
      </c>
      <c r="G16" s="120" t="s">
        <v>783</v>
      </c>
      <c r="H16" s="307"/>
      <c r="I16" s="401"/>
      <c r="J16" s="398"/>
      <c r="K16" s="399"/>
      <c r="L16" s="120" t="s">
        <v>784</v>
      </c>
      <c r="M16" s="120" t="s">
        <v>187</v>
      </c>
      <c r="N16" s="3" t="s">
        <v>2</v>
      </c>
      <c r="O16" s="120" t="s">
        <v>172</v>
      </c>
    </row>
    <row r="17" spans="1:15" s="397" customFormat="1" ht="53.45" customHeight="1">
      <c r="A17" s="742">
        <v>30</v>
      </c>
      <c r="B17" s="776" t="s">
        <v>785</v>
      </c>
      <c r="C17" s="361" t="s">
        <v>108</v>
      </c>
      <c r="D17" s="402" t="s">
        <v>786</v>
      </c>
      <c r="E17" s="403" t="s">
        <v>23</v>
      </c>
      <c r="F17" s="104" t="s">
        <v>787</v>
      </c>
      <c r="G17" s="120" t="s">
        <v>788</v>
      </c>
      <c r="H17" s="742">
        <v>30</v>
      </c>
      <c r="I17" s="776" t="s">
        <v>785</v>
      </c>
      <c r="J17" s="361" t="s">
        <v>108</v>
      </c>
      <c r="K17" s="402" t="s">
        <v>786</v>
      </c>
      <c r="L17" s="120" t="s">
        <v>789</v>
      </c>
      <c r="M17" s="120" t="s">
        <v>27</v>
      </c>
      <c r="N17" s="3" t="s">
        <v>2</v>
      </c>
      <c r="O17" s="120" t="s">
        <v>1</v>
      </c>
    </row>
    <row r="18" spans="1:15" s="397" customFormat="1" ht="46.5" customHeight="1">
      <c r="A18" s="743"/>
      <c r="B18" s="777"/>
      <c r="C18" s="352" t="s">
        <v>291</v>
      </c>
      <c r="D18" s="336" t="s">
        <v>790</v>
      </c>
      <c r="E18" s="366" t="s">
        <v>23</v>
      </c>
      <c r="F18" s="124" t="s">
        <v>791</v>
      </c>
      <c r="G18" s="109" t="s">
        <v>792</v>
      </c>
      <c r="H18" s="743"/>
      <c r="I18" s="777"/>
      <c r="J18" s="352" t="s">
        <v>291</v>
      </c>
      <c r="K18" s="336" t="s">
        <v>790</v>
      </c>
      <c r="L18" s="109" t="s">
        <v>793</v>
      </c>
      <c r="M18" s="109" t="s">
        <v>98</v>
      </c>
      <c r="N18" s="3" t="s">
        <v>2</v>
      </c>
      <c r="O18" s="120" t="s">
        <v>1</v>
      </c>
    </row>
    <row r="19" spans="1:15" s="397" customFormat="1" ht="15" customHeight="1">
      <c r="A19" s="743"/>
      <c r="B19" s="777"/>
      <c r="C19" s="748" t="s">
        <v>95</v>
      </c>
      <c r="D19" s="749" t="s">
        <v>94</v>
      </c>
      <c r="E19" s="774" t="s">
        <v>23</v>
      </c>
      <c r="F19" s="776" t="s">
        <v>93</v>
      </c>
      <c r="G19" s="120" t="s">
        <v>697</v>
      </c>
      <c r="H19" s="743"/>
      <c r="I19" s="777"/>
      <c r="J19" s="748" t="s">
        <v>95</v>
      </c>
      <c r="K19" s="749" t="s">
        <v>94</v>
      </c>
      <c r="L19" s="120" t="s">
        <v>794</v>
      </c>
      <c r="M19" s="329" t="s">
        <v>88</v>
      </c>
      <c r="N19" s="3" t="s">
        <v>2</v>
      </c>
      <c r="O19" s="120" t="s">
        <v>1</v>
      </c>
    </row>
    <row r="20" spans="1:15" s="397" customFormat="1" ht="23.25" customHeight="1">
      <c r="A20" s="743"/>
      <c r="B20" s="777"/>
      <c r="C20" s="779"/>
      <c r="D20" s="781"/>
      <c r="E20" s="783"/>
      <c r="F20" s="785"/>
      <c r="G20" s="120" t="s">
        <v>87</v>
      </c>
      <c r="H20" s="743"/>
      <c r="I20" s="777"/>
      <c r="J20" s="779"/>
      <c r="K20" s="781"/>
      <c r="L20" s="120" t="s">
        <v>795</v>
      </c>
      <c r="M20" s="404" t="s">
        <v>85</v>
      </c>
      <c r="N20" s="3" t="s">
        <v>2</v>
      </c>
      <c r="O20" s="120" t="s">
        <v>1</v>
      </c>
    </row>
    <row r="21" spans="1:15" s="397" customFormat="1" ht="44.25" customHeight="1">
      <c r="A21" s="743"/>
      <c r="B21" s="777"/>
      <c r="C21" s="780"/>
      <c r="D21" s="782"/>
      <c r="E21" s="784"/>
      <c r="F21" s="786"/>
      <c r="G21" s="120" t="s">
        <v>796</v>
      </c>
      <c r="H21" s="743"/>
      <c r="I21" s="777"/>
      <c r="J21" s="780"/>
      <c r="K21" s="782"/>
      <c r="L21" s="120" t="s">
        <v>797</v>
      </c>
      <c r="M21" s="120" t="s">
        <v>798</v>
      </c>
      <c r="N21" s="3" t="s">
        <v>2</v>
      </c>
      <c r="O21" s="120" t="s">
        <v>1</v>
      </c>
    </row>
    <row r="22" spans="1:15" s="397" customFormat="1" ht="25.5" customHeight="1">
      <c r="A22" s="743"/>
      <c r="B22" s="777"/>
      <c r="C22" s="748" t="s">
        <v>84</v>
      </c>
      <c r="D22" s="788" t="s">
        <v>83</v>
      </c>
      <c r="E22" s="742" t="s">
        <v>23</v>
      </c>
      <c r="F22" s="776" t="s">
        <v>82</v>
      </c>
      <c r="G22" s="120" t="s">
        <v>799</v>
      </c>
      <c r="H22" s="743"/>
      <c r="I22" s="777"/>
      <c r="J22" s="748" t="s">
        <v>84</v>
      </c>
      <c r="K22" s="788" t="s">
        <v>83</v>
      </c>
      <c r="L22" s="120" t="s">
        <v>800</v>
      </c>
      <c r="M22" s="120" t="s">
        <v>78</v>
      </c>
      <c r="N22" s="3" t="s">
        <v>2</v>
      </c>
      <c r="O22" s="120" t="s">
        <v>1</v>
      </c>
    </row>
    <row r="23" spans="1:15" s="397" customFormat="1" ht="13.5" customHeight="1">
      <c r="A23" s="405"/>
      <c r="B23" s="406"/>
      <c r="C23" s="787"/>
      <c r="D23" s="789"/>
      <c r="E23" s="744"/>
      <c r="F23" s="778"/>
      <c r="G23" s="120" t="s">
        <v>801</v>
      </c>
      <c r="H23" s="405"/>
      <c r="I23" s="406"/>
      <c r="J23" s="787"/>
      <c r="K23" s="789"/>
      <c r="L23" s="120" t="s">
        <v>802</v>
      </c>
      <c r="M23" s="120" t="s">
        <v>98</v>
      </c>
      <c r="N23" s="3" t="s">
        <v>2</v>
      </c>
      <c r="O23" s="120" t="s">
        <v>1</v>
      </c>
    </row>
    <row r="24" spans="1:15" s="397" customFormat="1" ht="36.75" customHeight="1">
      <c r="A24" s="326">
        <v>31</v>
      </c>
      <c r="B24" s="351" t="s">
        <v>77</v>
      </c>
      <c r="C24" s="748" t="s">
        <v>108</v>
      </c>
      <c r="D24" s="790" t="s">
        <v>703</v>
      </c>
      <c r="E24" s="107" t="s">
        <v>18</v>
      </c>
      <c r="F24" s="337" t="s">
        <v>67</v>
      </c>
      <c r="G24" s="106" t="s">
        <v>66</v>
      </c>
      <c r="H24" s="368">
        <v>31</v>
      </c>
      <c r="I24" s="351" t="s">
        <v>77</v>
      </c>
      <c r="J24" s="748" t="s">
        <v>108</v>
      </c>
      <c r="K24" s="790" t="s">
        <v>703</v>
      </c>
      <c r="L24" s="106" t="s">
        <v>803</v>
      </c>
      <c r="M24" s="338" t="s">
        <v>63</v>
      </c>
      <c r="N24" s="3" t="s">
        <v>2</v>
      </c>
      <c r="O24" s="120" t="s">
        <v>1</v>
      </c>
    </row>
    <row r="25" spans="1:15" s="397" customFormat="1" ht="65.45" customHeight="1">
      <c r="A25" s="405"/>
      <c r="B25" s="407"/>
      <c r="C25" s="787"/>
      <c r="D25" s="791"/>
      <c r="E25" s="342" t="s">
        <v>62</v>
      </c>
      <c r="F25" s="408" t="s">
        <v>61</v>
      </c>
      <c r="G25" s="106" t="s">
        <v>804</v>
      </c>
      <c r="H25" s="409"/>
      <c r="I25" s="407"/>
      <c r="J25" s="787"/>
      <c r="K25" s="791"/>
      <c r="L25" s="106" t="s">
        <v>805</v>
      </c>
      <c r="M25" s="338" t="s">
        <v>58</v>
      </c>
      <c r="N25" s="3" t="s">
        <v>2</v>
      </c>
      <c r="O25" s="120" t="s">
        <v>1</v>
      </c>
    </row>
    <row r="26" spans="1:15" s="397" customFormat="1" ht="12.75" customHeight="1">
      <c r="A26" s="410"/>
      <c r="B26" s="411"/>
      <c r="C26" s="412" t="s">
        <v>806</v>
      </c>
      <c r="D26" s="331" t="s">
        <v>242</v>
      </c>
      <c r="E26" s="371" t="s">
        <v>23</v>
      </c>
      <c r="F26" s="184" t="s">
        <v>807</v>
      </c>
      <c r="G26" s="347" t="s">
        <v>808</v>
      </c>
      <c r="H26" s="413"/>
      <c r="I26" s="411"/>
      <c r="J26" s="361" t="s">
        <v>241</v>
      </c>
      <c r="K26" s="414" t="s">
        <v>242</v>
      </c>
      <c r="L26" s="347" t="s">
        <v>809</v>
      </c>
      <c r="M26" s="347" t="s">
        <v>196</v>
      </c>
      <c r="N26" s="3" t="s">
        <v>2</v>
      </c>
      <c r="O26" s="120" t="s">
        <v>1</v>
      </c>
    </row>
    <row r="27" spans="1:15" s="397" customFormat="1" ht="26.45" customHeight="1">
      <c r="A27" s="742">
        <v>32</v>
      </c>
      <c r="B27" s="745" t="s">
        <v>810</v>
      </c>
      <c r="C27" s="748" t="s">
        <v>811</v>
      </c>
      <c r="D27" s="749" t="s">
        <v>812</v>
      </c>
      <c r="E27" s="742" t="s">
        <v>23</v>
      </c>
      <c r="F27" s="752" t="s">
        <v>813</v>
      </c>
      <c r="G27" s="106" t="s">
        <v>814</v>
      </c>
      <c r="H27" s="742">
        <v>32</v>
      </c>
      <c r="I27" s="745" t="s">
        <v>810</v>
      </c>
      <c r="J27" s="748" t="s">
        <v>736</v>
      </c>
      <c r="K27" s="749" t="s">
        <v>812</v>
      </c>
      <c r="L27" s="106" t="s">
        <v>815</v>
      </c>
      <c r="M27" s="338" t="s">
        <v>191</v>
      </c>
      <c r="N27" s="3" t="s">
        <v>2</v>
      </c>
      <c r="O27" s="120" t="s">
        <v>1</v>
      </c>
    </row>
    <row r="28" spans="1:15" s="397" customFormat="1" ht="42" customHeight="1">
      <c r="A28" s="779"/>
      <c r="B28" s="781"/>
      <c r="C28" s="780"/>
      <c r="D28" s="782"/>
      <c r="E28" s="780"/>
      <c r="F28" s="792"/>
      <c r="G28" s="105" t="s">
        <v>816</v>
      </c>
      <c r="H28" s="779"/>
      <c r="I28" s="781"/>
      <c r="J28" s="780"/>
      <c r="K28" s="782"/>
      <c r="L28" s="105" t="s">
        <v>817</v>
      </c>
      <c r="M28" s="415" t="s">
        <v>818</v>
      </c>
      <c r="N28" s="3" t="s">
        <v>2</v>
      </c>
      <c r="O28" s="120" t="s">
        <v>1</v>
      </c>
    </row>
    <row r="29" spans="1:15" s="397" customFormat="1" ht="189.6" customHeight="1">
      <c r="A29" s="779"/>
      <c r="B29" s="781"/>
      <c r="C29" s="748" t="s">
        <v>819</v>
      </c>
      <c r="D29" s="749" t="s">
        <v>820</v>
      </c>
      <c r="E29" s="742" t="s">
        <v>23</v>
      </c>
      <c r="F29" s="752" t="s">
        <v>821</v>
      </c>
      <c r="G29" s="106" t="s">
        <v>822</v>
      </c>
      <c r="H29" s="779"/>
      <c r="I29" s="781"/>
      <c r="J29" s="748" t="s">
        <v>823</v>
      </c>
      <c r="K29" s="749" t="s">
        <v>820</v>
      </c>
      <c r="L29" s="106" t="s">
        <v>824</v>
      </c>
      <c r="M29" s="338" t="s">
        <v>63</v>
      </c>
      <c r="N29" s="67" t="s">
        <v>2</v>
      </c>
      <c r="O29" s="120" t="s">
        <v>1</v>
      </c>
    </row>
    <row r="30" spans="1:15" s="397" customFormat="1" ht="83.45" customHeight="1">
      <c r="A30" s="780"/>
      <c r="B30" s="782"/>
      <c r="C30" s="780"/>
      <c r="D30" s="782"/>
      <c r="E30" s="780"/>
      <c r="F30" s="792"/>
      <c r="G30" s="105" t="s">
        <v>825</v>
      </c>
      <c r="H30" s="780"/>
      <c r="I30" s="782"/>
      <c r="J30" s="780"/>
      <c r="K30" s="782"/>
      <c r="L30" s="105" t="s">
        <v>826</v>
      </c>
      <c r="M30" s="415" t="s">
        <v>191</v>
      </c>
      <c r="N30" s="3" t="s">
        <v>2</v>
      </c>
      <c r="O30" s="120" t="s">
        <v>1</v>
      </c>
    </row>
    <row r="31" spans="1:15" s="397" customFormat="1" ht="13.5" customHeight="1">
      <c r="A31" s="333">
        <v>34</v>
      </c>
      <c r="B31" s="416" t="s">
        <v>827</v>
      </c>
      <c r="C31" s="352" t="s">
        <v>25</v>
      </c>
      <c r="D31" s="416" t="s">
        <v>828</v>
      </c>
      <c r="E31" s="307" t="s">
        <v>254</v>
      </c>
      <c r="F31" s="417" t="s">
        <v>829</v>
      </c>
      <c r="G31" s="105" t="s">
        <v>830</v>
      </c>
      <c r="H31" s="333">
        <v>34</v>
      </c>
      <c r="I31" s="416" t="s">
        <v>827</v>
      </c>
      <c r="J31" s="352" t="s">
        <v>25</v>
      </c>
      <c r="K31" s="416" t="s">
        <v>828</v>
      </c>
      <c r="L31" s="105" t="s">
        <v>831</v>
      </c>
      <c r="M31" s="415" t="s">
        <v>191</v>
      </c>
      <c r="N31" s="3" t="s">
        <v>2</v>
      </c>
      <c r="O31" s="120" t="s">
        <v>1</v>
      </c>
    </row>
    <row r="32" spans="1:15" s="397" customFormat="1" ht="13.5" customHeight="1">
      <c r="A32" s="368">
        <v>37</v>
      </c>
      <c r="B32" s="351" t="s">
        <v>57</v>
      </c>
      <c r="C32" s="352" t="s">
        <v>25</v>
      </c>
      <c r="D32" s="336" t="s">
        <v>56</v>
      </c>
      <c r="E32" s="332" t="s">
        <v>23</v>
      </c>
      <c r="F32" s="110" t="s">
        <v>832</v>
      </c>
      <c r="G32" s="120" t="s">
        <v>833</v>
      </c>
      <c r="H32" s="368">
        <v>37</v>
      </c>
      <c r="I32" s="776" t="s">
        <v>57</v>
      </c>
      <c r="J32" s="352" t="s">
        <v>25</v>
      </c>
      <c r="K32" s="336" t="s">
        <v>56</v>
      </c>
      <c r="L32" s="120" t="s">
        <v>834</v>
      </c>
      <c r="M32" s="120" t="s">
        <v>98</v>
      </c>
      <c r="N32" s="3" t="s">
        <v>2</v>
      </c>
      <c r="O32" s="120" t="s">
        <v>1</v>
      </c>
    </row>
    <row r="33" spans="1:15" s="397" customFormat="1" ht="130.5" customHeight="1">
      <c r="A33" s="409"/>
      <c r="B33" s="407"/>
      <c r="C33" s="409"/>
      <c r="D33" s="407"/>
      <c r="E33" s="742" t="s">
        <v>55</v>
      </c>
      <c r="F33" s="776" t="s">
        <v>835</v>
      </c>
      <c r="G33" s="120" t="s">
        <v>836</v>
      </c>
      <c r="H33" s="409"/>
      <c r="I33" s="793"/>
      <c r="J33" s="409"/>
      <c r="K33" s="407"/>
      <c r="L33" s="120" t="s">
        <v>837</v>
      </c>
      <c r="M33" s="120" t="s">
        <v>838</v>
      </c>
      <c r="N33" s="3" t="s">
        <v>2</v>
      </c>
      <c r="O33" s="120" t="s">
        <v>1</v>
      </c>
    </row>
    <row r="34" spans="1:15" s="397" customFormat="1" ht="118.5" customHeight="1">
      <c r="A34" s="409"/>
      <c r="B34" s="407"/>
      <c r="C34" s="409"/>
      <c r="D34" s="407"/>
      <c r="E34" s="743"/>
      <c r="F34" s="777"/>
      <c r="G34" s="120" t="s">
        <v>839</v>
      </c>
      <c r="H34" s="409"/>
      <c r="I34" s="407"/>
      <c r="J34" s="409"/>
      <c r="K34" s="407"/>
      <c r="L34" s="120" t="s">
        <v>840</v>
      </c>
      <c r="M34" s="120" t="s">
        <v>27</v>
      </c>
      <c r="N34" s="3" t="s">
        <v>2</v>
      </c>
      <c r="O34" s="120" t="s">
        <v>1</v>
      </c>
    </row>
    <row r="35" spans="1:15" s="397" customFormat="1" ht="13.5">
      <c r="A35" s="409"/>
      <c r="B35" s="407"/>
      <c r="C35" s="409"/>
      <c r="D35" s="407"/>
      <c r="E35" s="794"/>
      <c r="F35" s="795"/>
      <c r="G35" s="120" t="s">
        <v>841</v>
      </c>
      <c r="H35" s="409"/>
      <c r="I35" s="407"/>
      <c r="J35" s="409"/>
      <c r="K35" s="407"/>
      <c r="L35" s="120" t="s">
        <v>842</v>
      </c>
      <c r="M35" s="120" t="s">
        <v>196</v>
      </c>
      <c r="N35" s="3" t="s">
        <v>2</v>
      </c>
      <c r="O35" s="120" t="s">
        <v>1</v>
      </c>
    </row>
    <row r="36" spans="1:15" s="397" customFormat="1" ht="10.5" customHeight="1">
      <c r="A36" s="409"/>
      <c r="B36" s="407"/>
      <c r="C36" s="409"/>
      <c r="D36" s="407"/>
      <c r="E36" s="326" t="s">
        <v>43</v>
      </c>
      <c r="F36" s="104" t="s">
        <v>843</v>
      </c>
      <c r="G36" s="347" t="s">
        <v>41</v>
      </c>
      <c r="H36" s="409"/>
      <c r="I36" s="407"/>
      <c r="J36" s="409"/>
      <c r="K36" s="407"/>
      <c r="L36" s="347" t="s">
        <v>844</v>
      </c>
      <c r="M36" s="347" t="s">
        <v>27</v>
      </c>
      <c r="N36" s="3" t="s">
        <v>2</v>
      </c>
      <c r="O36" s="120" t="s">
        <v>1</v>
      </c>
    </row>
    <row r="37" spans="1:15" s="397" customFormat="1" ht="33.75" customHeight="1">
      <c r="A37" s="409"/>
      <c r="B37" s="407"/>
      <c r="C37" s="409"/>
      <c r="D37" s="407"/>
      <c r="E37" s="332" t="s">
        <v>39</v>
      </c>
      <c r="F37" s="104" t="s">
        <v>564</v>
      </c>
      <c r="G37" s="120" t="s">
        <v>37</v>
      </c>
      <c r="H37" s="409"/>
      <c r="I37" s="407"/>
      <c r="J37" s="409"/>
      <c r="K37" s="407"/>
      <c r="L37" s="120" t="s">
        <v>845</v>
      </c>
      <c r="M37" s="120" t="s">
        <v>35</v>
      </c>
      <c r="N37" s="3" t="s">
        <v>2</v>
      </c>
      <c r="O37" s="120" t="s">
        <v>1</v>
      </c>
    </row>
    <row r="38" spans="1:15" s="397" customFormat="1" ht="12.75" customHeight="1">
      <c r="A38" s="332">
        <v>37</v>
      </c>
      <c r="B38" s="402" t="s">
        <v>34</v>
      </c>
      <c r="C38" s="418" t="s">
        <v>25</v>
      </c>
      <c r="D38" s="402" t="s">
        <v>728</v>
      </c>
      <c r="E38" s="332" t="s">
        <v>237</v>
      </c>
      <c r="F38" s="104" t="s">
        <v>846</v>
      </c>
      <c r="G38" s="120" t="s">
        <v>847</v>
      </c>
      <c r="H38" s="332">
        <v>37</v>
      </c>
      <c r="I38" s="402" t="s">
        <v>34</v>
      </c>
      <c r="J38" s="349" t="s">
        <v>25</v>
      </c>
      <c r="K38" s="402" t="s">
        <v>728</v>
      </c>
      <c r="L38" s="120" t="s">
        <v>848</v>
      </c>
      <c r="M38" s="120" t="s">
        <v>191</v>
      </c>
      <c r="N38" s="67" t="s">
        <v>2</v>
      </c>
      <c r="O38" s="120" t="s">
        <v>1</v>
      </c>
    </row>
    <row r="39" spans="1:15" s="397" customFormat="1" ht="21" customHeight="1">
      <c r="A39" s="742">
        <v>40</v>
      </c>
      <c r="B39" s="790" t="s">
        <v>574</v>
      </c>
      <c r="C39" s="419" t="s">
        <v>25</v>
      </c>
      <c r="D39" s="362" t="s">
        <v>849</v>
      </c>
      <c r="E39" s="332" t="s">
        <v>39</v>
      </c>
      <c r="F39" s="110" t="s">
        <v>850</v>
      </c>
      <c r="G39" s="106" t="s">
        <v>851</v>
      </c>
      <c r="H39" s="326">
        <v>40</v>
      </c>
      <c r="I39" s="351" t="s">
        <v>574</v>
      </c>
      <c r="J39" s="361" t="s">
        <v>25</v>
      </c>
      <c r="K39" s="362" t="s">
        <v>849</v>
      </c>
      <c r="L39" s="106" t="s">
        <v>852</v>
      </c>
      <c r="M39" s="120" t="s">
        <v>98</v>
      </c>
      <c r="N39" s="3" t="s">
        <v>2</v>
      </c>
      <c r="O39" s="120" t="s">
        <v>1</v>
      </c>
    </row>
    <row r="40" spans="1:15" s="397" customFormat="1" ht="44.45" customHeight="1">
      <c r="A40" s="743"/>
      <c r="B40" s="796"/>
      <c r="C40" s="420"/>
      <c r="D40" s="421"/>
      <c r="E40" s="326" t="s">
        <v>192</v>
      </c>
      <c r="F40" s="124" t="s">
        <v>853</v>
      </c>
      <c r="G40" s="105" t="s">
        <v>854</v>
      </c>
      <c r="H40" s="333"/>
      <c r="I40" s="355"/>
      <c r="J40" s="398"/>
      <c r="K40" s="421"/>
      <c r="L40" s="105" t="s">
        <v>855</v>
      </c>
      <c r="M40" s="120" t="s">
        <v>251</v>
      </c>
      <c r="N40" s="3" t="s">
        <v>2</v>
      </c>
      <c r="O40" s="120" t="s">
        <v>1</v>
      </c>
    </row>
    <row r="41" spans="1:15" s="397" customFormat="1" ht="13.5" customHeight="1">
      <c r="A41" s="743"/>
      <c r="B41" s="796"/>
      <c r="C41" s="422"/>
      <c r="D41" s="331"/>
      <c r="E41" s="307"/>
      <c r="F41" s="308"/>
      <c r="G41" s="105" t="s">
        <v>856</v>
      </c>
      <c r="H41" s="333"/>
      <c r="I41" s="355"/>
      <c r="J41" s="412"/>
      <c r="K41" s="331"/>
      <c r="L41" s="105" t="s">
        <v>857</v>
      </c>
      <c r="M41" s="120" t="s">
        <v>387</v>
      </c>
      <c r="N41" s="3" t="s">
        <v>2</v>
      </c>
      <c r="O41" s="120" t="s">
        <v>1</v>
      </c>
    </row>
    <row r="42" spans="1:15" s="397" customFormat="1" ht="24.75" customHeight="1">
      <c r="A42" s="743"/>
      <c r="B42" s="796"/>
      <c r="C42" s="418" t="s">
        <v>858</v>
      </c>
      <c r="D42" s="362" t="s">
        <v>575</v>
      </c>
      <c r="E42" s="423" t="s">
        <v>55</v>
      </c>
      <c r="F42" s="179" t="s">
        <v>859</v>
      </c>
      <c r="G42" s="105" t="s">
        <v>860</v>
      </c>
      <c r="H42" s="333"/>
      <c r="I42" s="355"/>
      <c r="J42" s="349" t="s">
        <v>858</v>
      </c>
      <c r="K42" s="362" t="s">
        <v>575</v>
      </c>
      <c r="L42" s="105" t="s">
        <v>861</v>
      </c>
      <c r="M42" s="120" t="s">
        <v>862</v>
      </c>
      <c r="N42" s="3" t="s">
        <v>2</v>
      </c>
      <c r="O42" s="120" t="s">
        <v>1</v>
      </c>
    </row>
    <row r="43" spans="1:15" s="397" customFormat="1" ht="25.15" customHeight="1">
      <c r="A43" s="743"/>
      <c r="B43" s="796"/>
      <c r="C43" s="419" t="s">
        <v>863</v>
      </c>
      <c r="D43" s="336" t="s">
        <v>585</v>
      </c>
      <c r="E43" s="424" t="s">
        <v>23</v>
      </c>
      <c r="F43" s="124" t="s">
        <v>864</v>
      </c>
      <c r="G43" s="120" t="s">
        <v>865</v>
      </c>
      <c r="H43" s="333"/>
      <c r="I43" s="355"/>
      <c r="J43" s="352" t="s">
        <v>866</v>
      </c>
      <c r="K43" s="336" t="s">
        <v>585</v>
      </c>
      <c r="L43" s="120" t="s">
        <v>867</v>
      </c>
      <c r="M43" s="120" t="s">
        <v>27</v>
      </c>
      <c r="N43" s="3" t="s">
        <v>2</v>
      </c>
      <c r="O43" s="120" t="s">
        <v>1</v>
      </c>
    </row>
    <row r="44" spans="1:15" s="397" customFormat="1" ht="105.6" customHeight="1">
      <c r="A44" s="743"/>
      <c r="B44" s="796"/>
      <c r="C44" s="356"/>
      <c r="D44" s="341"/>
      <c r="E44" s="425"/>
      <c r="F44" s="426"/>
      <c r="G44" s="120" t="s">
        <v>868</v>
      </c>
      <c r="H44" s="333"/>
      <c r="I44" s="355"/>
      <c r="J44" s="356"/>
      <c r="K44" s="341"/>
      <c r="L44" s="120" t="s">
        <v>869</v>
      </c>
      <c r="M44" s="120" t="s">
        <v>98</v>
      </c>
      <c r="N44" s="3" t="s">
        <v>2</v>
      </c>
      <c r="O44" s="120" t="s">
        <v>1</v>
      </c>
    </row>
    <row r="45" spans="1:15" s="397" customFormat="1" ht="22.15" customHeight="1">
      <c r="A45" s="743"/>
      <c r="B45" s="796"/>
      <c r="C45" s="356"/>
      <c r="D45" s="341"/>
      <c r="E45" s="425"/>
      <c r="F45" s="426"/>
      <c r="G45" s="120" t="s">
        <v>870</v>
      </c>
      <c r="H45" s="333"/>
      <c r="I45" s="355"/>
      <c r="J45" s="356"/>
      <c r="K45" s="341"/>
      <c r="L45" s="120" t="s">
        <v>871</v>
      </c>
      <c r="M45" s="120" t="s">
        <v>196</v>
      </c>
      <c r="N45" s="3" t="s">
        <v>2</v>
      </c>
      <c r="O45" s="120" t="s">
        <v>1</v>
      </c>
    </row>
    <row r="46" spans="1:15" s="397" customFormat="1" ht="36" customHeight="1">
      <c r="A46" s="743"/>
      <c r="B46" s="796"/>
      <c r="C46" s="356"/>
      <c r="D46" s="341"/>
      <c r="E46" s="425"/>
      <c r="F46" s="426"/>
      <c r="G46" s="120" t="s">
        <v>872</v>
      </c>
      <c r="H46" s="333"/>
      <c r="I46" s="355"/>
      <c r="J46" s="356"/>
      <c r="K46" s="341"/>
      <c r="L46" s="120" t="s">
        <v>873</v>
      </c>
      <c r="M46" s="109" t="s">
        <v>191</v>
      </c>
      <c r="N46" s="3" t="s">
        <v>2</v>
      </c>
      <c r="O46" s="120" t="s">
        <v>1</v>
      </c>
    </row>
    <row r="47" spans="1:15" s="397" customFormat="1" ht="35.25" customHeight="1">
      <c r="A47" s="743"/>
      <c r="B47" s="796"/>
      <c r="C47" s="356"/>
      <c r="D47" s="341"/>
      <c r="E47" s="427"/>
      <c r="F47" s="428"/>
      <c r="G47" s="120" t="s">
        <v>874</v>
      </c>
      <c r="H47" s="333"/>
      <c r="I47" s="355"/>
      <c r="J47" s="356"/>
      <c r="K47" s="341"/>
      <c r="L47" s="120" t="s">
        <v>875</v>
      </c>
      <c r="M47" s="141" t="s">
        <v>876</v>
      </c>
      <c r="N47" s="3" t="s">
        <v>2</v>
      </c>
      <c r="O47" s="120" t="s">
        <v>1</v>
      </c>
    </row>
    <row r="48" spans="1:15" s="397" customFormat="1" ht="13.5" customHeight="1">
      <c r="A48" s="743"/>
      <c r="B48" s="796"/>
      <c r="C48" s="356"/>
      <c r="D48" s="341"/>
      <c r="E48" s="326" t="s">
        <v>18</v>
      </c>
      <c r="F48" s="124" t="s">
        <v>877</v>
      </c>
      <c r="G48" s="120" t="s">
        <v>878</v>
      </c>
      <c r="H48" s="333"/>
      <c r="I48" s="355"/>
      <c r="J48" s="356"/>
      <c r="K48" s="341"/>
      <c r="L48" s="120" t="s">
        <v>879</v>
      </c>
      <c r="M48" s="141" t="s">
        <v>102</v>
      </c>
      <c r="N48" s="3" t="s">
        <v>2</v>
      </c>
      <c r="O48" s="120" t="s">
        <v>1</v>
      </c>
    </row>
    <row r="49" spans="1:15" s="397" customFormat="1" ht="63.75" customHeight="1">
      <c r="A49" s="743"/>
      <c r="B49" s="796"/>
      <c r="C49" s="356"/>
      <c r="D49" s="341"/>
      <c r="E49" s="333"/>
      <c r="F49" s="334"/>
      <c r="G49" s="120" t="s">
        <v>880</v>
      </c>
      <c r="H49" s="333"/>
      <c r="I49" s="355"/>
      <c r="J49" s="356"/>
      <c r="K49" s="341"/>
      <c r="L49" s="120" t="s">
        <v>881</v>
      </c>
      <c r="M49" s="141" t="s">
        <v>882</v>
      </c>
      <c r="N49" s="3" t="s">
        <v>2</v>
      </c>
      <c r="O49" s="120" t="s">
        <v>1</v>
      </c>
    </row>
    <row r="50" spans="1:15" s="397" customFormat="1" ht="88.5" customHeight="1">
      <c r="A50" s="743"/>
      <c r="B50" s="796"/>
      <c r="C50" s="356"/>
      <c r="D50" s="341"/>
      <c r="E50" s="307"/>
      <c r="F50" s="308"/>
      <c r="G50" s="120" t="s">
        <v>883</v>
      </c>
      <c r="H50" s="333"/>
      <c r="I50" s="355"/>
      <c r="J50" s="356"/>
      <c r="K50" s="341"/>
      <c r="L50" s="120" t="s">
        <v>884</v>
      </c>
      <c r="M50" s="141" t="s">
        <v>885</v>
      </c>
      <c r="N50" s="3" t="s">
        <v>2</v>
      </c>
      <c r="O50" s="120" t="s">
        <v>1</v>
      </c>
    </row>
    <row r="51" spans="1:15" s="397" customFormat="1" ht="35.450000000000003" customHeight="1">
      <c r="A51" s="743"/>
      <c r="B51" s="796"/>
      <c r="C51" s="356"/>
      <c r="D51" s="341"/>
      <c r="E51" s="366" t="s">
        <v>55</v>
      </c>
      <c r="F51" s="124" t="s">
        <v>886</v>
      </c>
      <c r="G51" s="120" t="s">
        <v>887</v>
      </c>
      <c r="H51" s="333"/>
      <c r="I51" s="355"/>
      <c r="J51" s="356"/>
      <c r="K51" s="341"/>
      <c r="L51" s="120" t="s">
        <v>888</v>
      </c>
      <c r="M51" s="120" t="s">
        <v>98</v>
      </c>
      <c r="N51" s="3" t="s">
        <v>2</v>
      </c>
      <c r="O51" s="120" t="s">
        <v>1</v>
      </c>
    </row>
    <row r="52" spans="1:15" s="397" customFormat="1" ht="95.45" customHeight="1">
      <c r="A52" s="743"/>
      <c r="B52" s="796"/>
      <c r="C52" s="356"/>
      <c r="D52" s="341"/>
      <c r="E52" s="425"/>
      <c r="F52" s="426"/>
      <c r="G52" s="109" t="s">
        <v>889</v>
      </c>
      <c r="H52" s="333"/>
      <c r="I52" s="355"/>
      <c r="J52" s="356"/>
      <c r="K52" s="341"/>
      <c r="L52" s="109" t="s">
        <v>890</v>
      </c>
      <c r="M52" s="109" t="s">
        <v>27</v>
      </c>
      <c r="N52" s="3" t="s">
        <v>2</v>
      </c>
      <c r="O52" s="120" t="s">
        <v>1</v>
      </c>
    </row>
    <row r="53" spans="1:15" s="397" customFormat="1" ht="48" customHeight="1">
      <c r="A53" s="743"/>
      <c r="B53" s="796"/>
      <c r="C53" s="419" t="s">
        <v>823</v>
      </c>
      <c r="D53" s="362" t="s">
        <v>891</v>
      </c>
      <c r="E53" s="366" t="s">
        <v>18</v>
      </c>
      <c r="F53" s="179" t="s">
        <v>892</v>
      </c>
      <c r="G53" s="120" t="s">
        <v>893</v>
      </c>
      <c r="H53" s="333"/>
      <c r="I53" s="355"/>
      <c r="J53" s="361" t="s">
        <v>823</v>
      </c>
      <c r="K53" s="362" t="s">
        <v>891</v>
      </c>
      <c r="L53" s="120" t="s">
        <v>894</v>
      </c>
      <c r="M53" s="106" t="s">
        <v>895</v>
      </c>
      <c r="N53" s="3" t="s">
        <v>2</v>
      </c>
      <c r="O53" s="120" t="s">
        <v>1</v>
      </c>
    </row>
    <row r="54" spans="1:15" s="397" customFormat="1" ht="15" customHeight="1">
      <c r="A54" s="743"/>
      <c r="B54" s="796"/>
      <c r="C54" s="422"/>
      <c r="D54" s="331"/>
      <c r="E54" s="371"/>
      <c r="F54" s="308"/>
      <c r="G54" s="120" t="s">
        <v>896</v>
      </c>
      <c r="H54" s="333"/>
      <c r="I54" s="355"/>
      <c r="J54" s="412"/>
      <c r="K54" s="331"/>
      <c r="L54" s="120" t="s">
        <v>897</v>
      </c>
      <c r="M54" s="106" t="s">
        <v>191</v>
      </c>
      <c r="N54" s="67" t="s">
        <v>2</v>
      </c>
      <c r="O54" s="120" t="s">
        <v>1</v>
      </c>
    </row>
    <row r="55" spans="1:15" s="397" customFormat="1" ht="14.25" customHeight="1">
      <c r="A55" s="743"/>
      <c r="B55" s="796"/>
      <c r="C55" s="429" t="s">
        <v>898</v>
      </c>
      <c r="D55" s="350" t="s">
        <v>899</v>
      </c>
      <c r="E55" s="430" t="s">
        <v>23</v>
      </c>
      <c r="F55" s="337" t="s">
        <v>900</v>
      </c>
      <c r="G55" s="106" t="s">
        <v>901</v>
      </c>
      <c r="H55" s="333"/>
      <c r="I55" s="355"/>
      <c r="J55" s="349" t="s">
        <v>291</v>
      </c>
      <c r="K55" s="350" t="s">
        <v>899</v>
      </c>
      <c r="L55" s="106" t="s">
        <v>902</v>
      </c>
      <c r="M55" s="120" t="s">
        <v>191</v>
      </c>
      <c r="N55" s="67" t="s">
        <v>2</v>
      </c>
      <c r="O55" s="120" t="s">
        <v>1</v>
      </c>
    </row>
    <row r="56" spans="1:15" s="397" customFormat="1" ht="113.45" customHeight="1">
      <c r="A56" s="743"/>
      <c r="B56" s="796"/>
      <c r="C56" s="797" t="s">
        <v>903</v>
      </c>
      <c r="D56" s="749" t="s">
        <v>292</v>
      </c>
      <c r="E56" s="742" t="s">
        <v>23</v>
      </c>
      <c r="F56" s="776" t="s">
        <v>904</v>
      </c>
      <c r="G56" s="105" t="s">
        <v>905</v>
      </c>
      <c r="H56" s="333"/>
      <c r="I56" s="355"/>
      <c r="J56" s="748" t="s">
        <v>95</v>
      </c>
      <c r="K56" s="749" t="s">
        <v>292</v>
      </c>
      <c r="L56" s="105" t="s">
        <v>906</v>
      </c>
      <c r="M56" s="120" t="s">
        <v>196</v>
      </c>
      <c r="N56" s="3" t="s">
        <v>2</v>
      </c>
      <c r="O56" s="120" t="s">
        <v>1</v>
      </c>
    </row>
    <row r="57" spans="1:15" s="397" customFormat="1" ht="104.45" customHeight="1">
      <c r="A57" s="743"/>
      <c r="B57" s="796"/>
      <c r="C57" s="798"/>
      <c r="D57" s="781"/>
      <c r="E57" s="779"/>
      <c r="F57" s="785"/>
      <c r="G57" s="106" t="s">
        <v>907</v>
      </c>
      <c r="H57" s="333"/>
      <c r="I57" s="355"/>
      <c r="J57" s="779"/>
      <c r="K57" s="781"/>
      <c r="L57" s="106" t="s">
        <v>908</v>
      </c>
      <c r="M57" s="120" t="s">
        <v>187</v>
      </c>
      <c r="N57" s="3" t="s">
        <v>2</v>
      </c>
      <c r="O57" s="120" t="s">
        <v>1</v>
      </c>
    </row>
    <row r="58" spans="1:15" s="397" customFormat="1" ht="26.25" customHeight="1">
      <c r="A58" s="743"/>
      <c r="B58" s="796"/>
      <c r="C58" s="798"/>
      <c r="D58" s="781"/>
      <c r="E58" s="779"/>
      <c r="F58" s="785"/>
      <c r="G58" s="106" t="s">
        <v>909</v>
      </c>
      <c r="H58" s="333"/>
      <c r="I58" s="355"/>
      <c r="J58" s="779"/>
      <c r="K58" s="781"/>
      <c r="L58" s="106" t="s">
        <v>910</v>
      </c>
      <c r="M58" s="120" t="s">
        <v>196</v>
      </c>
      <c r="N58" s="3" t="s">
        <v>2</v>
      </c>
      <c r="O58" s="120" t="s">
        <v>1</v>
      </c>
    </row>
    <row r="59" spans="1:15" s="397" customFormat="1" ht="55.9" customHeight="1">
      <c r="A59" s="744"/>
      <c r="B59" s="791"/>
      <c r="C59" s="799"/>
      <c r="D59" s="782"/>
      <c r="E59" s="780"/>
      <c r="F59" s="786"/>
      <c r="G59" s="106" t="s">
        <v>911</v>
      </c>
      <c r="H59" s="307"/>
      <c r="I59" s="372"/>
      <c r="J59" s="780"/>
      <c r="K59" s="782"/>
      <c r="L59" s="106" t="s">
        <v>912</v>
      </c>
      <c r="M59" s="120" t="s">
        <v>913</v>
      </c>
      <c r="N59" s="3" t="s">
        <v>2</v>
      </c>
      <c r="O59" s="120" t="s">
        <v>1</v>
      </c>
    </row>
    <row r="60" spans="1:15" s="397" customFormat="1" ht="35.25" customHeight="1">
      <c r="A60" s="368">
        <v>46</v>
      </c>
      <c r="B60" s="351" t="s">
        <v>26</v>
      </c>
      <c r="C60" s="419" t="s">
        <v>25</v>
      </c>
      <c r="D60" s="336" t="s">
        <v>24</v>
      </c>
      <c r="E60" s="363" t="s">
        <v>18</v>
      </c>
      <c r="F60" s="104" t="s">
        <v>914</v>
      </c>
      <c r="G60" s="120" t="s">
        <v>915</v>
      </c>
      <c r="H60" s="368">
        <v>46</v>
      </c>
      <c r="I60" s="351" t="s">
        <v>26</v>
      </c>
      <c r="J60" s="352" t="s">
        <v>25</v>
      </c>
      <c r="K60" s="336" t="s">
        <v>24</v>
      </c>
      <c r="L60" s="120" t="s">
        <v>916</v>
      </c>
      <c r="M60" s="109" t="s">
        <v>27</v>
      </c>
      <c r="N60" s="3" t="s">
        <v>2</v>
      </c>
      <c r="O60" s="120" t="s">
        <v>1</v>
      </c>
    </row>
    <row r="61" spans="1:15" s="397" customFormat="1" ht="24.75" customHeight="1">
      <c r="A61" s="409"/>
      <c r="B61" s="355"/>
      <c r="C61" s="420"/>
      <c r="D61" s="341"/>
      <c r="E61" s="366" t="s">
        <v>55</v>
      </c>
      <c r="F61" s="124" t="s">
        <v>917</v>
      </c>
      <c r="G61" s="120" t="s">
        <v>918</v>
      </c>
      <c r="H61" s="409"/>
      <c r="I61" s="355"/>
      <c r="J61" s="356"/>
      <c r="K61" s="341"/>
      <c r="L61" s="120" t="s">
        <v>919</v>
      </c>
      <c r="M61" s="109" t="s">
        <v>196</v>
      </c>
      <c r="N61" s="3" t="s">
        <v>2</v>
      </c>
      <c r="O61" s="120" t="s">
        <v>1</v>
      </c>
    </row>
    <row r="62" spans="1:15" s="397" customFormat="1" ht="34.15" customHeight="1">
      <c r="A62" s="409"/>
      <c r="B62" s="355"/>
      <c r="C62" s="420"/>
      <c r="D62" s="341"/>
      <c r="E62" s="800"/>
      <c r="F62" s="802"/>
      <c r="G62" s="120" t="s">
        <v>920</v>
      </c>
      <c r="H62" s="409"/>
      <c r="I62" s="355"/>
      <c r="J62" s="356"/>
      <c r="K62" s="341"/>
      <c r="L62" s="120" t="s">
        <v>921</v>
      </c>
      <c r="M62" s="109" t="s">
        <v>187</v>
      </c>
      <c r="N62" s="3" t="s">
        <v>2</v>
      </c>
      <c r="O62" s="120" t="s">
        <v>1</v>
      </c>
    </row>
    <row r="63" spans="1:15" s="397" customFormat="1" ht="38.450000000000003" customHeight="1">
      <c r="A63" s="409"/>
      <c r="B63" s="355"/>
      <c r="C63" s="420"/>
      <c r="D63" s="341"/>
      <c r="E63" s="801"/>
      <c r="F63" s="803"/>
      <c r="G63" s="120" t="s">
        <v>922</v>
      </c>
      <c r="H63" s="409"/>
      <c r="I63" s="355"/>
      <c r="J63" s="356"/>
      <c r="K63" s="341"/>
      <c r="L63" s="120" t="s">
        <v>923</v>
      </c>
      <c r="M63" s="109" t="s">
        <v>191</v>
      </c>
      <c r="N63" s="3" t="s">
        <v>2</v>
      </c>
      <c r="O63" s="120" t="s">
        <v>1</v>
      </c>
    </row>
    <row r="64" spans="1:15" s="397" customFormat="1" ht="14.25" customHeight="1">
      <c r="A64" s="409"/>
      <c r="B64" s="355"/>
      <c r="C64" s="420"/>
      <c r="D64" s="341"/>
      <c r="E64" s="366" t="s">
        <v>706</v>
      </c>
      <c r="F64" s="124" t="s">
        <v>924</v>
      </c>
      <c r="G64" s="120" t="s">
        <v>925</v>
      </c>
      <c r="H64" s="409"/>
      <c r="I64" s="355"/>
      <c r="J64" s="356"/>
      <c r="K64" s="341"/>
      <c r="L64" s="120" t="s">
        <v>926</v>
      </c>
      <c r="M64" s="109" t="s">
        <v>187</v>
      </c>
      <c r="N64" s="3" t="s">
        <v>2</v>
      </c>
      <c r="O64" s="120" t="s">
        <v>1</v>
      </c>
    </row>
    <row r="65" spans="1:16" s="397" customFormat="1" ht="14.25" customHeight="1">
      <c r="A65" s="409"/>
      <c r="B65" s="355"/>
      <c r="C65" s="420"/>
      <c r="D65" s="341"/>
      <c r="E65" s="328"/>
      <c r="F65" s="334"/>
      <c r="G65" s="347" t="s">
        <v>927</v>
      </c>
      <c r="H65" s="409"/>
      <c r="I65" s="355"/>
      <c r="J65" s="356"/>
      <c r="K65" s="341"/>
      <c r="L65" s="347" t="s">
        <v>928</v>
      </c>
      <c r="M65" s="109" t="s">
        <v>196</v>
      </c>
      <c r="N65" s="3" t="s">
        <v>2</v>
      </c>
      <c r="O65" s="120" t="s">
        <v>1</v>
      </c>
    </row>
    <row r="66" spans="1:16" s="397" customFormat="1" ht="26.25" customHeight="1">
      <c r="A66" s="409"/>
      <c r="B66" s="355"/>
      <c r="C66" s="422"/>
      <c r="D66" s="346"/>
      <c r="E66" s="431"/>
      <c r="F66" s="308"/>
      <c r="G66" s="347" t="s">
        <v>929</v>
      </c>
      <c r="H66" s="409"/>
      <c r="I66" s="355"/>
      <c r="J66" s="432"/>
      <c r="K66" s="346"/>
      <c r="L66" s="347" t="s">
        <v>930</v>
      </c>
      <c r="M66" s="109" t="s">
        <v>191</v>
      </c>
      <c r="N66" s="3" t="s">
        <v>2</v>
      </c>
      <c r="O66" s="120" t="s">
        <v>1</v>
      </c>
    </row>
    <row r="67" spans="1:16" s="397" customFormat="1" ht="43.15" customHeight="1">
      <c r="A67" s="409"/>
      <c r="B67" s="355"/>
      <c r="C67" s="419" t="s">
        <v>866</v>
      </c>
      <c r="D67" s="336" t="s">
        <v>931</v>
      </c>
      <c r="E67" s="774" t="s">
        <v>43</v>
      </c>
      <c r="F67" s="804" t="s">
        <v>932</v>
      </c>
      <c r="G67" s="120" t="s">
        <v>933</v>
      </c>
      <c r="H67" s="409"/>
      <c r="I67" s="355"/>
      <c r="J67" s="352" t="s">
        <v>866</v>
      </c>
      <c r="K67" s="336" t="s">
        <v>931</v>
      </c>
      <c r="L67" s="120" t="s">
        <v>934</v>
      </c>
      <c r="M67" s="433" t="s">
        <v>187</v>
      </c>
      <c r="N67" s="3" t="s">
        <v>2</v>
      </c>
      <c r="O67" s="120" t="s">
        <v>1</v>
      </c>
    </row>
    <row r="68" spans="1:16" s="397" customFormat="1" ht="12" customHeight="1">
      <c r="A68" s="409"/>
      <c r="B68" s="355"/>
      <c r="C68" s="434"/>
      <c r="D68" s="407"/>
      <c r="E68" s="784"/>
      <c r="F68" s="805"/>
      <c r="G68" s="120" t="s">
        <v>935</v>
      </c>
      <c r="H68" s="409"/>
      <c r="I68" s="355"/>
      <c r="J68" s="409"/>
      <c r="K68" s="407"/>
      <c r="L68" s="120" t="s">
        <v>936</v>
      </c>
      <c r="M68" s="433" t="s">
        <v>102</v>
      </c>
      <c r="N68" s="3" t="s">
        <v>2</v>
      </c>
      <c r="O68" s="120" t="s">
        <v>1</v>
      </c>
    </row>
    <row r="69" spans="1:16" s="397" customFormat="1" ht="12" customHeight="1">
      <c r="A69" s="409"/>
      <c r="B69" s="355"/>
      <c r="C69" s="434"/>
      <c r="D69" s="407"/>
      <c r="E69" s="774" t="s">
        <v>706</v>
      </c>
      <c r="F69" s="776" t="s">
        <v>937</v>
      </c>
      <c r="G69" s="120" t="s">
        <v>938</v>
      </c>
      <c r="H69" s="409"/>
      <c r="I69" s="355"/>
      <c r="J69" s="409"/>
      <c r="K69" s="407"/>
      <c r="L69" s="120" t="s">
        <v>939</v>
      </c>
      <c r="M69" s="433" t="s">
        <v>126</v>
      </c>
      <c r="N69" s="3" t="s">
        <v>2</v>
      </c>
      <c r="O69" s="120" t="s">
        <v>172</v>
      </c>
    </row>
    <row r="70" spans="1:16" s="397" customFormat="1" ht="12.75" customHeight="1">
      <c r="A70" s="409"/>
      <c r="B70" s="355"/>
      <c r="C70" s="434"/>
      <c r="D70" s="407"/>
      <c r="E70" s="806"/>
      <c r="F70" s="778"/>
      <c r="G70" s="120" t="s">
        <v>940</v>
      </c>
      <c r="H70" s="409"/>
      <c r="I70" s="355"/>
      <c r="J70" s="409"/>
      <c r="K70" s="407"/>
      <c r="L70" s="120" t="s">
        <v>941</v>
      </c>
      <c r="M70" s="433" t="s">
        <v>191</v>
      </c>
      <c r="N70" s="3" t="s">
        <v>2</v>
      </c>
      <c r="O70" s="120" t="s">
        <v>1</v>
      </c>
    </row>
    <row r="71" spans="1:16" s="397" customFormat="1" ht="33.75" customHeight="1">
      <c r="A71" s="409"/>
      <c r="B71" s="355"/>
      <c r="C71" s="434"/>
      <c r="D71" s="407"/>
      <c r="E71" s="431" t="s">
        <v>942</v>
      </c>
      <c r="F71" s="337" t="s">
        <v>943</v>
      </c>
      <c r="G71" s="347" t="s">
        <v>944</v>
      </c>
      <c r="H71" s="409"/>
      <c r="I71" s="355"/>
      <c r="J71" s="409"/>
      <c r="K71" s="407"/>
      <c r="L71" s="347" t="s">
        <v>945</v>
      </c>
      <c r="M71" s="433" t="s">
        <v>196</v>
      </c>
      <c r="N71" s="3" t="s">
        <v>2</v>
      </c>
      <c r="O71" s="120" t="s">
        <v>1</v>
      </c>
    </row>
    <row r="72" spans="1:16" s="397" customFormat="1" ht="12.75" customHeight="1">
      <c r="A72" s="409"/>
      <c r="B72" s="355"/>
      <c r="C72" s="434"/>
      <c r="D72" s="407"/>
      <c r="E72" s="431" t="s">
        <v>237</v>
      </c>
      <c r="F72" s="337" t="s">
        <v>946</v>
      </c>
      <c r="G72" s="120" t="s">
        <v>947</v>
      </c>
      <c r="H72" s="409"/>
      <c r="I72" s="355"/>
      <c r="J72" s="409"/>
      <c r="K72" s="407"/>
      <c r="L72" s="120" t="s">
        <v>948</v>
      </c>
      <c r="M72" s="433" t="s">
        <v>187</v>
      </c>
      <c r="N72" s="3" t="s">
        <v>2</v>
      </c>
      <c r="O72" s="120" t="s">
        <v>1</v>
      </c>
    </row>
    <row r="73" spans="1:16" s="397" customFormat="1" ht="12.75" customHeight="1">
      <c r="A73" s="409"/>
      <c r="B73" s="355"/>
      <c r="C73" s="434"/>
      <c r="D73" s="407"/>
      <c r="E73" s="774" t="s">
        <v>691</v>
      </c>
      <c r="F73" s="776" t="s">
        <v>949</v>
      </c>
      <c r="G73" s="104" t="s">
        <v>950</v>
      </c>
      <c r="H73" s="409"/>
      <c r="I73" s="355"/>
      <c r="J73" s="409"/>
      <c r="K73" s="407"/>
      <c r="L73" s="120" t="s">
        <v>951</v>
      </c>
      <c r="M73" s="433" t="s">
        <v>952</v>
      </c>
      <c r="N73" s="3" t="s">
        <v>2</v>
      </c>
      <c r="O73" s="120" t="s">
        <v>1</v>
      </c>
    </row>
    <row r="74" spans="1:16" s="397" customFormat="1" ht="96.75" customHeight="1">
      <c r="A74" s="409"/>
      <c r="B74" s="355"/>
      <c r="C74" s="434"/>
      <c r="D74" s="407"/>
      <c r="E74" s="775"/>
      <c r="F74" s="777"/>
      <c r="G74" s="109" t="s">
        <v>953</v>
      </c>
      <c r="H74" s="409"/>
      <c r="I74" s="355"/>
      <c r="J74" s="409"/>
      <c r="K74" s="407"/>
      <c r="L74" s="104" t="s">
        <v>954</v>
      </c>
      <c r="M74" s="109" t="s">
        <v>955</v>
      </c>
      <c r="N74" s="3" t="s">
        <v>2</v>
      </c>
      <c r="O74" s="120" t="s">
        <v>1</v>
      </c>
    </row>
    <row r="75" spans="1:16" s="397" customFormat="1" ht="25.15" customHeight="1">
      <c r="A75" s="413"/>
      <c r="B75" s="372"/>
      <c r="C75" s="435"/>
      <c r="D75" s="411"/>
      <c r="E75" s="107" t="s">
        <v>359</v>
      </c>
      <c r="F75" s="104" t="s">
        <v>917</v>
      </c>
      <c r="G75" s="120" t="s">
        <v>956</v>
      </c>
      <c r="H75" s="413"/>
      <c r="I75" s="372"/>
      <c r="J75" s="413"/>
      <c r="K75" s="411"/>
      <c r="L75" s="120" t="s">
        <v>957</v>
      </c>
      <c r="M75" s="120" t="s">
        <v>196</v>
      </c>
      <c r="N75" s="67" t="s">
        <v>2</v>
      </c>
      <c r="O75" s="120" t="s">
        <v>1</v>
      </c>
    </row>
    <row r="76" spans="1:16" ht="259.5" customHeight="1">
      <c r="A76" s="807" t="s">
        <v>958</v>
      </c>
      <c r="B76" s="808"/>
      <c r="C76" s="808"/>
      <c r="D76" s="808"/>
      <c r="E76" s="808"/>
      <c r="F76" s="808"/>
      <c r="G76" s="808"/>
      <c r="H76" s="808"/>
      <c r="I76" s="808"/>
      <c r="J76" s="808"/>
      <c r="K76" s="808"/>
      <c r="L76" s="808"/>
      <c r="M76" s="808"/>
      <c r="N76" s="808"/>
      <c r="O76" s="809"/>
      <c r="P76" s="396"/>
    </row>
    <row r="80" spans="1:16">
      <c r="P80" s="383"/>
    </row>
    <row r="81" spans="1:16">
      <c r="P81" s="383"/>
    </row>
    <row r="82" spans="1:16">
      <c r="P82" s="383"/>
    </row>
    <row r="83" spans="1:16">
      <c r="P83" s="383"/>
    </row>
    <row r="84" spans="1:16">
      <c r="P84" s="383"/>
    </row>
    <row r="85" spans="1:16">
      <c r="P85" s="383"/>
    </row>
    <row r="86" spans="1:16" s="194" customFormat="1">
      <c r="A86" s="375"/>
      <c r="B86" s="375"/>
      <c r="C86" s="375"/>
      <c r="D86" s="376"/>
      <c r="E86" s="377"/>
      <c r="F86" s="193"/>
      <c r="G86" s="193"/>
      <c r="H86" s="193"/>
      <c r="I86" s="193"/>
      <c r="J86" s="193"/>
      <c r="K86" s="193"/>
      <c r="L86" s="193"/>
      <c r="M86" s="193"/>
      <c r="N86" s="193"/>
    </row>
    <row r="87" spans="1:16" s="194" customFormat="1">
      <c r="A87" s="375"/>
      <c r="B87" s="375"/>
      <c r="C87" s="375"/>
      <c r="D87" s="376"/>
      <c r="E87" s="377"/>
      <c r="F87" s="193"/>
      <c r="G87" s="193"/>
      <c r="H87" s="193"/>
      <c r="I87" s="193"/>
      <c r="J87" s="193"/>
      <c r="K87" s="193"/>
      <c r="L87" s="193"/>
      <c r="M87" s="193"/>
      <c r="N87" s="193"/>
    </row>
    <row r="88" spans="1:16" s="194" customFormat="1">
      <c r="A88" s="375"/>
      <c r="B88" s="375"/>
      <c r="C88" s="375"/>
      <c r="D88" s="376"/>
      <c r="E88" s="377"/>
      <c r="F88" s="193"/>
      <c r="G88" s="193"/>
      <c r="H88" s="193"/>
      <c r="I88" s="193"/>
      <c r="J88" s="193"/>
      <c r="K88" s="193"/>
      <c r="L88" s="193"/>
      <c r="M88" s="193"/>
      <c r="N88" s="193"/>
    </row>
    <row r="89" spans="1:16" s="194" customFormat="1">
      <c r="A89" s="375"/>
      <c r="B89" s="375"/>
      <c r="C89" s="375"/>
      <c r="D89" s="376"/>
      <c r="E89" s="377"/>
      <c r="F89" s="193"/>
      <c r="G89" s="193"/>
      <c r="H89" s="193"/>
      <c r="I89" s="193"/>
      <c r="J89" s="193"/>
      <c r="K89" s="193"/>
      <c r="L89" s="193"/>
      <c r="M89" s="193"/>
      <c r="N89" s="193"/>
    </row>
    <row r="90" spans="1:16" s="194" customFormat="1">
      <c r="A90" s="375"/>
      <c r="B90" s="375"/>
      <c r="C90" s="375"/>
      <c r="D90" s="376"/>
      <c r="E90" s="377"/>
      <c r="F90" s="193"/>
      <c r="G90" s="193"/>
      <c r="H90" s="193"/>
      <c r="I90" s="193"/>
      <c r="J90" s="193"/>
      <c r="K90" s="193"/>
      <c r="L90" s="193"/>
      <c r="M90" s="193"/>
      <c r="N90" s="193"/>
    </row>
    <row r="91" spans="1:16" s="194" customFormat="1">
      <c r="A91" s="375"/>
      <c r="B91" s="375"/>
      <c r="C91" s="375"/>
      <c r="D91" s="376"/>
      <c r="E91" s="377"/>
      <c r="F91" s="193"/>
      <c r="G91" s="193"/>
      <c r="H91" s="193"/>
      <c r="I91" s="193"/>
      <c r="J91" s="193"/>
      <c r="K91" s="193"/>
      <c r="L91" s="193"/>
      <c r="M91" s="193"/>
      <c r="N91" s="193"/>
    </row>
    <row r="92" spans="1:16" s="194" customFormat="1">
      <c r="A92" s="375"/>
      <c r="B92" s="375"/>
      <c r="C92" s="375"/>
      <c r="D92" s="376"/>
      <c r="E92" s="377"/>
      <c r="F92" s="193"/>
      <c r="G92" s="193"/>
      <c r="H92" s="193"/>
      <c r="I92" s="193"/>
      <c r="J92" s="193"/>
      <c r="K92" s="193"/>
      <c r="L92" s="193"/>
      <c r="M92" s="193"/>
      <c r="N92" s="193"/>
    </row>
    <row r="93" spans="1:16" s="194" customFormat="1">
      <c r="A93" s="375"/>
      <c r="B93" s="375"/>
      <c r="C93" s="375"/>
      <c r="D93" s="376"/>
      <c r="E93" s="377"/>
      <c r="F93" s="193"/>
      <c r="G93" s="193"/>
      <c r="H93" s="193"/>
      <c r="I93" s="193"/>
      <c r="J93" s="193"/>
      <c r="K93" s="193"/>
      <c r="L93" s="193"/>
      <c r="M93" s="193"/>
      <c r="N93" s="193"/>
    </row>
    <row r="94" spans="1:16" s="194" customFormat="1">
      <c r="A94" s="375"/>
      <c r="B94" s="375"/>
      <c r="C94" s="375"/>
      <c r="D94" s="376"/>
      <c r="E94" s="377"/>
      <c r="F94" s="193"/>
      <c r="G94" s="193"/>
      <c r="H94" s="193"/>
      <c r="I94" s="193"/>
      <c r="J94" s="193"/>
      <c r="K94" s="193"/>
      <c r="L94" s="193"/>
      <c r="M94" s="193"/>
      <c r="N94" s="193"/>
    </row>
    <row r="95" spans="1:16" s="194" customFormat="1">
      <c r="A95" s="375"/>
      <c r="B95" s="375"/>
      <c r="C95" s="375"/>
      <c r="D95" s="376"/>
      <c r="E95" s="377"/>
      <c r="F95" s="193"/>
      <c r="G95" s="193"/>
      <c r="H95" s="193"/>
      <c r="I95" s="193"/>
      <c r="J95" s="193"/>
      <c r="K95" s="193"/>
      <c r="L95" s="193"/>
      <c r="M95" s="193"/>
      <c r="N95" s="193"/>
    </row>
    <row r="96" spans="1:16" s="194" customFormat="1">
      <c r="A96" s="375"/>
      <c r="B96" s="375"/>
      <c r="C96" s="375"/>
      <c r="D96" s="376"/>
      <c r="E96" s="377"/>
      <c r="F96" s="193"/>
      <c r="G96" s="193"/>
      <c r="H96" s="193"/>
      <c r="I96" s="193"/>
      <c r="J96" s="193"/>
      <c r="K96" s="193"/>
      <c r="L96" s="193"/>
      <c r="M96" s="193"/>
      <c r="N96" s="193"/>
    </row>
    <row r="97" spans="1:14" s="194" customFormat="1">
      <c r="A97" s="375"/>
      <c r="B97" s="375"/>
      <c r="C97" s="375"/>
      <c r="D97" s="376"/>
      <c r="E97" s="377"/>
      <c r="F97" s="193"/>
      <c r="G97" s="193"/>
      <c r="H97" s="193"/>
      <c r="I97" s="193"/>
      <c r="J97" s="193"/>
      <c r="K97" s="193"/>
      <c r="L97" s="193"/>
      <c r="M97" s="193"/>
      <c r="N97" s="193"/>
    </row>
    <row r="98" spans="1:14" s="194" customFormat="1">
      <c r="A98" s="375"/>
      <c r="B98" s="375"/>
      <c r="C98" s="375"/>
      <c r="D98" s="376"/>
      <c r="E98" s="377"/>
      <c r="F98" s="193"/>
      <c r="G98" s="193"/>
      <c r="H98" s="193"/>
      <c r="I98" s="193"/>
      <c r="J98" s="193"/>
      <c r="K98" s="193"/>
      <c r="L98" s="193"/>
      <c r="M98" s="193"/>
      <c r="N98" s="193"/>
    </row>
    <row r="99" spans="1:14" s="194" customFormat="1">
      <c r="A99" s="375"/>
      <c r="B99" s="375"/>
      <c r="C99" s="375"/>
      <c r="D99" s="376"/>
      <c r="E99" s="377"/>
      <c r="F99" s="193"/>
      <c r="G99" s="193"/>
      <c r="H99" s="193"/>
      <c r="I99" s="193"/>
      <c r="J99" s="193"/>
      <c r="K99" s="193"/>
      <c r="L99" s="193"/>
      <c r="M99" s="193"/>
      <c r="N99" s="193"/>
    </row>
    <row r="100" spans="1:14" s="194" customFormat="1">
      <c r="A100" s="375"/>
      <c r="B100" s="375"/>
      <c r="C100" s="375"/>
      <c r="D100" s="376"/>
      <c r="E100" s="377"/>
      <c r="F100" s="193"/>
      <c r="G100" s="193"/>
      <c r="H100" s="193"/>
      <c r="I100" s="193"/>
      <c r="J100" s="193"/>
      <c r="K100" s="193"/>
      <c r="L100" s="193"/>
      <c r="M100" s="193"/>
      <c r="N100" s="193"/>
    </row>
    <row r="101" spans="1:14" s="194" customFormat="1">
      <c r="A101" s="375"/>
      <c r="B101" s="375"/>
      <c r="C101" s="375"/>
      <c r="D101" s="376"/>
      <c r="E101" s="377"/>
      <c r="F101" s="193"/>
      <c r="G101" s="193"/>
      <c r="H101" s="193"/>
      <c r="I101" s="193"/>
      <c r="J101" s="193"/>
      <c r="K101" s="193"/>
      <c r="L101" s="193"/>
      <c r="M101" s="193"/>
      <c r="N101" s="193"/>
    </row>
    <row r="102" spans="1:14" s="194" customFormat="1">
      <c r="A102" s="375"/>
      <c r="B102" s="375"/>
      <c r="C102" s="375"/>
      <c r="D102" s="376"/>
      <c r="E102" s="377"/>
      <c r="F102" s="193"/>
      <c r="G102" s="193"/>
      <c r="H102" s="193"/>
      <c r="I102" s="193"/>
      <c r="J102" s="193"/>
      <c r="K102" s="193"/>
      <c r="L102" s="193"/>
      <c r="M102" s="193"/>
      <c r="N102" s="193"/>
    </row>
    <row r="103" spans="1:14" s="194" customFormat="1">
      <c r="A103" s="375"/>
      <c r="B103" s="375"/>
      <c r="C103" s="375"/>
      <c r="D103" s="376"/>
      <c r="E103" s="377"/>
      <c r="F103" s="193"/>
      <c r="G103" s="193"/>
      <c r="H103" s="193"/>
      <c r="I103" s="193"/>
      <c r="J103" s="193"/>
      <c r="K103" s="193"/>
      <c r="L103" s="193"/>
      <c r="M103" s="193"/>
      <c r="N103" s="193"/>
    </row>
    <row r="104" spans="1:14" s="194" customFormat="1">
      <c r="A104" s="375"/>
      <c r="B104" s="375"/>
      <c r="C104" s="375"/>
      <c r="D104" s="376"/>
      <c r="E104" s="377"/>
      <c r="F104" s="193"/>
      <c r="G104" s="193"/>
      <c r="H104" s="193"/>
      <c r="I104" s="193"/>
      <c r="J104" s="193"/>
      <c r="K104" s="193"/>
      <c r="L104" s="193"/>
      <c r="M104" s="193"/>
      <c r="N104" s="193"/>
    </row>
    <row r="105" spans="1:14" s="194" customFormat="1">
      <c r="A105" s="375"/>
      <c r="B105" s="375"/>
      <c r="C105" s="375"/>
      <c r="D105" s="376"/>
      <c r="E105" s="377"/>
      <c r="F105" s="193"/>
      <c r="G105" s="193"/>
      <c r="H105" s="193"/>
      <c r="I105" s="193"/>
      <c r="J105" s="193"/>
      <c r="K105" s="193"/>
      <c r="L105" s="193"/>
      <c r="M105" s="193"/>
      <c r="N105" s="193"/>
    </row>
    <row r="106" spans="1:14" s="194" customFormat="1">
      <c r="A106" s="375"/>
      <c r="B106" s="375"/>
      <c r="C106" s="375"/>
      <c r="D106" s="376"/>
      <c r="E106" s="377"/>
      <c r="F106" s="193"/>
      <c r="G106" s="193"/>
      <c r="H106" s="193"/>
      <c r="I106" s="193"/>
      <c r="J106" s="193"/>
      <c r="K106" s="193"/>
      <c r="L106" s="193"/>
      <c r="M106" s="193"/>
      <c r="N106" s="193"/>
    </row>
    <row r="107" spans="1:14" s="194" customFormat="1">
      <c r="A107" s="375"/>
      <c r="B107" s="375"/>
      <c r="C107" s="375"/>
      <c r="D107" s="376"/>
      <c r="E107" s="377"/>
      <c r="F107" s="193"/>
      <c r="G107" s="193"/>
      <c r="H107" s="193"/>
      <c r="I107" s="193"/>
      <c r="J107" s="193"/>
      <c r="K107" s="193"/>
      <c r="L107" s="193"/>
      <c r="M107" s="193"/>
      <c r="N107" s="193"/>
    </row>
    <row r="108" spans="1:14" s="194" customFormat="1">
      <c r="A108" s="375"/>
      <c r="B108" s="375"/>
      <c r="C108" s="375"/>
      <c r="D108" s="376"/>
      <c r="E108" s="377"/>
      <c r="F108" s="193"/>
      <c r="G108" s="193"/>
      <c r="H108" s="193"/>
      <c r="I108" s="193"/>
      <c r="J108" s="193"/>
      <c r="K108" s="193"/>
      <c r="L108" s="193"/>
      <c r="M108" s="193"/>
      <c r="N108" s="193"/>
    </row>
    <row r="109" spans="1:14" s="194" customFormat="1">
      <c r="A109" s="375"/>
      <c r="B109" s="375"/>
      <c r="C109" s="375"/>
      <c r="D109" s="376"/>
      <c r="E109" s="377"/>
      <c r="F109" s="193"/>
      <c r="G109" s="193"/>
      <c r="H109" s="193"/>
      <c r="I109" s="193"/>
      <c r="J109" s="193"/>
      <c r="K109" s="193"/>
      <c r="L109" s="193"/>
      <c r="M109" s="193"/>
      <c r="N109" s="193"/>
    </row>
    <row r="110" spans="1:14" s="194" customFormat="1">
      <c r="A110" s="375"/>
      <c r="B110" s="375"/>
      <c r="C110" s="375"/>
      <c r="D110" s="376"/>
      <c r="E110" s="377"/>
      <c r="F110" s="193"/>
      <c r="G110" s="193"/>
      <c r="H110" s="193"/>
      <c r="I110" s="193"/>
      <c r="J110" s="193"/>
      <c r="K110" s="193"/>
      <c r="L110" s="193"/>
      <c r="M110" s="193"/>
      <c r="N110" s="193"/>
    </row>
    <row r="111" spans="1:14" s="194" customFormat="1">
      <c r="A111" s="375"/>
      <c r="B111" s="375"/>
      <c r="C111" s="375"/>
      <c r="D111" s="376"/>
      <c r="E111" s="377"/>
      <c r="F111" s="193"/>
      <c r="G111" s="193"/>
      <c r="H111" s="193"/>
      <c r="I111" s="193"/>
      <c r="J111" s="193"/>
      <c r="K111" s="193"/>
      <c r="L111" s="193"/>
      <c r="M111" s="193"/>
      <c r="N111" s="193"/>
    </row>
    <row r="112" spans="1:14" s="194" customFormat="1">
      <c r="A112" s="375"/>
      <c r="B112" s="375"/>
      <c r="C112" s="375"/>
      <c r="D112" s="376"/>
      <c r="E112" s="377"/>
      <c r="F112" s="193"/>
      <c r="G112" s="193"/>
      <c r="H112" s="193"/>
      <c r="I112" s="193"/>
      <c r="J112" s="193"/>
      <c r="K112" s="193"/>
      <c r="L112" s="193"/>
      <c r="M112" s="193"/>
      <c r="N112" s="193"/>
    </row>
    <row r="113" spans="1:14" s="194" customFormat="1">
      <c r="A113" s="375"/>
      <c r="B113" s="375"/>
      <c r="C113" s="375"/>
      <c r="D113" s="376"/>
      <c r="E113" s="377"/>
      <c r="F113" s="193"/>
      <c r="G113" s="193"/>
      <c r="H113" s="193"/>
      <c r="I113" s="193"/>
      <c r="J113" s="193"/>
      <c r="K113" s="193"/>
      <c r="L113" s="193"/>
      <c r="M113" s="193"/>
      <c r="N113" s="193"/>
    </row>
    <row r="114" spans="1:14" s="194" customFormat="1">
      <c r="A114" s="375"/>
      <c r="B114" s="375"/>
      <c r="C114" s="375"/>
      <c r="D114" s="376"/>
      <c r="E114" s="377"/>
      <c r="F114" s="193"/>
      <c r="G114" s="193"/>
      <c r="H114" s="193"/>
      <c r="I114" s="193"/>
      <c r="J114" s="193"/>
      <c r="K114" s="193"/>
      <c r="L114" s="193"/>
      <c r="M114" s="193"/>
      <c r="N114" s="193"/>
    </row>
    <row r="115" spans="1:14" s="194" customFormat="1">
      <c r="A115" s="375"/>
      <c r="B115" s="375"/>
      <c r="C115" s="375"/>
      <c r="D115" s="376"/>
      <c r="E115" s="377"/>
      <c r="F115" s="193"/>
      <c r="G115" s="193"/>
      <c r="H115" s="193"/>
      <c r="I115" s="193"/>
      <c r="J115" s="193"/>
      <c r="K115" s="193"/>
      <c r="L115" s="193"/>
      <c r="M115" s="193"/>
      <c r="N115" s="193"/>
    </row>
    <row r="116" spans="1:14" s="194" customFormat="1">
      <c r="A116" s="375"/>
      <c r="B116" s="375"/>
      <c r="C116" s="375"/>
      <c r="D116" s="376"/>
      <c r="E116" s="377"/>
      <c r="F116" s="193"/>
      <c r="G116" s="193"/>
      <c r="H116" s="193"/>
      <c r="I116" s="193"/>
      <c r="J116" s="193"/>
      <c r="K116" s="193"/>
      <c r="L116" s="193"/>
      <c r="M116" s="193"/>
      <c r="N116" s="193"/>
    </row>
    <row r="117" spans="1:14" s="194" customFormat="1">
      <c r="A117" s="375"/>
      <c r="B117" s="375"/>
      <c r="C117" s="375"/>
      <c r="D117" s="376"/>
      <c r="E117" s="377"/>
      <c r="F117" s="193"/>
      <c r="G117" s="193"/>
      <c r="H117" s="193"/>
      <c r="I117" s="193"/>
      <c r="J117" s="193"/>
      <c r="K117" s="193"/>
      <c r="L117" s="193"/>
      <c r="M117" s="193"/>
      <c r="N117" s="193"/>
    </row>
    <row r="118" spans="1:14" s="194" customFormat="1">
      <c r="A118" s="375"/>
      <c r="B118" s="375"/>
      <c r="C118" s="375"/>
      <c r="D118" s="376"/>
      <c r="E118" s="377"/>
      <c r="F118" s="193"/>
      <c r="G118" s="193"/>
      <c r="H118" s="193"/>
      <c r="I118" s="193"/>
      <c r="J118" s="193"/>
      <c r="K118" s="193"/>
      <c r="L118" s="193"/>
      <c r="M118" s="193"/>
      <c r="N118" s="193"/>
    </row>
    <row r="119" spans="1:14" s="194" customFormat="1">
      <c r="A119" s="375"/>
      <c r="B119" s="375"/>
      <c r="C119" s="375"/>
      <c r="D119" s="376"/>
      <c r="E119" s="377"/>
      <c r="F119" s="193"/>
      <c r="G119" s="193"/>
      <c r="H119" s="193"/>
      <c r="I119" s="193"/>
      <c r="J119" s="193"/>
      <c r="K119" s="193"/>
      <c r="L119" s="193"/>
      <c r="M119" s="193"/>
      <c r="N119" s="193"/>
    </row>
    <row r="120" spans="1:14" s="194" customFormat="1">
      <c r="A120" s="375"/>
      <c r="B120" s="375"/>
      <c r="C120" s="375"/>
      <c r="D120" s="376"/>
      <c r="E120" s="377"/>
      <c r="F120" s="193"/>
      <c r="G120" s="193"/>
      <c r="H120" s="193"/>
      <c r="I120" s="193"/>
      <c r="J120" s="193"/>
      <c r="K120" s="193"/>
      <c r="L120" s="193"/>
      <c r="M120" s="193"/>
      <c r="N120" s="193"/>
    </row>
    <row r="121" spans="1:14" s="194" customFormat="1">
      <c r="A121" s="375"/>
      <c r="B121" s="375"/>
      <c r="C121" s="375"/>
      <c r="D121" s="376"/>
      <c r="E121" s="377"/>
      <c r="F121" s="193"/>
      <c r="G121" s="193"/>
      <c r="H121" s="193"/>
      <c r="I121" s="193"/>
      <c r="J121" s="193"/>
      <c r="K121" s="193"/>
      <c r="L121" s="193"/>
      <c r="M121" s="193"/>
      <c r="N121" s="193"/>
    </row>
    <row r="122" spans="1:14" s="194" customFormat="1">
      <c r="A122" s="375"/>
      <c r="B122" s="375"/>
      <c r="C122" s="375"/>
      <c r="D122" s="376"/>
      <c r="E122" s="377"/>
      <c r="F122" s="193"/>
      <c r="G122" s="193"/>
      <c r="H122" s="193"/>
      <c r="I122" s="193"/>
      <c r="J122" s="193"/>
      <c r="K122" s="193"/>
      <c r="L122" s="193"/>
      <c r="M122" s="193"/>
      <c r="N122" s="193"/>
    </row>
    <row r="123" spans="1:14" s="194" customFormat="1">
      <c r="A123" s="375"/>
      <c r="B123" s="375"/>
      <c r="C123" s="375"/>
      <c r="D123" s="376"/>
      <c r="E123" s="377"/>
      <c r="F123" s="193"/>
      <c r="G123" s="193"/>
      <c r="H123" s="193"/>
      <c r="I123" s="193"/>
      <c r="J123" s="193"/>
      <c r="K123" s="193"/>
      <c r="L123" s="193"/>
      <c r="M123" s="193"/>
      <c r="N123" s="193"/>
    </row>
    <row r="124" spans="1:14" s="194" customFormat="1">
      <c r="A124" s="375"/>
      <c r="B124" s="375"/>
      <c r="C124" s="375"/>
      <c r="D124" s="376"/>
      <c r="E124" s="377"/>
      <c r="F124" s="193"/>
      <c r="G124" s="193"/>
      <c r="H124" s="193"/>
      <c r="I124" s="193"/>
      <c r="J124" s="193"/>
      <c r="K124" s="193"/>
      <c r="L124" s="193"/>
      <c r="M124" s="193"/>
      <c r="N124" s="193"/>
    </row>
    <row r="125" spans="1:14" s="194" customFormat="1">
      <c r="A125" s="375"/>
      <c r="B125" s="375"/>
      <c r="C125" s="375"/>
      <c r="D125" s="376"/>
      <c r="E125" s="377"/>
      <c r="F125" s="193"/>
      <c r="G125" s="193"/>
      <c r="H125" s="193"/>
      <c r="I125" s="193"/>
      <c r="J125" s="193"/>
      <c r="K125" s="193"/>
      <c r="L125" s="193"/>
      <c r="M125" s="193"/>
      <c r="N125" s="193"/>
    </row>
    <row r="126" spans="1:14" s="194" customFormat="1">
      <c r="A126" s="375"/>
      <c r="B126" s="375"/>
      <c r="C126" s="375"/>
      <c r="D126" s="376"/>
      <c r="E126" s="377"/>
      <c r="F126" s="193"/>
      <c r="G126" s="193"/>
      <c r="H126" s="193"/>
      <c r="I126" s="193"/>
      <c r="J126" s="193"/>
      <c r="K126" s="193"/>
      <c r="L126" s="193"/>
      <c r="M126" s="193"/>
      <c r="N126" s="193"/>
    </row>
    <row r="127" spans="1:14" s="194" customFormat="1">
      <c r="A127" s="375"/>
      <c r="B127" s="375"/>
      <c r="C127" s="375"/>
      <c r="D127" s="376"/>
      <c r="E127" s="377"/>
      <c r="F127" s="193"/>
      <c r="G127" s="193"/>
      <c r="H127" s="193"/>
      <c r="I127" s="193"/>
      <c r="J127" s="193"/>
      <c r="K127" s="193"/>
      <c r="L127" s="193"/>
      <c r="M127" s="193"/>
      <c r="N127" s="193"/>
    </row>
    <row r="128" spans="1:14" s="194" customFormat="1">
      <c r="A128" s="375"/>
      <c r="B128" s="375"/>
      <c r="C128" s="375"/>
      <c r="D128" s="376"/>
      <c r="E128" s="377"/>
      <c r="F128" s="193"/>
      <c r="G128" s="193"/>
      <c r="H128" s="193"/>
      <c r="I128" s="193"/>
      <c r="J128" s="193"/>
      <c r="K128" s="193"/>
      <c r="L128" s="193"/>
      <c r="M128" s="193"/>
      <c r="N128" s="193"/>
    </row>
    <row r="129" spans="1:14" s="194" customFormat="1">
      <c r="A129" s="375"/>
      <c r="B129" s="375"/>
      <c r="C129" s="375"/>
      <c r="D129" s="376"/>
      <c r="E129" s="377"/>
      <c r="F129" s="193"/>
      <c r="G129" s="193"/>
      <c r="H129" s="193"/>
      <c r="I129" s="193"/>
      <c r="J129" s="193"/>
      <c r="K129" s="193"/>
      <c r="L129" s="193"/>
      <c r="M129" s="193"/>
      <c r="N129" s="193"/>
    </row>
    <row r="130" spans="1:14" s="194" customFormat="1">
      <c r="A130" s="375"/>
      <c r="B130" s="375"/>
      <c r="C130" s="375"/>
      <c r="D130" s="376"/>
      <c r="E130" s="377"/>
      <c r="F130" s="193"/>
      <c r="G130" s="193"/>
      <c r="H130" s="193"/>
      <c r="I130" s="193"/>
      <c r="J130" s="193"/>
      <c r="K130" s="193"/>
      <c r="L130" s="193"/>
      <c r="M130" s="193"/>
      <c r="N130" s="193"/>
    </row>
    <row r="131" spans="1:14" s="194" customFormat="1">
      <c r="A131" s="375"/>
      <c r="B131" s="375"/>
      <c r="C131" s="375"/>
      <c r="D131" s="376"/>
      <c r="E131" s="377"/>
      <c r="F131" s="193"/>
      <c r="G131" s="193"/>
      <c r="H131" s="193"/>
      <c r="I131" s="193"/>
      <c r="J131" s="193"/>
      <c r="K131" s="193"/>
      <c r="L131" s="193"/>
      <c r="M131" s="193"/>
      <c r="N131" s="193"/>
    </row>
    <row r="132" spans="1:14" s="194" customFormat="1">
      <c r="A132" s="375"/>
      <c r="B132" s="375"/>
      <c r="C132" s="375"/>
      <c r="D132" s="376"/>
      <c r="E132" s="377"/>
      <c r="F132" s="193"/>
      <c r="G132" s="193"/>
      <c r="H132" s="193"/>
      <c r="I132" s="193"/>
      <c r="J132" s="193"/>
      <c r="K132" s="193"/>
      <c r="L132" s="193"/>
      <c r="M132" s="193"/>
      <c r="N132" s="193"/>
    </row>
    <row r="133" spans="1:14" s="194" customFormat="1">
      <c r="A133" s="375"/>
      <c r="B133" s="375"/>
      <c r="C133" s="375"/>
      <c r="D133" s="376"/>
      <c r="E133" s="377"/>
      <c r="F133" s="193"/>
      <c r="G133" s="193"/>
      <c r="H133" s="193"/>
      <c r="I133" s="193"/>
      <c r="J133" s="193"/>
      <c r="K133" s="193"/>
      <c r="L133" s="193"/>
      <c r="M133" s="193"/>
      <c r="N133" s="193"/>
    </row>
    <row r="134" spans="1:14" s="194" customFormat="1">
      <c r="A134" s="375"/>
      <c r="B134" s="375"/>
      <c r="C134" s="375"/>
      <c r="D134" s="376"/>
      <c r="E134" s="377"/>
      <c r="F134" s="193"/>
      <c r="G134" s="193"/>
      <c r="H134" s="193"/>
      <c r="I134" s="193"/>
      <c r="J134" s="193"/>
      <c r="K134" s="193"/>
      <c r="L134" s="193"/>
      <c r="M134" s="193"/>
      <c r="N134" s="193"/>
    </row>
    <row r="135" spans="1:14" s="194" customFormat="1">
      <c r="A135" s="375"/>
      <c r="B135" s="375"/>
      <c r="C135" s="375"/>
      <c r="D135" s="376"/>
      <c r="E135" s="377"/>
      <c r="F135" s="193"/>
      <c r="G135" s="193"/>
      <c r="H135" s="193"/>
      <c r="I135" s="193"/>
      <c r="J135" s="193"/>
      <c r="K135" s="193"/>
      <c r="L135" s="193"/>
      <c r="M135" s="193"/>
      <c r="N135" s="193"/>
    </row>
    <row r="136" spans="1:14" s="194" customFormat="1">
      <c r="A136" s="375"/>
      <c r="B136" s="375"/>
      <c r="C136" s="375"/>
      <c r="D136" s="376"/>
      <c r="E136" s="377"/>
      <c r="F136" s="193"/>
      <c r="G136" s="193"/>
      <c r="H136" s="193"/>
      <c r="I136" s="193"/>
      <c r="J136" s="193"/>
      <c r="K136" s="193"/>
      <c r="L136" s="193"/>
      <c r="M136" s="193"/>
      <c r="N136" s="193"/>
    </row>
    <row r="137" spans="1:14" s="194" customFormat="1">
      <c r="A137" s="375"/>
      <c r="B137" s="375"/>
      <c r="C137" s="375"/>
      <c r="D137" s="376"/>
      <c r="E137" s="377"/>
      <c r="F137" s="193"/>
      <c r="G137" s="193"/>
      <c r="H137" s="193"/>
      <c r="I137" s="193"/>
      <c r="J137" s="193"/>
      <c r="K137" s="193"/>
      <c r="L137" s="193"/>
      <c r="M137" s="193"/>
      <c r="N137" s="193"/>
    </row>
    <row r="138" spans="1:14" s="194" customFormat="1">
      <c r="A138" s="375"/>
      <c r="B138" s="375"/>
      <c r="C138" s="375"/>
      <c r="D138" s="376"/>
      <c r="E138" s="377"/>
      <c r="F138" s="193"/>
      <c r="G138" s="193"/>
      <c r="H138" s="193"/>
      <c r="I138" s="193"/>
      <c r="J138" s="193"/>
      <c r="K138" s="193"/>
      <c r="L138" s="193"/>
      <c r="M138" s="193"/>
      <c r="N138" s="193"/>
    </row>
    <row r="139" spans="1:14" s="194" customFormat="1">
      <c r="A139" s="375"/>
      <c r="B139" s="375"/>
      <c r="C139" s="375"/>
      <c r="D139" s="376"/>
      <c r="E139" s="377"/>
      <c r="F139" s="193"/>
      <c r="G139" s="193"/>
      <c r="H139" s="193"/>
      <c r="I139" s="193"/>
      <c r="J139" s="193"/>
      <c r="K139" s="193"/>
      <c r="L139" s="193"/>
      <c r="M139" s="193"/>
      <c r="N139" s="193"/>
    </row>
    <row r="140" spans="1:14" s="194" customFormat="1">
      <c r="A140" s="375"/>
      <c r="B140" s="375"/>
      <c r="C140" s="375"/>
      <c r="D140" s="376"/>
      <c r="E140" s="377"/>
      <c r="F140" s="193"/>
      <c r="G140" s="193"/>
      <c r="H140" s="193"/>
      <c r="I140" s="193"/>
      <c r="J140" s="193"/>
      <c r="K140" s="193"/>
      <c r="L140" s="193"/>
      <c r="M140" s="193"/>
      <c r="N140" s="193"/>
    </row>
    <row r="141" spans="1:14" s="194" customFormat="1">
      <c r="A141" s="375"/>
      <c r="B141" s="375"/>
      <c r="C141" s="375"/>
      <c r="D141" s="376"/>
      <c r="E141" s="377"/>
      <c r="F141" s="193"/>
      <c r="G141" s="193"/>
      <c r="H141" s="193"/>
      <c r="I141" s="193"/>
      <c r="J141" s="193"/>
      <c r="K141" s="193"/>
      <c r="L141" s="193"/>
      <c r="M141" s="193"/>
      <c r="N141" s="193"/>
    </row>
    <row r="142" spans="1:14" s="194" customFormat="1">
      <c r="A142" s="375"/>
      <c r="B142" s="375"/>
      <c r="C142" s="375"/>
      <c r="D142" s="376"/>
      <c r="E142" s="377"/>
      <c r="F142" s="193"/>
      <c r="G142" s="193"/>
      <c r="H142" s="193"/>
      <c r="I142" s="193"/>
      <c r="J142" s="193"/>
      <c r="K142" s="193"/>
      <c r="L142" s="193"/>
      <c r="M142" s="193"/>
      <c r="N142" s="193"/>
    </row>
    <row r="143" spans="1:14" s="194" customFormat="1">
      <c r="A143" s="375"/>
      <c r="B143" s="375"/>
      <c r="C143" s="375"/>
      <c r="D143" s="376"/>
      <c r="E143" s="377"/>
      <c r="F143" s="193"/>
      <c r="G143" s="193"/>
      <c r="H143" s="193"/>
      <c r="I143" s="193"/>
      <c r="J143" s="193"/>
      <c r="K143" s="193"/>
      <c r="L143" s="193"/>
      <c r="M143" s="193"/>
      <c r="N143" s="193"/>
    </row>
    <row r="144" spans="1:14" s="194" customFormat="1">
      <c r="A144" s="375"/>
      <c r="B144" s="375"/>
      <c r="C144" s="375"/>
      <c r="D144" s="376"/>
      <c r="E144" s="377"/>
      <c r="F144" s="193"/>
      <c r="G144" s="193"/>
      <c r="H144" s="193"/>
      <c r="I144" s="193"/>
      <c r="J144" s="193"/>
      <c r="K144" s="193"/>
      <c r="L144" s="193"/>
      <c r="M144" s="193"/>
      <c r="N144" s="193"/>
    </row>
    <row r="145" spans="1:14" s="194" customFormat="1">
      <c r="A145" s="375"/>
      <c r="B145" s="375"/>
      <c r="C145" s="375"/>
      <c r="D145" s="376"/>
      <c r="E145" s="377"/>
      <c r="F145" s="193"/>
      <c r="G145" s="193"/>
      <c r="H145" s="193"/>
      <c r="I145" s="193"/>
      <c r="J145" s="193"/>
      <c r="K145" s="193"/>
      <c r="L145" s="193"/>
      <c r="M145" s="193"/>
      <c r="N145" s="193"/>
    </row>
    <row r="146" spans="1:14" s="194" customFormat="1">
      <c r="A146" s="375"/>
      <c r="B146" s="375"/>
      <c r="C146" s="375"/>
      <c r="D146" s="376"/>
      <c r="E146" s="377"/>
      <c r="F146" s="193"/>
      <c r="G146" s="193"/>
      <c r="H146" s="193"/>
      <c r="I146" s="193"/>
      <c r="J146" s="193"/>
      <c r="K146" s="193"/>
      <c r="L146" s="193"/>
      <c r="M146" s="193"/>
      <c r="N146" s="193"/>
    </row>
  </sheetData>
  <sheetProtection algorithmName="SHA-512" hashValue="nX40hKWPXF3IOapCoafR1gfIakKPNbjTali44gqamsRr6ni2suv0ozYf7Ama4U9rDNUhjLI5VQd9u7HHQSuKqw==" saltValue="xV+JrAhiBWuc/cgtBPMHNg==" spinCount="100000" sheet="1" objects="1" scenarios="1" selectLockedCells="1" selectUnlockedCells="1"/>
  <mergeCells count="79">
    <mergeCell ref="E69:E70"/>
    <mergeCell ref="F69:F70"/>
    <mergeCell ref="E73:E74"/>
    <mergeCell ref="F73:F74"/>
    <mergeCell ref="A76:O76"/>
    <mergeCell ref="J56:J59"/>
    <mergeCell ref="K56:K59"/>
    <mergeCell ref="E62:E63"/>
    <mergeCell ref="F62:F63"/>
    <mergeCell ref="E67:E68"/>
    <mergeCell ref="F67:F68"/>
    <mergeCell ref="I32:I33"/>
    <mergeCell ref="E33:E35"/>
    <mergeCell ref="F33:F35"/>
    <mergeCell ref="A39:A59"/>
    <mergeCell ref="B39:B59"/>
    <mergeCell ref="C56:C59"/>
    <mergeCell ref="D56:D59"/>
    <mergeCell ref="E56:E59"/>
    <mergeCell ref="F56:F59"/>
    <mergeCell ref="F27:F28"/>
    <mergeCell ref="H27:H30"/>
    <mergeCell ref="I27:I30"/>
    <mergeCell ref="J27:J28"/>
    <mergeCell ref="K27:K28"/>
    <mergeCell ref="F29:F30"/>
    <mergeCell ref="J29:J30"/>
    <mergeCell ref="K29:K30"/>
    <mergeCell ref="A27:A30"/>
    <mergeCell ref="B27:B30"/>
    <mergeCell ref="C27:C28"/>
    <mergeCell ref="D27:D28"/>
    <mergeCell ref="E27:E28"/>
    <mergeCell ref="C29:C30"/>
    <mergeCell ref="D29:D30"/>
    <mergeCell ref="E29:E30"/>
    <mergeCell ref="K22:K23"/>
    <mergeCell ref="C24:C25"/>
    <mergeCell ref="D24:D25"/>
    <mergeCell ref="J24:J25"/>
    <mergeCell ref="K24:K25"/>
    <mergeCell ref="K12:K14"/>
    <mergeCell ref="A17:A22"/>
    <mergeCell ref="B17:B22"/>
    <mergeCell ref="H17:H22"/>
    <mergeCell ref="I17:I22"/>
    <mergeCell ref="C19:C21"/>
    <mergeCell ref="D19:D21"/>
    <mergeCell ref="E19:E21"/>
    <mergeCell ref="F19:F21"/>
    <mergeCell ref="J19:J21"/>
    <mergeCell ref="K19:K21"/>
    <mergeCell ref="C22:C23"/>
    <mergeCell ref="D22:D23"/>
    <mergeCell ref="E22:E23"/>
    <mergeCell ref="F22:F23"/>
    <mergeCell ref="J22:J23"/>
    <mergeCell ref="B5:B8"/>
    <mergeCell ref="I5:I8"/>
    <mergeCell ref="O5:O7"/>
    <mergeCell ref="A10:A15"/>
    <mergeCell ref="B10:B15"/>
    <mergeCell ref="C10:C11"/>
    <mergeCell ref="D10:D11"/>
    <mergeCell ref="H10:H15"/>
    <mergeCell ref="I10:I15"/>
    <mergeCell ref="J10:J11"/>
    <mergeCell ref="K10:K11"/>
    <mergeCell ref="C12:C14"/>
    <mergeCell ref="D12:D14"/>
    <mergeCell ref="E12:E14"/>
    <mergeCell ref="F12:F14"/>
    <mergeCell ref="J12:J14"/>
    <mergeCell ref="A2:O2"/>
    <mergeCell ref="A4:B4"/>
    <mergeCell ref="C4:D4"/>
    <mergeCell ref="E4:F4"/>
    <mergeCell ref="H4:I4"/>
    <mergeCell ref="J4:K4"/>
  </mergeCells>
  <phoneticPr fontId="3"/>
  <conditionalFormatting sqref="A5:O8">
    <cfRule type="expression" priority="2">
      <formula>"A1=&lt;&gt;空自標準文書保存期間基準!A1"</formula>
    </cfRule>
  </conditionalFormatting>
  <conditionalFormatting sqref="A5:O8">
    <cfRule type="expression" priority="1">
      <formula>#REF!&lt;&gt;A5</formula>
    </cfRule>
  </conditionalFormatting>
  <printOptions horizontalCentered="1"/>
  <pageMargins left="0.78740157480314965" right="0.59055118110236227" top="0.78740157480314965" bottom="0.59055118110236227" header="0.19685039370078741" footer="0.19685039370078741"/>
  <pageSetup paperSize="9" scale="60" fitToHeight="0" orientation="landscape" horizontalDpi="1200" verticalDpi="1200" r:id="rId1"/>
  <headerFooter differentFirst="1" scaleWithDoc="0"/>
  <rowBreaks count="3" manualBreakCount="3">
    <brk id="22" max="14" man="1"/>
    <brk id="37" max="14" man="1"/>
    <brk id="55"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E81BF-7EA4-4D4B-81D6-E3D8D7F32C95}">
  <sheetPr codeName="Sheet6"/>
  <dimension ref="A1:N130"/>
  <sheetViews>
    <sheetView showGridLines="0" zoomScaleNormal="100" zoomScaleSheetLayoutView="85" workbookViewId="0">
      <selection sqref="A1:M1"/>
    </sheetView>
  </sheetViews>
  <sheetFormatPr defaultColWidth="10" defaultRowHeight="10.5"/>
  <cols>
    <col min="1" max="1" width="2.75" style="378" customWidth="1"/>
    <col min="2" max="2" width="16.125" style="378" customWidth="1"/>
    <col min="3" max="3" width="3.5" style="378" customWidth="1"/>
    <col min="4" max="4" width="18.25" style="379" customWidth="1"/>
    <col min="5" max="5" width="2.75" style="380" customWidth="1"/>
    <col min="6" max="6" width="28.875" style="201" customWidth="1"/>
    <col min="7" max="7" width="42.125" style="201" customWidth="1"/>
    <col min="8" max="8" width="12.5" style="201" customWidth="1"/>
    <col min="9" max="9" width="15.875" style="201" customWidth="1"/>
    <col min="10" max="10" width="45.75" style="201" customWidth="1"/>
    <col min="11" max="11" width="14.25" style="201" customWidth="1"/>
    <col min="12" max="12" width="10.125" style="201" customWidth="1"/>
    <col min="13" max="13" width="14.5" style="202" customWidth="1"/>
    <col min="14" max="14" width="6.375" style="202" customWidth="1"/>
    <col min="15" max="16384" width="10" style="187"/>
  </cols>
  <sheetData>
    <row r="1" spans="1:14" ht="17.25" customHeight="1">
      <c r="A1" s="644" t="s">
        <v>959</v>
      </c>
      <c r="B1" s="644"/>
      <c r="C1" s="644"/>
      <c r="D1" s="644"/>
      <c r="E1" s="644"/>
      <c r="F1" s="644"/>
      <c r="G1" s="644"/>
      <c r="H1" s="644"/>
      <c r="I1" s="644"/>
      <c r="J1" s="644"/>
      <c r="K1" s="644"/>
      <c r="L1" s="644"/>
      <c r="M1" s="644"/>
      <c r="N1" s="194"/>
    </row>
    <row r="2" spans="1:14" ht="21" customHeight="1">
      <c r="A2" s="386"/>
      <c r="B2" s="643" t="s">
        <v>322</v>
      </c>
      <c r="C2" s="643"/>
      <c r="D2" s="643"/>
      <c r="E2" s="386"/>
      <c r="F2" s="78"/>
      <c r="G2" s="78"/>
      <c r="H2" s="78"/>
      <c r="I2" s="78"/>
      <c r="J2" s="78"/>
      <c r="K2" s="660" t="s">
        <v>960</v>
      </c>
      <c r="L2" s="660"/>
      <c r="M2" s="660"/>
      <c r="N2" s="384"/>
    </row>
    <row r="3" spans="1:14" ht="21">
      <c r="A3" s="645" t="s">
        <v>155</v>
      </c>
      <c r="B3" s="646"/>
      <c r="C3" s="645" t="s">
        <v>154</v>
      </c>
      <c r="D3" s="646"/>
      <c r="E3" s="645" t="s">
        <v>163</v>
      </c>
      <c r="F3" s="646"/>
      <c r="G3" s="74" t="s">
        <v>152</v>
      </c>
      <c r="H3" s="74" t="s">
        <v>326</v>
      </c>
      <c r="I3" s="74" t="s">
        <v>165</v>
      </c>
      <c r="J3" s="74" t="s">
        <v>166</v>
      </c>
      <c r="K3" s="74" t="s">
        <v>148</v>
      </c>
      <c r="L3" s="74" t="s">
        <v>147</v>
      </c>
      <c r="M3" s="300" t="s">
        <v>146</v>
      </c>
      <c r="N3" s="389"/>
    </row>
    <row r="4" spans="1:14" ht="31.5">
      <c r="A4" s="71">
        <v>22</v>
      </c>
      <c r="B4" s="70" t="s">
        <v>145</v>
      </c>
      <c r="C4" s="436">
        <v>-1</v>
      </c>
      <c r="D4" s="70" t="s">
        <v>144</v>
      </c>
      <c r="E4" s="71" t="s">
        <v>23</v>
      </c>
      <c r="F4" s="72" t="s">
        <v>143</v>
      </c>
      <c r="G4" s="437" t="s">
        <v>167</v>
      </c>
      <c r="H4" s="3" t="s">
        <v>327</v>
      </c>
      <c r="I4" s="70" t="s">
        <v>144</v>
      </c>
      <c r="J4" s="86" t="s">
        <v>170</v>
      </c>
      <c r="K4" s="70" t="s">
        <v>138</v>
      </c>
      <c r="L4" s="656" t="s">
        <v>137</v>
      </c>
      <c r="M4" s="656" t="s">
        <v>1</v>
      </c>
      <c r="N4" s="391"/>
    </row>
    <row r="5" spans="1:14" ht="21">
      <c r="A5" s="213"/>
      <c r="B5" s="215"/>
      <c r="C5" s="438"/>
      <c r="D5" s="215"/>
      <c r="E5" s="71" t="s">
        <v>18</v>
      </c>
      <c r="F5" s="70" t="s">
        <v>135</v>
      </c>
      <c r="G5" s="439" t="s">
        <v>134</v>
      </c>
      <c r="H5" s="216"/>
      <c r="I5" s="391"/>
      <c r="J5" s="3" t="s">
        <v>961</v>
      </c>
      <c r="K5" s="70" t="s">
        <v>132</v>
      </c>
      <c r="L5" s="657"/>
      <c r="M5" s="657"/>
      <c r="N5" s="391"/>
    </row>
    <row r="6" spans="1:14" ht="12" customHeight="1">
      <c r="A6" s="213"/>
      <c r="B6" s="215"/>
      <c r="C6" s="438"/>
      <c r="D6" s="215"/>
      <c r="E6" s="71" t="s">
        <v>62</v>
      </c>
      <c r="F6" s="70" t="s">
        <v>962</v>
      </c>
      <c r="G6" s="3" t="s">
        <v>963</v>
      </c>
      <c r="H6" s="215"/>
      <c r="I6" s="391"/>
      <c r="J6" s="3" t="s">
        <v>2</v>
      </c>
      <c r="K6" s="67" t="s">
        <v>952</v>
      </c>
      <c r="L6" s="657"/>
      <c r="M6" s="657"/>
      <c r="N6" s="391"/>
    </row>
    <row r="7" spans="1:14" ht="12" customHeight="1">
      <c r="A7" s="213"/>
      <c r="B7" s="215"/>
      <c r="C7" s="438"/>
      <c r="D7" s="215"/>
      <c r="E7" s="65" t="s">
        <v>43</v>
      </c>
      <c r="F7" s="68" t="s">
        <v>128</v>
      </c>
      <c r="G7" s="68" t="s">
        <v>964</v>
      </c>
      <c r="H7" s="215"/>
      <c r="I7" s="391"/>
      <c r="J7" s="3" t="s">
        <v>2</v>
      </c>
      <c r="K7" s="393" t="s">
        <v>126</v>
      </c>
      <c r="L7" s="817"/>
      <c r="M7" s="817"/>
      <c r="N7" s="391"/>
    </row>
    <row r="8" spans="1:14" ht="223.5" customHeight="1">
      <c r="A8" s="65">
        <v>27</v>
      </c>
      <c r="B8" s="440" t="s">
        <v>764</v>
      </c>
      <c r="C8" s="436">
        <v>-1</v>
      </c>
      <c r="D8" s="104" t="s">
        <v>965</v>
      </c>
      <c r="E8" s="213" t="s">
        <v>23</v>
      </c>
      <c r="F8" s="110" t="s">
        <v>123</v>
      </c>
      <c r="G8" s="120" t="s">
        <v>122</v>
      </c>
      <c r="H8" s="67" t="s">
        <v>764</v>
      </c>
      <c r="I8" s="67" t="s">
        <v>966</v>
      </c>
      <c r="J8" s="3" t="s">
        <v>2</v>
      </c>
      <c r="K8" s="393" t="s">
        <v>251</v>
      </c>
      <c r="L8" s="441" t="s">
        <v>679</v>
      </c>
      <c r="M8" s="67" t="s">
        <v>967</v>
      </c>
      <c r="N8" s="391"/>
    </row>
    <row r="9" spans="1:14" s="319" customFormat="1" ht="14.1" customHeight="1">
      <c r="A9" s="326">
        <v>29</v>
      </c>
      <c r="B9" s="351" t="s">
        <v>115</v>
      </c>
      <c r="C9" s="436">
        <v>-1</v>
      </c>
      <c r="D9" s="336" t="s">
        <v>183</v>
      </c>
      <c r="E9" s="366" t="s">
        <v>18</v>
      </c>
      <c r="F9" s="124" t="s">
        <v>968</v>
      </c>
      <c r="G9" s="345" t="s">
        <v>969</v>
      </c>
      <c r="H9" s="109" t="s">
        <v>115</v>
      </c>
      <c r="I9" s="442" t="s">
        <v>183</v>
      </c>
      <c r="J9" s="443" t="s">
        <v>970</v>
      </c>
      <c r="K9" s="444" t="s">
        <v>191</v>
      </c>
      <c r="L9" s="441" t="s">
        <v>2</v>
      </c>
      <c r="M9" s="67" t="s">
        <v>1</v>
      </c>
      <c r="N9" s="445"/>
    </row>
    <row r="10" spans="1:14" s="319" customFormat="1" ht="14.1" customHeight="1">
      <c r="A10" s="333"/>
      <c r="B10" s="355"/>
      <c r="C10" s="446"/>
      <c r="D10" s="341"/>
      <c r="E10" s="371"/>
      <c r="F10" s="308"/>
      <c r="G10" s="345" t="s">
        <v>971</v>
      </c>
      <c r="H10" s="344"/>
      <c r="I10" s="447"/>
      <c r="J10" s="443" t="s">
        <v>972</v>
      </c>
      <c r="K10" s="448" t="s">
        <v>187</v>
      </c>
      <c r="L10" s="441" t="s">
        <v>2</v>
      </c>
      <c r="M10" s="67" t="s">
        <v>1</v>
      </c>
      <c r="N10" s="445"/>
    </row>
    <row r="11" spans="1:14" s="319" customFormat="1" ht="14.1" customHeight="1">
      <c r="A11" s="333"/>
      <c r="B11" s="355"/>
      <c r="C11" s="449"/>
      <c r="D11" s="341"/>
      <c r="E11" s="371" t="s">
        <v>973</v>
      </c>
      <c r="F11" s="308" t="s">
        <v>974</v>
      </c>
      <c r="G11" s="345" t="s">
        <v>975</v>
      </c>
      <c r="H11" s="344"/>
      <c r="I11" s="447"/>
      <c r="J11" s="443" t="s">
        <v>976</v>
      </c>
      <c r="K11" s="450" t="s">
        <v>191</v>
      </c>
      <c r="L11" s="441" t="s">
        <v>2</v>
      </c>
      <c r="M11" s="67" t="s">
        <v>1</v>
      </c>
      <c r="N11" s="445"/>
    </row>
    <row r="12" spans="1:14" s="319" customFormat="1" ht="31.5">
      <c r="A12" s="333"/>
      <c r="B12" s="355"/>
      <c r="C12" s="436">
        <v>-2</v>
      </c>
      <c r="D12" s="451" t="s">
        <v>977</v>
      </c>
      <c r="E12" s="371" t="s">
        <v>23</v>
      </c>
      <c r="F12" s="308" t="s">
        <v>106</v>
      </c>
      <c r="G12" s="345" t="s">
        <v>105</v>
      </c>
      <c r="H12" s="344"/>
      <c r="I12" s="442" t="s">
        <v>201</v>
      </c>
      <c r="J12" s="347" t="s">
        <v>978</v>
      </c>
      <c r="K12" s="308" t="s">
        <v>102</v>
      </c>
      <c r="L12" s="441" t="s">
        <v>2</v>
      </c>
      <c r="M12" s="67" t="s">
        <v>1</v>
      </c>
      <c r="N12" s="445"/>
    </row>
    <row r="13" spans="1:14" s="319" customFormat="1" ht="9.9499999999999993" customHeight="1">
      <c r="A13" s="333"/>
      <c r="B13" s="355"/>
      <c r="C13" s="446"/>
      <c r="D13" s="341"/>
      <c r="E13" s="366" t="s">
        <v>222</v>
      </c>
      <c r="F13" s="163" t="s">
        <v>354</v>
      </c>
      <c r="G13" s="109" t="s">
        <v>979</v>
      </c>
      <c r="H13" s="344"/>
      <c r="I13" s="399"/>
      <c r="J13" s="443" t="s">
        <v>980</v>
      </c>
      <c r="K13" s="452" t="s">
        <v>187</v>
      </c>
      <c r="L13" s="441" t="s">
        <v>2</v>
      </c>
      <c r="M13" s="67" t="s">
        <v>1</v>
      </c>
      <c r="N13" s="445"/>
    </row>
    <row r="14" spans="1:14" s="319" customFormat="1" ht="9.9499999999999993" customHeight="1">
      <c r="A14" s="333"/>
      <c r="B14" s="355"/>
      <c r="C14" s="446"/>
      <c r="D14" s="341"/>
      <c r="E14" s="371"/>
      <c r="F14" s="453"/>
      <c r="G14" s="347"/>
      <c r="H14" s="344"/>
      <c r="I14" s="399"/>
      <c r="J14" s="347" t="s">
        <v>981</v>
      </c>
      <c r="K14" s="337" t="s">
        <v>196</v>
      </c>
      <c r="L14" s="441" t="s">
        <v>2</v>
      </c>
      <c r="M14" s="67" t="s">
        <v>1</v>
      </c>
      <c r="N14" s="445"/>
    </row>
    <row r="15" spans="1:14" s="319" customFormat="1" ht="22.15" customHeight="1">
      <c r="A15" s="333"/>
      <c r="B15" s="355"/>
      <c r="C15" s="446"/>
      <c r="D15" s="341"/>
      <c r="E15" s="328" t="s">
        <v>359</v>
      </c>
      <c r="F15" s="359" t="s">
        <v>982</v>
      </c>
      <c r="G15" s="345" t="s">
        <v>983</v>
      </c>
      <c r="H15" s="344"/>
      <c r="I15" s="399"/>
      <c r="J15" s="347" t="s">
        <v>984</v>
      </c>
      <c r="K15" s="439" t="s">
        <v>196</v>
      </c>
      <c r="L15" s="441" t="s">
        <v>2</v>
      </c>
      <c r="M15" s="67" t="s">
        <v>1</v>
      </c>
      <c r="N15" s="445"/>
    </row>
    <row r="16" spans="1:14" s="319" customFormat="1" ht="9.9499999999999993" customHeight="1">
      <c r="A16" s="307"/>
      <c r="B16" s="355"/>
      <c r="C16" s="436">
        <v>-3</v>
      </c>
      <c r="D16" s="454" t="s">
        <v>985</v>
      </c>
      <c r="E16" s="107" t="s">
        <v>39</v>
      </c>
      <c r="F16" s="337" t="s">
        <v>986</v>
      </c>
      <c r="G16" s="345" t="s">
        <v>987</v>
      </c>
      <c r="H16" s="347"/>
      <c r="I16" s="454" t="s">
        <v>985</v>
      </c>
      <c r="J16" s="347" t="s">
        <v>988</v>
      </c>
      <c r="K16" s="337" t="s">
        <v>191</v>
      </c>
      <c r="L16" s="441" t="s">
        <v>2</v>
      </c>
      <c r="M16" s="67" t="s">
        <v>1</v>
      </c>
      <c r="N16" s="445"/>
    </row>
    <row r="17" spans="1:14" s="319" customFormat="1" ht="12" customHeight="1">
      <c r="A17" s="333">
        <v>30</v>
      </c>
      <c r="B17" s="818" t="s">
        <v>363</v>
      </c>
      <c r="C17" s="436">
        <v>-6</v>
      </c>
      <c r="D17" s="362" t="s">
        <v>94</v>
      </c>
      <c r="E17" s="326" t="s">
        <v>259</v>
      </c>
      <c r="F17" s="124" t="s">
        <v>369</v>
      </c>
      <c r="G17" s="120" t="s">
        <v>370</v>
      </c>
      <c r="H17" s="455" t="s">
        <v>367</v>
      </c>
      <c r="I17" s="456" t="s">
        <v>94</v>
      </c>
      <c r="J17" s="120" t="s">
        <v>989</v>
      </c>
      <c r="K17" s="135" t="s">
        <v>213</v>
      </c>
      <c r="L17" s="441" t="s">
        <v>2</v>
      </c>
      <c r="M17" s="67" t="s">
        <v>1</v>
      </c>
      <c r="N17" s="445"/>
    </row>
    <row r="18" spans="1:14" s="319" customFormat="1" ht="24" customHeight="1">
      <c r="A18" s="333"/>
      <c r="B18" s="819"/>
      <c r="C18" s="457"/>
      <c r="D18" s="421"/>
      <c r="E18" s="333"/>
      <c r="F18" s="334"/>
      <c r="G18" s="120" t="s">
        <v>990</v>
      </c>
      <c r="H18" s="455"/>
      <c r="I18" s="458"/>
      <c r="J18" s="120" t="s">
        <v>991</v>
      </c>
      <c r="K18" s="135" t="s">
        <v>216</v>
      </c>
      <c r="L18" s="441" t="s">
        <v>2</v>
      </c>
      <c r="M18" s="67" t="s">
        <v>1</v>
      </c>
      <c r="N18" s="445"/>
    </row>
    <row r="19" spans="1:14" s="319" customFormat="1" ht="21">
      <c r="A19" s="307"/>
      <c r="B19" s="819"/>
      <c r="C19" s="459">
        <v>-7</v>
      </c>
      <c r="D19" s="350" t="s">
        <v>83</v>
      </c>
      <c r="E19" s="326" t="s">
        <v>259</v>
      </c>
      <c r="F19" s="104" t="s">
        <v>374</v>
      </c>
      <c r="G19" s="460" t="s">
        <v>219</v>
      </c>
      <c r="H19" s="344"/>
      <c r="I19" s="145" t="s">
        <v>83</v>
      </c>
      <c r="J19" s="120" t="s">
        <v>992</v>
      </c>
      <c r="K19" s="104" t="s">
        <v>78</v>
      </c>
      <c r="L19" s="441" t="s">
        <v>2</v>
      </c>
      <c r="M19" s="67" t="s">
        <v>1</v>
      </c>
      <c r="N19" s="445"/>
    </row>
    <row r="20" spans="1:14" s="319" customFormat="1">
      <c r="A20" s="326">
        <v>31</v>
      </c>
      <c r="B20" s="360" t="s">
        <v>77</v>
      </c>
      <c r="C20" s="436">
        <v>-1</v>
      </c>
      <c r="D20" s="461" t="s">
        <v>376</v>
      </c>
      <c r="E20" s="107" t="s">
        <v>222</v>
      </c>
      <c r="F20" s="337" t="s">
        <v>993</v>
      </c>
      <c r="G20" s="462" t="s">
        <v>994</v>
      </c>
      <c r="H20" s="109" t="s">
        <v>379</v>
      </c>
      <c r="I20" s="463" t="s">
        <v>376</v>
      </c>
      <c r="J20" s="462" t="s">
        <v>995</v>
      </c>
      <c r="K20" s="120" t="s">
        <v>191</v>
      </c>
      <c r="L20" s="441" t="s">
        <v>2</v>
      </c>
      <c r="M20" s="67" t="s">
        <v>1</v>
      </c>
      <c r="N20" s="445"/>
    </row>
    <row r="21" spans="1:14" s="319" customFormat="1">
      <c r="A21" s="333"/>
      <c r="B21" s="416"/>
      <c r="C21" s="457"/>
      <c r="D21" s="397"/>
      <c r="E21" s="332" t="s">
        <v>359</v>
      </c>
      <c r="F21" s="337" t="s">
        <v>996</v>
      </c>
      <c r="G21" s="460" t="s">
        <v>385</v>
      </c>
      <c r="H21" s="344"/>
      <c r="I21" s="397"/>
      <c r="J21" s="120" t="s">
        <v>997</v>
      </c>
      <c r="K21" s="104" t="s">
        <v>387</v>
      </c>
      <c r="L21" s="441" t="s">
        <v>2</v>
      </c>
      <c r="M21" s="67" t="s">
        <v>1</v>
      </c>
      <c r="N21" s="445"/>
    </row>
    <row r="22" spans="1:14" s="319" customFormat="1" ht="39" customHeight="1">
      <c r="A22" s="333"/>
      <c r="B22" s="416"/>
      <c r="C22" s="464">
        <v>-2</v>
      </c>
      <c r="D22" s="465" t="s">
        <v>68</v>
      </c>
      <c r="E22" s="366" t="s">
        <v>18</v>
      </c>
      <c r="F22" s="163" t="s">
        <v>67</v>
      </c>
      <c r="G22" s="466" t="s">
        <v>998</v>
      </c>
      <c r="H22" s="344"/>
      <c r="I22" s="451" t="s">
        <v>68</v>
      </c>
      <c r="J22" s="106" t="s">
        <v>999</v>
      </c>
      <c r="K22" s="145" t="s">
        <v>63</v>
      </c>
      <c r="L22" s="441" t="s">
        <v>2</v>
      </c>
      <c r="M22" s="67" t="s">
        <v>1</v>
      </c>
      <c r="N22" s="445"/>
    </row>
    <row r="23" spans="1:14" s="319" customFormat="1">
      <c r="A23" s="333"/>
      <c r="B23" s="416"/>
      <c r="C23" s="467"/>
      <c r="D23" s="468"/>
      <c r="E23" s="371"/>
      <c r="F23" s="417"/>
      <c r="G23" s="105"/>
      <c r="H23" s="334"/>
      <c r="I23" s="399"/>
      <c r="J23" s="105" t="s">
        <v>1000</v>
      </c>
      <c r="K23" s="414" t="s">
        <v>187</v>
      </c>
      <c r="L23" s="441" t="s">
        <v>2</v>
      </c>
      <c r="M23" s="67" t="s">
        <v>1</v>
      </c>
      <c r="N23" s="445"/>
    </row>
    <row r="24" spans="1:14" s="319" customFormat="1" ht="21">
      <c r="A24" s="333"/>
      <c r="B24" s="416"/>
      <c r="C24" s="449"/>
      <c r="D24" s="469"/>
      <c r="E24" s="470" t="s">
        <v>62</v>
      </c>
      <c r="F24" s="451" t="s">
        <v>228</v>
      </c>
      <c r="G24" s="106" t="s">
        <v>60</v>
      </c>
      <c r="H24" s="455"/>
      <c r="I24" s="399"/>
      <c r="J24" s="106" t="s">
        <v>1001</v>
      </c>
      <c r="K24" s="145" t="s">
        <v>58</v>
      </c>
      <c r="L24" s="441" t="s">
        <v>2</v>
      </c>
      <c r="M24" s="67" t="s">
        <v>1</v>
      </c>
      <c r="N24" s="445"/>
    </row>
    <row r="25" spans="1:14" s="319" customFormat="1">
      <c r="A25" s="333"/>
      <c r="B25" s="416"/>
      <c r="C25" s="449"/>
      <c r="D25" s="469"/>
      <c r="E25" s="471"/>
      <c r="F25" s="472"/>
      <c r="G25" s="105" t="s">
        <v>1002</v>
      </c>
      <c r="H25" s="455"/>
      <c r="I25" s="399"/>
      <c r="J25" s="462" t="s">
        <v>1003</v>
      </c>
      <c r="K25" s="338" t="s">
        <v>191</v>
      </c>
      <c r="L25" s="441" t="s">
        <v>2</v>
      </c>
      <c r="M25" s="67" t="s">
        <v>1</v>
      </c>
      <c r="N25" s="445"/>
    </row>
    <row r="26" spans="1:14" s="319" customFormat="1">
      <c r="A26" s="333"/>
      <c r="B26" s="416"/>
      <c r="C26" s="449"/>
      <c r="D26" s="341"/>
      <c r="E26" s="471" t="s">
        <v>39</v>
      </c>
      <c r="F26" s="472" t="s">
        <v>1004</v>
      </c>
      <c r="G26" s="473" t="s">
        <v>1005</v>
      </c>
      <c r="H26" s="455"/>
      <c r="I26" s="399"/>
      <c r="J26" s="462" t="s">
        <v>1006</v>
      </c>
      <c r="K26" s="338" t="s">
        <v>191</v>
      </c>
      <c r="L26" s="441" t="s">
        <v>2</v>
      </c>
      <c r="M26" s="67" t="s">
        <v>1</v>
      </c>
      <c r="N26" s="445"/>
    </row>
    <row r="27" spans="1:14" s="319" customFormat="1">
      <c r="A27" s="333"/>
      <c r="B27" s="416"/>
      <c r="C27" s="449"/>
      <c r="D27" s="341"/>
      <c r="E27" s="342" t="s">
        <v>192</v>
      </c>
      <c r="F27" s="408" t="s">
        <v>1007</v>
      </c>
      <c r="G27" s="106" t="s">
        <v>232</v>
      </c>
      <c r="H27" s="455"/>
      <c r="I27" s="399"/>
      <c r="J27" s="466" t="s">
        <v>1008</v>
      </c>
      <c r="K27" s="338" t="s">
        <v>187</v>
      </c>
      <c r="L27" s="441" t="s">
        <v>2</v>
      </c>
      <c r="M27" s="67" t="s">
        <v>1</v>
      </c>
      <c r="N27" s="445"/>
    </row>
    <row r="28" spans="1:14" s="319" customFormat="1">
      <c r="A28" s="333"/>
      <c r="B28" s="416"/>
      <c r="C28" s="436">
        <v>-6</v>
      </c>
      <c r="D28" s="451" t="s">
        <v>1009</v>
      </c>
      <c r="E28" s="474" t="s">
        <v>18</v>
      </c>
      <c r="F28" s="357" t="s">
        <v>1010</v>
      </c>
      <c r="G28" s="475" t="s">
        <v>1011</v>
      </c>
      <c r="H28" s="455"/>
      <c r="I28" s="476" t="s">
        <v>1009</v>
      </c>
      <c r="J28" s="466" t="s">
        <v>1012</v>
      </c>
      <c r="K28" s="338" t="s">
        <v>191</v>
      </c>
      <c r="L28" s="3" t="s">
        <v>2</v>
      </c>
      <c r="M28" s="462" t="s">
        <v>172</v>
      </c>
      <c r="N28" s="445"/>
    </row>
    <row r="29" spans="1:14" s="319" customFormat="1">
      <c r="A29" s="332">
        <v>32</v>
      </c>
      <c r="B29" s="348" t="s">
        <v>810</v>
      </c>
      <c r="C29" s="436" t="s">
        <v>114</v>
      </c>
      <c r="D29" s="362" t="s">
        <v>1013</v>
      </c>
      <c r="E29" s="363" t="s">
        <v>18</v>
      </c>
      <c r="F29" s="477" t="s">
        <v>1014</v>
      </c>
      <c r="G29" s="466" t="s">
        <v>1015</v>
      </c>
      <c r="H29" s="478" t="s">
        <v>810</v>
      </c>
      <c r="I29" s="362" t="s">
        <v>1013</v>
      </c>
      <c r="J29" s="141" t="s">
        <v>1016</v>
      </c>
      <c r="K29" s="104" t="s">
        <v>191</v>
      </c>
      <c r="L29" s="3" t="s">
        <v>2</v>
      </c>
      <c r="M29" s="462" t="s">
        <v>172</v>
      </c>
      <c r="N29" s="445"/>
    </row>
    <row r="30" spans="1:14" s="319" customFormat="1">
      <c r="A30" s="326">
        <v>34</v>
      </c>
      <c r="B30" s="360" t="s">
        <v>1017</v>
      </c>
      <c r="C30" s="436">
        <v>-1</v>
      </c>
      <c r="D30" s="362" t="s">
        <v>1018</v>
      </c>
      <c r="E30" s="363" t="s">
        <v>570</v>
      </c>
      <c r="F30" s="477" t="s">
        <v>421</v>
      </c>
      <c r="G30" s="466" t="s">
        <v>1019</v>
      </c>
      <c r="H30" s="479" t="s">
        <v>1017</v>
      </c>
      <c r="I30" s="362" t="s">
        <v>1018</v>
      </c>
      <c r="J30" s="141" t="s">
        <v>1020</v>
      </c>
      <c r="K30" s="104" t="s">
        <v>175</v>
      </c>
      <c r="L30" s="3" t="s">
        <v>2</v>
      </c>
      <c r="M30" s="462" t="s">
        <v>172</v>
      </c>
      <c r="N30" s="445"/>
    </row>
    <row r="31" spans="1:14" s="319" customFormat="1" ht="21">
      <c r="A31" s="333"/>
      <c r="B31" s="416"/>
      <c r="C31" s="457"/>
      <c r="D31" s="421"/>
      <c r="E31" s="363" t="s">
        <v>254</v>
      </c>
      <c r="F31" s="477" t="s">
        <v>1021</v>
      </c>
      <c r="G31" s="466" t="s">
        <v>1022</v>
      </c>
      <c r="H31" s="480"/>
      <c r="I31" s="421"/>
      <c r="J31" s="141" t="s">
        <v>1023</v>
      </c>
      <c r="K31" s="104" t="s">
        <v>191</v>
      </c>
      <c r="L31" s="3" t="s">
        <v>2</v>
      </c>
      <c r="M31" s="462" t="s">
        <v>172</v>
      </c>
      <c r="N31" s="445"/>
    </row>
    <row r="32" spans="1:14" s="319" customFormat="1">
      <c r="A32" s="307"/>
      <c r="B32" s="400"/>
      <c r="C32" s="481"/>
      <c r="D32" s="331"/>
      <c r="E32" s="363" t="s">
        <v>470</v>
      </c>
      <c r="F32" s="477" t="s">
        <v>1024</v>
      </c>
      <c r="G32" s="466" t="s">
        <v>1025</v>
      </c>
      <c r="H32" s="482"/>
      <c r="I32" s="421"/>
      <c r="J32" s="141" t="s">
        <v>1026</v>
      </c>
      <c r="K32" s="104" t="s">
        <v>191</v>
      </c>
      <c r="L32" s="3" t="s">
        <v>2</v>
      </c>
      <c r="M32" s="462" t="s">
        <v>172</v>
      </c>
      <c r="N32" s="445"/>
    </row>
    <row r="33" spans="1:14" s="319" customFormat="1">
      <c r="A33" s="326">
        <v>35</v>
      </c>
      <c r="B33" s="348" t="s">
        <v>1027</v>
      </c>
      <c r="C33" s="436">
        <v>-1</v>
      </c>
      <c r="D33" s="362" t="s">
        <v>710</v>
      </c>
      <c r="E33" s="363" t="s">
        <v>259</v>
      </c>
      <c r="F33" s="179" t="s">
        <v>1028</v>
      </c>
      <c r="G33" s="466" t="s">
        <v>1029</v>
      </c>
      <c r="H33" s="347" t="s">
        <v>709</v>
      </c>
      <c r="I33" s="338" t="s">
        <v>1030</v>
      </c>
      <c r="J33" s="141" t="s">
        <v>1031</v>
      </c>
      <c r="K33" s="104" t="s">
        <v>175</v>
      </c>
      <c r="L33" s="3" t="s">
        <v>714</v>
      </c>
      <c r="M33" s="462" t="s">
        <v>172</v>
      </c>
      <c r="N33" s="445"/>
    </row>
    <row r="34" spans="1:14" s="319" customFormat="1" ht="115.5" customHeight="1">
      <c r="A34" s="326">
        <v>37</v>
      </c>
      <c r="B34" s="483" t="s">
        <v>57</v>
      </c>
      <c r="C34" s="436">
        <v>-1</v>
      </c>
      <c r="D34" s="362" t="s">
        <v>56</v>
      </c>
      <c r="E34" s="326" t="s">
        <v>55</v>
      </c>
      <c r="F34" s="124" t="s">
        <v>555</v>
      </c>
      <c r="G34" s="120" t="s">
        <v>53</v>
      </c>
      <c r="H34" s="141" t="s">
        <v>267</v>
      </c>
      <c r="I34" s="484" t="s">
        <v>56</v>
      </c>
      <c r="J34" s="120" t="s">
        <v>556</v>
      </c>
      <c r="K34" s="104" t="s">
        <v>49</v>
      </c>
      <c r="L34" s="485" t="s">
        <v>2</v>
      </c>
      <c r="M34" s="462" t="s">
        <v>172</v>
      </c>
      <c r="N34" s="445"/>
    </row>
    <row r="35" spans="1:14" s="319" customFormat="1" ht="73.900000000000006" customHeight="1">
      <c r="A35" s="333"/>
      <c r="B35" s="416"/>
      <c r="C35" s="457"/>
      <c r="D35" s="421"/>
      <c r="E35" s="486"/>
      <c r="F35" s="399"/>
      <c r="G35" s="179" t="s">
        <v>48</v>
      </c>
      <c r="H35" s="455"/>
      <c r="I35" s="456"/>
      <c r="J35" s="109" t="s">
        <v>557</v>
      </c>
      <c r="K35" s="124" t="s">
        <v>46</v>
      </c>
      <c r="L35" s="441" t="s">
        <v>2</v>
      </c>
      <c r="M35" s="466" t="s">
        <v>172</v>
      </c>
      <c r="N35" s="445"/>
    </row>
    <row r="36" spans="1:14" s="319" customFormat="1" ht="79.5" customHeight="1">
      <c r="A36" s="333"/>
      <c r="B36" s="487"/>
      <c r="C36" s="457"/>
      <c r="D36" s="421"/>
      <c r="E36" s="326" t="s">
        <v>55</v>
      </c>
      <c r="F36" s="124" t="s">
        <v>555</v>
      </c>
      <c r="G36" s="141" t="s">
        <v>1032</v>
      </c>
      <c r="H36" s="141" t="s">
        <v>267</v>
      </c>
      <c r="I36" s="484" t="s">
        <v>56</v>
      </c>
      <c r="J36" s="368" t="s">
        <v>1033</v>
      </c>
      <c r="K36" s="106" t="s">
        <v>1034</v>
      </c>
      <c r="L36" s="485" t="s">
        <v>2</v>
      </c>
      <c r="M36" s="106" t="s">
        <v>172</v>
      </c>
      <c r="N36" s="445"/>
    </row>
    <row r="37" spans="1:14" s="319" customFormat="1" ht="64.5" customHeight="1">
      <c r="A37" s="333"/>
      <c r="B37" s="355"/>
      <c r="C37" s="449"/>
      <c r="D37" s="488"/>
      <c r="E37" s="328"/>
      <c r="F37" s="341"/>
      <c r="G37" s="141" t="s">
        <v>1035</v>
      </c>
      <c r="H37" s="334"/>
      <c r="I37" s="353"/>
      <c r="J37" s="368" t="s">
        <v>1036</v>
      </c>
      <c r="K37" s="141" t="s">
        <v>27</v>
      </c>
      <c r="L37" s="485" t="s">
        <v>2</v>
      </c>
      <c r="M37" s="462" t="s">
        <v>172</v>
      </c>
      <c r="N37" s="445"/>
    </row>
    <row r="38" spans="1:14" s="319" customFormat="1" ht="10.5" customHeight="1">
      <c r="A38" s="333"/>
      <c r="B38" s="355"/>
      <c r="C38" s="449"/>
      <c r="D38" s="488"/>
      <c r="E38" s="332" t="s">
        <v>43</v>
      </c>
      <c r="F38" s="104" t="s">
        <v>562</v>
      </c>
      <c r="G38" s="460" t="s">
        <v>41</v>
      </c>
      <c r="H38" s="344"/>
      <c r="I38" s="353"/>
      <c r="J38" s="120" t="s">
        <v>1037</v>
      </c>
      <c r="K38" s="104" t="s">
        <v>27</v>
      </c>
      <c r="L38" s="485" t="s">
        <v>2</v>
      </c>
      <c r="M38" s="462" t="s">
        <v>172</v>
      </c>
      <c r="N38" s="445"/>
    </row>
    <row r="39" spans="1:14" s="319" customFormat="1" ht="33.75" customHeight="1">
      <c r="A39" s="333"/>
      <c r="B39" s="355"/>
      <c r="C39" s="449"/>
      <c r="D39" s="488"/>
      <c r="E39" s="742" t="s">
        <v>39</v>
      </c>
      <c r="F39" s="752" t="s">
        <v>564</v>
      </c>
      <c r="G39" s="462" t="s">
        <v>37</v>
      </c>
      <c r="H39" s="344"/>
      <c r="I39" s="353"/>
      <c r="J39" s="120" t="s">
        <v>845</v>
      </c>
      <c r="K39" s="104" t="s">
        <v>35</v>
      </c>
      <c r="L39" s="485" t="s">
        <v>2</v>
      </c>
      <c r="M39" s="462" t="s">
        <v>172</v>
      </c>
      <c r="N39" s="445"/>
    </row>
    <row r="40" spans="1:14" s="319" customFormat="1">
      <c r="A40" s="333"/>
      <c r="B40" s="416"/>
      <c r="C40" s="457"/>
      <c r="D40" s="421"/>
      <c r="E40" s="744"/>
      <c r="F40" s="753"/>
      <c r="G40" s="120" t="s">
        <v>567</v>
      </c>
      <c r="H40" s="455"/>
      <c r="I40" s="458"/>
      <c r="J40" s="109" t="s">
        <v>1038</v>
      </c>
      <c r="K40" s="124" t="s">
        <v>27</v>
      </c>
      <c r="L40" s="485" t="s">
        <v>2</v>
      </c>
      <c r="M40" s="462" t="s">
        <v>172</v>
      </c>
      <c r="N40" s="445"/>
    </row>
    <row r="41" spans="1:14" s="319" customFormat="1" ht="13.5" customHeight="1">
      <c r="A41" s="333"/>
      <c r="B41" s="416"/>
      <c r="C41" s="457"/>
      <c r="D41" s="421"/>
      <c r="E41" s="333" t="s">
        <v>570</v>
      </c>
      <c r="F41" s="359" t="s">
        <v>1039</v>
      </c>
      <c r="G41" s="120" t="s">
        <v>1040</v>
      </c>
      <c r="H41" s="455"/>
      <c r="I41" s="458"/>
      <c r="J41" s="109" t="s">
        <v>1041</v>
      </c>
      <c r="K41" s="124" t="s">
        <v>191</v>
      </c>
      <c r="L41" s="485" t="s">
        <v>2</v>
      </c>
      <c r="M41" s="462" t="s">
        <v>172</v>
      </c>
      <c r="N41" s="445"/>
    </row>
    <row r="42" spans="1:14" s="319" customFormat="1" ht="21">
      <c r="A42" s="326">
        <v>38</v>
      </c>
      <c r="B42" s="362" t="s">
        <v>569</v>
      </c>
      <c r="C42" s="436">
        <v>-1</v>
      </c>
      <c r="D42" s="362" t="s">
        <v>33</v>
      </c>
      <c r="E42" s="366" t="s">
        <v>570</v>
      </c>
      <c r="F42" s="163" t="s">
        <v>571</v>
      </c>
      <c r="G42" s="120" t="s">
        <v>1042</v>
      </c>
      <c r="H42" s="109" t="s">
        <v>34</v>
      </c>
      <c r="I42" s="484" t="s">
        <v>33</v>
      </c>
      <c r="J42" s="120" t="s">
        <v>1043</v>
      </c>
      <c r="K42" s="104" t="s">
        <v>191</v>
      </c>
      <c r="L42" s="394" t="s">
        <v>2</v>
      </c>
      <c r="M42" s="460" t="s">
        <v>172</v>
      </c>
      <c r="N42" s="445"/>
    </row>
    <row r="43" spans="1:14" s="319" customFormat="1">
      <c r="A43" s="326">
        <v>39</v>
      </c>
      <c r="B43" s="362" t="s">
        <v>1044</v>
      </c>
      <c r="C43" s="459">
        <v>-1</v>
      </c>
      <c r="D43" s="362" t="s">
        <v>1045</v>
      </c>
      <c r="E43" s="366" t="s">
        <v>359</v>
      </c>
      <c r="F43" s="163" t="s">
        <v>1046</v>
      </c>
      <c r="G43" s="460" t="s">
        <v>1047</v>
      </c>
      <c r="H43" s="489" t="s">
        <v>1044</v>
      </c>
      <c r="I43" s="362" t="s">
        <v>1045</v>
      </c>
      <c r="J43" s="120" t="s">
        <v>1048</v>
      </c>
      <c r="K43" s="104" t="s">
        <v>191</v>
      </c>
      <c r="L43" s="216" t="s">
        <v>2</v>
      </c>
      <c r="M43" s="460" t="s">
        <v>172</v>
      </c>
      <c r="N43" s="445"/>
    </row>
    <row r="44" spans="1:14" s="319" customFormat="1" ht="12.75" customHeight="1">
      <c r="A44" s="332">
        <v>40</v>
      </c>
      <c r="B44" s="348" t="s">
        <v>574</v>
      </c>
      <c r="C44" s="459">
        <v>-1</v>
      </c>
      <c r="D44" s="362" t="s">
        <v>1049</v>
      </c>
      <c r="E44" s="363" t="s">
        <v>192</v>
      </c>
      <c r="F44" s="163" t="s">
        <v>1050</v>
      </c>
      <c r="G44" s="345" t="s">
        <v>1051</v>
      </c>
      <c r="H44" s="490" t="s">
        <v>286</v>
      </c>
      <c r="I44" s="362" t="s">
        <v>1049</v>
      </c>
      <c r="J44" s="347" t="s">
        <v>1052</v>
      </c>
      <c r="K44" s="308" t="s">
        <v>187</v>
      </c>
      <c r="L44" s="172" t="s">
        <v>2</v>
      </c>
      <c r="M44" s="141" t="s">
        <v>1</v>
      </c>
      <c r="N44" s="445"/>
    </row>
    <row r="45" spans="1:14" s="319" customFormat="1">
      <c r="A45" s="333">
        <v>42</v>
      </c>
      <c r="B45" s="416" t="s">
        <v>1053</v>
      </c>
      <c r="C45" s="491">
        <v>-1</v>
      </c>
      <c r="D45" s="362" t="s">
        <v>1054</v>
      </c>
      <c r="E45" s="363" t="s">
        <v>23</v>
      </c>
      <c r="F45" s="163" t="s">
        <v>1055</v>
      </c>
      <c r="G45" s="345" t="s">
        <v>1056</v>
      </c>
      <c r="H45" s="141" t="s">
        <v>1057</v>
      </c>
      <c r="I45" s="142" t="s">
        <v>1058</v>
      </c>
      <c r="J45" s="347" t="s">
        <v>1059</v>
      </c>
      <c r="K45" s="308" t="s">
        <v>191</v>
      </c>
      <c r="L45" s="86" t="s">
        <v>2</v>
      </c>
      <c r="M45" s="106" t="s">
        <v>172</v>
      </c>
      <c r="N45" s="445"/>
    </row>
    <row r="46" spans="1:14" s="319" customFormat="1" ht="21">
      <c r="A46" s="332">
        <v>43</v>
      </c>
      <c r="B46" s="348" t="s">
        <v>1060</v>
      </c>
      <c r="C46" s="492">
        <v>-1</v>
      </c>
      <c r="D46" s="362" t="s">
        <v>1061</v>
      </c>
      <c r="E46" s="363" t="s">
        <v>23</v>
      </c>
      <c r="F46" s="163" t="s">
        <v>1062</v>
      </c>
      <c r="G46" s="345" t="s">
        <v>1063</v>
      </c>
      <c r="H46" s="141" t="s">
        <v>1064</v>
      </c>
      <c r="I46" s="142" t="s">
        <v>1065</v>
      </c>
      <c r="J46" s="347" t="s">
        <v>1066</v>
      </c>
      <c r="K46" s="308" t="s">
        <v>191</v>
      </c>
      <c r="L46" s="86" t="s">
        <v>2</v>
      </c>
      <c r="M46" s="106" t="s">
        <v>172</v>
      </c>
      <c r="N46" s="445"/>
    </row>
    <row r="47" spans="1:14" s="319" customFormat="1" ht="42">
      <c r="A47" s="326">
        <v>46</v>
      </c>
      <c r="B47" s="360" t="s">
        <v>26</v>
      </c>
      <c r="C47" s="436">
        <v>-1</v>
      </c>
      <c r="D47" s="336" t="s">
        <v>24</v>
      </c>
      <c r="E47" s="332" t="s">
        <v>259</v>
      </c>
      <c r="F47" s="104" t="s">
        <v>296</v>
      </c>
      <c r="G47" s="460" t="s">
        <v>22</v>
      </c>
      <c r="H47" s="736" t="s">
        <v>26</v>
      </c>
      <c r="I47" s="442" t="s">
        <v>24</v>
      </c>
      <c r="J47" s="120" t="s">
        <v>626</v>
      </c>
      <c r="K47" s="104" t="s">
        <v>627</v>
      </c>
      <c r="L47" s="86" t="s">
        <v>2</v>
      </c>
      <c r="M47" s="106" t="s">
        <v>172</v>
      </c>
      <c r="N47" s="445"/>
    </row>
    <row r="48" spans="1:14" s="319" customFormat="1" ht="15" customHeight="1">
      <c r="A48" s="333"/>
      <c r="B48" s="416"/>
      <c r="C48" s="446"/>
      <c r="D48" s="341"/>
      <c r="E48" s="332" t="s">
        <v>18</v>
      </c>
      <c r="F48" s="104" t="s">
        <v>1067</v>
      </c>
      <c r="G48" s="110" t="s">
        <v>1068</v>
      </c>
      <c r="H48" s="737"/>
      <c r="I48" s="447"/>
      <c r="J48" s="110" t="s">
        <v>1069</v>
      </c>
      <c r="K48" s="106" t="s">
        <v>27</v>
      </c>
      <c r="L48" s="86" t="s">
        <v>2</v>
      </c>
      <c r="M48" s="106" t="s">
        <v>172</v>
      </c>
      <c r="N48" s="445"/>
    </row>
    <row r="49" spans="1:14" s="319" customFormat="1" ht="21" customHeight="1">
      <c r="A49" s="333"/>
      <c r="B49" s="416"/>
      <c r="C49" s="446"/>
      <c r="D49" s="341"/>
      <c r="E49" s="332" t="s">
        <v>62</v>
      </c>
      <c r="F49" s="104" t="s">
        <v>1070</v>
      </c>
      <c r="G49" s="110" t="s">
        <v>1071</v>
      </c>
      <c r="H49" s="737"/>
      <c r="I49" s="447"/>
      <c r="J49" s="110" t="s">
        <v>1072</v>
      </c>
      <c r="K49" s="106" t="s">
        <v>191</v>
      </c>
      <c r="L49" s="86" t="s">
        <v>2</v>
      </c>
      <c r="M49" s="106" t="s">
        <v>172</v>
      </c>
      <c r="N49" s="445"/>
    </row>
    <row r="50" spans="1:14" s="319" customFormat="1" ht="15" customHeight="1">
      <c r="A50" s="333"/>
      <c r="B50" s="416"/>
      <c r="C50" s="446"/>
      <c r="D50" s="341"/>
      <c r="E50" s="332" t="s">
        <v>43</v>
      </c>
      <c r="F50" s="104" t="s">
        <v>1073</v>
      </c>
      <c r="G50" s="110" t="s">
        <v>1074</v>
      </c>
      <c r="H50" s="737"/>
      <c r="I50" s="447"/>
      <c r="J50" s="110" t="s">
        <v>1075</v>
      </c>
      <c r="K50" s="106" t="s">
        <v>191</v>
      </c>
      <c r="L50" s="86" t="s">
        <v>2</v>
      </c>
      <c r="M50" s="106" t="s">
        <v>172</v>
      </c>
      <c r="N50" s="445"/>
    </row>
    <row r="51" spans="1:14" s="319" customFormat="1" ht="15" customHeight="1">
      <c r="A51" s="333"/>
      <c r="B51" s="416"/>
      <c r="C51" s="446"/>
      <c r="D51" s="341"/>
      <c r="E51" s="332" t="s">
        <v>39</v>
      </c>
      <c r="F51" s="104" t="s">
        <v>1076</v>
      </c>
      <c r="G51" s="110" t="s">
        <v>1077</v>
      </c>
      <c r="H51" s="737"/>
      <c r="I51" s="447"/>
      <c r="J51" s="110" t="s">
        <v>1078</v>
      </c>
      <c r="K51" s="106" t="s">
        <v>187</v>
      </c>
      <c r="L51" s="86" t="s">
        <v>2</v>
      </c>
      <c r="M51" s="106" t="s">
        <v>172</v>
      </c>
      <c r="N51" s="445"/>
    </row>
    <row r="52" spans="1:14" s="319" customFormat="1" ht="15" customHeight="1">
      <c r="A52" s="333"/>
      <c r="B52" s="416"/>
      <c r="C52" s="446"/>
      <c r="D52" s="341"/>
      <c r="E52" s="332" t="s">
        <v>192</v>
      </c>
      <c r="F52" s="104" t="s">
        <v>1079</v>
      </c>
      <c r="G52" s="110" t="s">
        <v>1080</v>
      </c>
      <c r="H52" s="737"/>
      <c r="I52" s="447"/>
      <c r="J52" s="110" t="s">
        <v>1081</v>
      </c>
      <c r="K52" s="106" t="s">
        <v>196</v>
      </c>
      <c r="L52" s="86" t="s">
        <v>2</v>
      </c>
      <c r="M52" s="106" t="s">
        <v>172</v>
      </c>
      <c r="N52" s="445"/>
    </row>
    <row r="53" spans="1:14" s="319" customFormat="1" ht="15" customHeight="1">
      <c r="A53" s="333"/>
      <c r="B53" s="416"/>
      <c r="C53" s="446"/>
      <c r="D53" s="341"/>
      <c r="E53" s="332" t="s">
        <v>570</v>
      </c>
      <c r="F53" s="104" t="s">
        <v>1082</v>
      </c>
      <c r="G53" s="110" t="s">
        <v>1083</v>
      </c>
      <c r="H53" s="737"/>
      <c r="I53" s="447"/>
      <c r="J53" s="110" t="s">
        <v>1084</v>
      </c>
      <c r="K53" s="106" t="s">
        <v>187</v>
      </c>
      <c r="L53" s="86" t="s">
        <v>2</v>
      </c>
      <c r="M53" s="106" t="s">
        <v>172</v>
      </c>
      <c r="N53" s="445"/>
    </row>
    <row r="54" spans="1:14" s="319" customFormat="1" ht="15" customHeight="1">
      <c r="A54" s="333"/>
      <c r="B54" s="416"/>
      <c r="C54" s="446"/>
      <c r="D54" s="341"/>
      <c r="E54" s="332" t="s">
        <v>222</v>
      </c>
      <c r="F54" s="104" t="s">
        <v>1085</v>
      </c>
      <c r="G54" s="110" t="s">
        <v>1086</v>
      </c>
      <c r="H54" s="737"/>
      <c r="I54" s="447"/>
      <c r="J54" s="110" t="s">
        <v>1087</v>
      </c>
      <c r="K54" s="106" t="s">
        <v>191</v>
      </c>
      <c r="L54" s="86" t="s">
        <v>2</v>
      </c>
      <c r="M54" s="106" t="s">
        <v>172</v>
      </c>
      <c r="N54" s="445"/>
    </row>
    <row r="55" spans="1:14" s="319" customFormat="1" ht="15" customHeight="1">
      <c r="A55" s="333"/>
      <c r="B55" s="416"/>
      <c r="C55" s="493"/>
      <c r="D55" s="469"/>
      <c r="E55" s="423" t="s">
        <v>359</v>
      </c>
      <c r="F55" s="104" t="s">
        <v>1088</v>
      </c>
      <c r="G55" s="120" t="s">
        <v>1089</v>
      </c>
      <c r="H55" s="455"/>
      <c r="I55" s="447"/>
      <c r="J55" s="120" t="s">
        <v>1090</v>
      </c>
      <c r="K55" s="106" t="s">
        <v>191</v>
      </c>
      <c r="L55" s="86" t="s">
        <v>2</v>
      </c>
      <c r="M55" s="106" t="s">
        <v>172</v>
      </c>
      <c r="N55" s="445"/>
    </row>
    <row r="56" spans="1:14" s="319" customFormat="1" ht="21">
      <c r="A56" s="333"/>
      <c r="B56" s="416"/>
      <c r="C56" s="457"/>
      <c r="D56" s="469"/>
      <c r="E56" s="332" t="s">
        <v>657</v>
      </c>
      <c r="F56" s="104" t="s">
        <v>1091</v>
      </c>
      <c r="G56" s="179" t="s">
        <v>1092</v>
      </c>
      <c r="H56" s="455"/>
      <c r="I56" s="447"/>
      <c r="J56" s="179" t="s">
        <v>1093</v>
      </c>
      <c r="K56" s="105" t="s">
        <v>191</v>
      </c>
      <c r="L56" s="86" t="s">
        <v>2</v>
      </c>
      <c r="M56" s="106" t="s">
        <v>172</v>
      </c>
      <c r="N56" s="445"/>
    </row>
    <row r="57" spans="1:14" s="319" customFormat="1" ht="15" customHeight="1">
      <c r="A57" s="333"/>
      <c r="B57" s="416"/>
      <c r="C57" s="457"/>
      <c r="D57" s="469"/>
      <c r="E57" s="332" t="s">
        <v>1094</v>
      </c>
      <c r="F57" s="104" t="s">
        <v>1095</v>
      </c>
      <c r="G57" s="179" t="s">
        <v>1096</v>
      </c>
      <c r="H57" s="455"/>
      <c r="I57" s="447"/>
      <c r="J57" s="179" t="s">
        <v>1097</v>
      </c>
      <c r="K57" s="105" t="s">
        <v>191</v>
      </c>
      <c r="L57" s="86" t="s">
        <v>2</v>
      </c>
      <c r="M57" s="106" t="s">
        <v>172</v>
      </c>
      <c r="N57" s="445"/>
    </row>
    <row r="58" spans="1:14" s="319" customFormat="1" ht="15" customHeight="1">
      <c r="A58" s="333"/>
      <c r="B58" s="416"/>
      <c r="C58" s="481"/>
      <c r="D58" s="494"/>
      <c r="E58" s="332" t="s">
        <v>1098</v>
      </c>
      <c r="F58" s="104" t="s">
        <v>1099</v>
      </c>
      <c r="G58" s="179" t="s">
        <v>1100</v>
      </c>
      <c r="H58" s="455"/>
      <c r="I58" s="447"/>
      <c r="J58" s="179" t="s">
        <v>1101</v>
      </c>
      <c r="K58" s="105" t="s">
        <v>191</v>
      </c>
      <c r="L58" s="86" t="s">
        <v>2</v>
      </c>
      <c r="M58" s="106" t="s">
        <v>172</v>
      </c>
      <c r="N58" s="445"/>
    </row>
    <row r="59" spans="1:14" s="319" customFormat="1" ht="21">
      <c r="A59" s="333"/>
      <c r="B59" s="416"/>
      <c r="C59" s="457">
        <v>-2</v>
      </c>
      <c r="D59" s="469" t="s">
        <v>1102</v>
      </c>
      <c r="E59" s="332" t="s">
        <v>62</v>
      </c>
      <c r="F59" s="104" t="s">
        <v>1103</v>
      </c>
      <c r="G59" s="179" t="s">
        <v>1104</v>
      </c>
      <c r="H59" s="105"/>
      <c r="I59" s="495"/>
      <c r="J59" s="120" t="s">
        <v>1105</v>
      </c>
      <c r="K59" s="106" t="s">
        <v>191</v>
      </c>
      <c r="L59" s="86" t="s">
        <v>2</v>
      </c>
      <c r="M59" s="106" t="s">
        <v>172</v>
      </c>
      <c r="N59" s="445"/>
    </row>
    <row r="60" spans="1:14" s="319" customFormat="1" ht="10.5" customHeight="1">
      <c r="A60" s="810" t="s">
        <v>1106</v>
      </c>
      <c r="B60" s="811"/>
      <c r="C60" s="811"/>
      <c r="D60" s="811"/>
      <c r="E60" s="811"/>
      <c r="F60" s="811"/>
      <c r="G60" s="811"/>
      <c r="H60" s="811"/>
      <c r="I60" s="811"/>
      <c r="J60" s="811"/>
      <c r="K60" s="811"/>
      <c r="L60" s="811"/>
      <c r="M60" s="752"/>
      <c r="N60" s="397"/>
    </row>
    <row r="61" spans="1:14" ht="86.25" customHeight="1">
      <c r="A61" s="812"/>
      <c r="B61" s="813"/>
      <c r="C61" s="813"/>
      <c r="D61" s="813"/>
      <c r="E61" s="813"/>
      <c r="F61" s="813"/>
      <c r="G61" s="813"/>
      <c r="H61" s="813"/>
      <c r="I61" s="813"/>
      <c r="J61" s="813"/>
      <c r="K61" s="813"/>
      <c r="L61" s="813"/>
      <c r="M61" s="814"/>
      <c r="N61" s="353"/>
    </row>
    <row r="62" spans="1:14" ht="86.25" customHeight="1">
      <c r="A62" s="812"/>
      <c r="B62" s="813"/>
      <c r="C62" s="813"/>
      <c r="D62" s="813"/>
      <c r="E62" s="813"/>
      <c r="F62" s="813"/>
      <c r="G62" s="813"/>
      <c r="H62" s="813"/>
      <c r="I62" s="813"/>
      <c r="J62" s="813"/>
      <c r="K62" s="813"/>
      <c r="L62" s="813"/>
      <c r="M62" s="814"/>
      <c r="N62" s="194"/>
    </row>
    <row r="63" spans="1:14" ht="49.15" customHeight="1">
      <c r="A63" s="815"/>
      <c r="B63" s="816"/>
      <c r="C63" s="816"/>
      <c r="D63" s="816"/>
      <c r="E63" s="816"/>
      <c r="F63" s="816"/>
      <c r="G63" s="816"/>
      <c r="H63" s="816"/>
      <c r="I63" s="816"/>
      <c r="J63" s="816"/>
      <c r="K63" s="816"/>
      <c r="L63" s="816"/>
      <c r="M63" s="753"/>
      <c r="N63" s="194"/>
    </row>
    <row r="64" spans="1:14">
      <c r="A64" s="375"/>
      <c r="B64" s="375"/>
      <c r="C64" s="375"/>
      <c r="D64" s="376"/>
      <c r="E64" s="377"/>
      <c r="F64" s="193"/>
      <c r="G64" s="193"/>
      <c r="H64" s="193"/>
      <c r="I64" s="193"/>
      <c r="J64" s="193"/>
      <c r="K64" s="193"/>
      <c r="L64" s="193"/>
      <c r="M64" s="194"/>
    </row>
    <row r="65" spans="1:13">
      <c r="A65" s="375"/>
      <c r="B65" s="375"/>
      <c r="C65" s="375"/>
      <c r="D65" s="376"/>
      <c r="E65" s="377"/>
      <c r="F65" s="193"/>
      <c r="G65" s="193"/>
      <c r="H65" s="193"/>
      <c r="I65" s="193"/>
      <c r="J65" s="193"/>
      <c r="K65" s="193"/>
      <c r="L65" s="193"/>
      <c r="M65" s="194"/>
    </row>
    <row r="66" spans="1:13">
      <c r="A66" s="375"/>
      <c r="B66" s="375"/>
      <c r="C66" s="375"/>
      <c r="D66" s="376"/>
      <c r="E66" s="377"/>
      <c r="F66" s="193"/>
      <c r="G66" s="193"/>
      <c r="H66" s="193"/>
      <c r="I66" s="193"/>
      <c r="J66" s="193"/>
      <c r="K66" s="193"/>
      <c r="L66" s="193"/>
      <c r="M66" s="194"/>
    </row>
    <row r="67" spans="1:13">
      <c r="A67" s="375"/>
      <c r="B67" s="375"/>
      <c r="C67" s="375"/>
      <c r="D67" s="376"/>
      <c r="E67" s="377"/>
      <c r="F67" s="193"/>
      <c r="G67" s="193"/>
      <c r="H67" s="193"/>
      <c r="I67" s="193"/>
      <c r="J67" s="193"/>
      <c r="K67" s="193"/>
      <c r="L67" s="193"/>
      <c r="M67" s="194"/>
    </row>
    <row r="68" spans="1:13">
      <c r="A68" s="375"/>
      <c r="B68" s="375"/>
      <c r="C68" s="375"/>
      <c r="D68" s="376"/>
      <c r="E68" s="377"/>
      <c r="F68" s="193"/>
      <c r="G68" s="193"/>
      <c r="H68" s="193"/>
      <c r="I68" s="193"/>
      <c r="J68" s="193"/>
      <c r="K68" s="193"/>
      <c r="L68" s="193"/>
      <c r="M68" s="194"/>
    </row>
    <row r="69" spans="1:13">
      <c r="A69" s="375"/>
      <c r="B69" s="375"/>
      <c r="C69" s="375"/>
      <c r="D69" s="376"/>
      <c r="E69" s="377"/>
      <c r="F69" s="193"/>
      <c r="G69" s="193"/>
      <c r="H69" s="193"/>
      <c r="I69" s="193"/>
      <c r="J69" s="193"/>
      <c r="K69" s="193"/>
      <c r="L69" s="193"/>
      <c r="M69" s="194"/>
    </row>
    <row r="70" spans="1:13">
      <c r="A70" s="375"/>
      <c r="B70" s="375"/>
      <c r="C70" s="375"/>
      <c r="D70" s="376"/>
      <c r="E70" s="377"/>
      <c r="F70" s="193"/>
      <c r="G70" s="193"/>
      <c r="H70" s="193"/>
      <c r="I70" s="193"/>
      <c r="J70" s="193"/>
      <c r="K70" s="193"/>
      <c r="L70" s="193"/>
      <c r="M70" s="194"/>
    </row>
    <row r="71" spans="1:13">
      <c r="A71" s="375"/>
      <c r="B71" s="375"/>
      <c r="C71" s="375"/>
      <c r="D71" s="376"/>
      <c r="E71" s="377"/>
      <c r="F71" s="193"/>
      <c r="G71" s="193"/>
      <c r="H71" s="193"/>
      <c r="I71" s="193"/>
      <c r="J71" s="193"/>
      <c r="K71" s="193"/>
      <c r="L71" s="193"/>
      <c r="M71" s="194"/>
    </row>
    <row r="72" spans="1:13">
      <c r="A72" s="375"/>
      <c r="B72" s="375"/>
      <c r="C72" s="375"/>
      <c r="D72" s="376"/>
      <c r="E72" s="377"/>
      <c r="F72" s="193"/>
      <c r="G72" s="193"/>
      <c r="H72" s="193"/>
      <c r="I72" s="193"/>
      <c r="J72" s="193"/>
      <c r="K72" s="193"/>
      <c r="L72" s="193"/>
      <c r="M72" s="194"/>
    </row>
    <row r="73" spans="1:13">
      <c r="A73" s="375"/>
      <c r="B73" s="375"/>
      <c r="C73" s="375"/>
      <c r="D73" s="376"/>
      <c r="E73" s="377"/>
      <c r="F73" s="193"/>
      <c r="G73" s="193"/>
      <c r="H73" s="193"/>
      <c r="I73" s="193"/>
      <c r="J73" s="193"/>
      <c r="K73" s="193"/>
      <c r="L73" s="193"/>
      <c r="M73" s="194"/>
    </row>
    <row r="74" spans="1:13">
      <c r="A74" s="375"/>
      <c r="B74" s="375"/>
      <c r="C74" s="375"/>
      <c r="D74" s="376"/>
      <c r="E74" s="377"/>
      <c r="F74" s="193"/>
      <c r="G74" s="193"/>
      <c r="H74" s="193"/>
      <c r="I74" s="193"/>
      <c r="J74" s="193"/>
      <c r="K74" s="193"/>
      <c r="L74" s="193"/>
      <c r="M74" s="194"/>
    </row>
    <row r="75" spans="1:13" s="202" customFormat="1">
      <c r="A75" s="375"/>
      <c r="B75" s="375"/>
      <c r="C75" s="375"/>
      <c r="D75" s="376"/>
      <c r="E75" s="377"/>
      <c r="F75" s="193"/>
      <c r="G75" s="193"/>
      <c r="H75" s="193"/>
      <c r="I75" s="193"/>
      <c r="J75" s="193"/>
      <c r="K75" s="193"/>
      <c r="L75" s="193"/>
      <c r="M75" s="194"/>
    </row>
    <row r="76" spans="1:13" s="202" customFormat="1">
      <c r="A76" s="375"/>
      <c r="B76" s="375"/>
      <c r="C76" s="375"/>
      <c r="D76" s="376"/>
      <c r="E76" s="377"/>
      <c r="F76" s="193"/>
      <c r="G76" s="193"/>
      <c r="H76" s="193"/>
      <c r="I76" s="193"/>
      <c r="J76" s="193"/>
      <c r="K76" s="193"/>
      <c r="L76" s="193"/>
      <c r="M76" s="194"/>
    </row>
    <row r="77" spans="1:13" s="202" customFormat="1">
      <c r="A77" s="375"/>
      <c r="B77" s="375"/>
      <c r="C77" s="375"/>
      <c r="D77" s="376"/>
      <c r="E77" s="377"/>
      <c r="F77" s="193"/>
      <c r="G77" s="193"/>
      <c r="H77" s="193"/>
      <c r="I77" s="193"/>
      <c r="J77" s="193"/>
      <c r="K77" s="193"/>
      <c r="L77" s="193"/>
      <c r="M77" s="194"/>
    </row>
    <row r="78" spans="1:13" s="202" customFormat="1">
      <c r="A78" s="375"/>
      <c r="B78" s="375"/>
      <c r="C78" s="375"/>
      <c r="D78" s="376"/>
      <c r="E78" s="377"/>
      <c r="F78" s="193"/>
      <c r="G78" s="193"/>
      <c r="H78" s="193"/>
      <c r="I78" s="193"/>
      <c r="J78" s="193"/>
      <c r="K78" s="193"/>
      <c r="L78" s="193"/>
      <c r="M78" s="194"/>
    </row>
    <row r="79" spans="1:13" s="202" customFormat="1">
      <c r="A79" s="375"/>
      <c r="B79" s="375"/>
      <c r="C79" s="375"/>
      <c r="D79" s="376"/>
      <c r="E79" s="377"/>
      <c r="F79" s="193"/>
      <c r="G79" s="193"/>
      <c r="H79" s="193"/>
      <c r="I79" s="193"/>
      <c r="J79" s="193"/>
      <c r="K79" s="193"/>
      <c r="L79" s="193"/>
      <c r="M79" s="194"/>
    </row>
    <row r="80" spans="1:13" s="202" customFormat="1">
      <c r="A80" s="375"/>
      <c r="B80" s="375"/>
      <c r="C80" s="375"/>
      <c r="D80" s="376"/>
      <c r="E80" s="377"/>
      <c r="F80" s="193"/>
      <c r="G80" s="193"/>
      <c r="H80" s="193"/>
      <c r="I80" s="193"/>
      <c r="J80" s="193"/>
      <c r="K80" s="193"/>
      <c r="L80" s="193"/>
      <c r="M80" s="194"/>
    </row>
    <row r="81" spans="1:13" s="202" customFormat="1">
      <c r="A81" s="375"/>
      <c r="B81" s="375"/>
      <c r="C81" s="375"/>
      <c r="D81" s="376"/>
      <c r="E81" s="377"/>
      <c r="F81" s="193"/>
      <c r="G81" s="193"/>
      <c r="H81" s="193"/>
      <c r="I81" s="193"/>
      <c r="J81" s="193"/>
      <c r="K81" s="193"/>
      <c r="L81" s="193"/>
      <c r="M81" s="194"/>
    </row>
    <row r="82" spans="1:13" s="202" customFormat="1">
      <c r="A82" s="375"/>
      <c r="B82" s="375"/>
      <c r="C82" s="375"/>
      <c r="D82" s="376"/>
      <c r="E82" s="377"/>
      <c r="F82" s="193"/>
      <c r="G82" s="193"/>
      <c r="H82" s="193"/>
      <c r="I82" s="193"/>
      <c r="J82" s="193"/>
      <c r="K82" s="193"/>
      <c r="L82" s="193"/>
      <c r="M82" s="194"/>
    </row>
    <row r="83" spans="1:13" s="202" customFormat="1">
      <c r="A83" s="375"/>
      <c r="B83" s="375"/>
      <c r="C83" s="375"/>
      <c r="D83" s="376"/>
      <c r="E83" s="377"/>
      <c r="F83" s="193"/>
      <c r="G83" s="193"/>
      <c r="H83" s="193"/>
      <c r="I83" s="193"/>
      <c r="J83" s="193"/>
      <c r="K83" s="193"/>
      <c r="L83" s="193"/>
      <c r="M83" s="194"/>
    </row>
    <row r="84" spans="1:13" s="202" customFormat="1">
      <c r="A84" s="375"/>
      <c r="B84" s="375"/>
      <c r="C84" s="375"/>
      <c r="D84" s="376"/>
      <c r="E84" s="377"/>
      <c r="F84" s="193"/>
      <c r="G84" s="193"/>
      <c r="H84" s="193"/>
      <c r="I84" s="193"/>
      <c r="J84" s="193"/>
      <c r="K84" s="193"/>
      <c r="L84" s="193"/>
      <c r="M84" s="194"/>
    </row>
    <row r="85" spans="1:13" s="202" customFormat="1">
      <c r="A85" s="375"/>
      <c r="B85" s="375"/>
      <c r="C85" s="375"/>
      <c r="D85" s="376"/>
      <c r="E85" s="377"/>
      <c r="F85" s="193"/>
      <c r="G85" s="193"/>
      <c r="H85" s="193"/>
      <c r="I85" s="193"/>
      <c r="J85" s="193"/>
      <c r="K85" s="193"/>
      <c r="L85" s="193"/>
      <c r="M85" s="194"/>
    </row>
    <row r="86" spans="1:13" s="202" customFormat="1">
      <c r="A86" s="375"/>
      <c r="B86" s="375"/>
      <c r="C86" s="375"/>
      <c r="D86" s="376"/>
      <c r="E86" s="377"/>
      <c r="F86" s="193"/>
      <c r="G86" s="193"/>
      <c r="H86" s="193"/>
      <c r="I86" s="193"/>
      <c r="J86" s="193"/>
      <c r="K86" s="193"/>
      <c r="L86" s="193"/>
      <c r="M86" s="194"/>
    </row>
    <row r="87" spans="1:13" s="202" customFormat="1">
      <c r="A87" s="375"/>
      <c r="B87" s="375"/>
      <c r="C87" s="375"/>
      <c r="D87" s="376"/>
      <c r="E87" s="377"/>
      <c r="F87" s="193"/>
      <c r="G87" s="193"/>
      <c r="H87" s="193"/>
      <c r="I87" s="193"/>
      <c r="J87" s="193"/>
      <c r="K87" s="193"/>
      <c r="L87" s="193"/>
      <c r="M87" s="194"/>
    </row>
    <row r="88" spans="1:13" s="202" customFormat="1">
      <c r="A88" s="375"/>
      <c r="B88" s="375"/>
      <c r="C88" s="375"/>
      <c r="D88" s="376"/>
      <c r="E88" s="377"/>
      <c r="F88" s="193"/>
      <c r="G88" s="193"/>
      <c r="H88" s="193"/>
      <c r="I88" s="193"/>
      <c r="J88" s="193"/>
      <c r="K88" s="193"/>
      <c r="L88" s="193"/>
      <c r="M88" s="194"/>
    </row>
    <row r="89" spans="1:13" s="202" customFormat="1">
      <c r="A89" s="375"/>
      <c r="B89" s="375"/>
      <c r="C89" s="375"/>
      <c r="D89" s="376"/>
      <c r="E89" s="377"/>
      <c r="F89" s="193"/>
      <c r="G89" s="193"/>
      <c r="H89" s="193"/>
      <c r="I89" s="193"/>
      <c r="J89" s="193"/>
      <c r="K89" s="193"/>
      <c r="L89" s="193"/>
      <c r="M89" s="194"/>
    </row>
    <row r="90" spans="1:13" s="202" customFormat="1">
      <c r="A90" s="375"/>
      <c r="B90" s="375"/>
      <c r="C90" s="375"/>
      <c r="D90" s="376"/>
      <c r="E90" s="377"/>
      <c r="F90" s="193"/>
      <c r="G90" s="193"/>
      <c r="H90" s="193"/>
      <c r="I90" s="193"/>
      <c r="J90" s="193"/>
      <c r="K90" s="193"/>
      <c r="L90" s="193"/>
      <c r="M90" s="194"/>
    </row>
    <row r="91" spans="1:13" s="202" customFormat="1">
      <c r="A91" s="375"/>
      <c r="B91" s="375"/>
      <c r="C91" s="375"/>
      <c r="D91" s="376"/>
      <c r="E91" s="377"/>
      <c r="F91" s="193"/>
      <c r="G91" s="193"/>
      <c r="H91" s="193"/>
      <c r="I91" s="193"/>
      <c r="J91" s="193"/>
      <c r="K91" s="193"/>
      <c r="L91" s="193"/>
      <c r="M91" s="194"/>
    </row>
    <row r="92" spans="1:13" s="202" customFormat="1">
      <c r="A92" s="375"/>
      <c r="B92" s="375"/>
      <c r="C92" s="375"/>
      <c r="D92" s="376"/>
      <c r="E92" s="377"/>
      <c r="F92" s="193"/>
      <c r="G92" s="193"/>
      <c r="H92" s="193"/>
      <c r="I92" s="193"/>
      <c r="J92" s="193"/>
      <c r="K92" s="193"/>
      <c r="L92" s="193"/>
      <c r="M92" s="194"/>
    </row>
    <row r="93" spans="1:13" s="202" customFormat="1">
      <c r="A93" s="375"/>
      <c r="B93" s="375"/>
      <c r="C93" s="375"/>
      <c r="D93" s="376"/>
      <c r="E93" s="377"/>
      <c r="F93" s="193"/>
      <c r="G93" s="193"/>
      <c r="H93" s="193"/>
      <c r="I93" s="193"/>
      <c r="J93" s="193"/>
      <c r="K93" s="193"/>
      <c r="L93" s="193"/>
      <c r="M93" s="194"/>
    </row>
    <row r="94" spans="1:13" s="202" customFormat="1">
      <c r="A94" s="375"/>
      <c r="B94" s="375"/>
      <c r="C94" s="375"/>
      <c r="D94" s="376"/>
      <c r="E94" s="377"/>
      <c r="F94" s="193"/>
      <c r="G94" s="193"/>
      <c r="H94" s="193"/>
      <c r="I94" s="193"/>
      <c r="J94" s="193"/>
      <c r="K94" s="193"/>
      <c r="L94" s="193"/>
      <c r="M94" s="194"/>
    </row>
    <row r="95" spans="1:13" s="202" customFormat="1">
      <c r="A95" s="375"/>
      <c r="B95" s="375"/>
      <c r="C95" s="375"/>
      <c r="D95" s="376"/>
      <c r="E95" s="377"/>
      <c r="F95" s="193"/>
      <c r="G95" s="193"/>
      <c r="H95" s="193"/>
      <c r="I95" s="193"/>
      <c r="J95" s="193"/>
      <c r="K95" s="193"/>
      <c r="L95" s="193"/>
      <c r="M95" s="194"/>
    </row>
    <row r="96" spans="1:13" s="202" customFormat="1">
      <c r="A96" s="375"/>
      <c r="B96" s="375"/>
      <c r="C96" s="375"/>
      <c r="D96" s="376"/>
      <c r="E96" s="377"/>
      <c r="F96" s="193"/>
      <c r="G96" s="193"/>
      <c r="H96" s="193"/>
      <c r="I96" s="193"/>
      <c r="J96" s="193"/>
      <c r="K96" s="193"/>
      <c r="L96" s="193"/>
      <c r="M96" s="194"/>
    </row>
    <row r="97" spans="1:13" s="202" customFormat="1">
      <c r="A97" s="375"/>
      <c r="B97" s="375"/>
      <c r="C97" s="375"/>
      <c r="D97" s="376"/>
      <c r="E97" s="377"/>
      <c r="F97" s="193"/>
      <c r="G97" s="193"/>
      <c r="H97" s="193"/>
      <c r="I97" s="193"/>
      <c r="J97" s="193"/>
      <c r="K97" s="193"/>
      <c r="L97" s="193"/>
      <c r="M97" s="194"/>
    </row>
    <row r="98" spans="1:13" s="202" customFormat="1">
      <c r="A98" s="375"/>
      <c r="B98" s="375"/>
      <c r="C98" s="375"/>
      <c r="D98" s="376"/>
      <c r="E98" s="377"/>
      <c r="F98" s="193"/>
      <c r="G98" s="193"/>
      <c r="H98" s="193"/>
      <c r="I98" s="193"/>
      <c r="J98" s="193"/>
      <c r="K98" s="193"/>
      <c r="L98" s="193"/>
      <c r="M98" s="194"/>
    </row>
    <row r="99" spans="1:13" s="202" customFormat="1">
      <c r="A99" s="375"/>
      <c r="B99" s="375"/>
      <c r="C99" s="375"/>
      <c r="D99" s="376"/>
      <c r="E99" s="377"/>
      <c r="F99" s="193"/>
      <c r="G99" s="193"/>
      <c r="H99" s="193"/>
      <c r="I99" s="193"/>
      <c r="J99" s="193"/>
      <c r="K99" s="193"/>
      <c r="L99" s="193"/>
      <c r="M99" s="194"/>
    </row>
    <row r="100" spans="1:13" s="202" customFormat="1">
      <c r="A100" s="375"/>
      <c r="B100" s="375"/>
      <c r="C100" s="375"/>
      <c r="D100" s="376"/>
      <c r="E100" s="377"/>
      <c r="F100" s="193"/>
      <c r="G100" s="193"/>
      <c r="H100" s="193"/>
      <c r="I100" s="193"/>
      <c r="J100" s="193"/>
      <c r="K100" s="193"/>
      <c r="L100" s="193"/>
      <c r="M100" s="194"/>
    </row>
    <row r="101" spans="1:13" s="202" customFormat="1">
      <c r="A101" s="375"/>
      <c r="B101" s="375"/>
      <c r="C101" s="375"/>
      <c r="D101" s="376"/>
      <c r="E101" s="377"/>
      <c r="F101" s="193"/>
      <c r="G101" s="193"/>
      <c r="H101" s="193"/>
      <c r="I101" s="193"/>
      <c r="J101" s="193"/>
      <c r="K101" s="193"/>
      <c r="L101" s="193"/>
      <c r="M101" s="194"/>
    </row>
    <row r="102" spans="1:13" s="202" customFormat="1">
      <c r="A102" s="375"/>
      <c r="B102" s="375"/>
      <c r="C102" s="375"/>
      <c r="D102" s="376"/>
      <c r="E102" s="377"/>
      <c r="F102" s="193"/>
      <c r="G102" s="193"/>
      <c r="H102" s="193"/>
      <c r="I102" s="193"/>
      <c r="J102" s="193"/>
      <c r="K102" s="193"/>
      <c r="L102" s="193"/>
      <c r="M102" s="194"/>
    </row>
    <row r="103" spans="1:13" s="202" customFormat="1">
      <c r="A103" s="375"/>
      <c r="B103" s="375"/>
      <c r="C103" s="375"/>
      <c r="D103" s="376"/>
      <c r="E103" s="377"/>
      <c r="F103" s="193"/>
      <c r="G103" s="193"/>
      <c r="H103" s="193"/>
      <c r="I103" s="193"/>
      <c r="J103" s="193"/>
      <c r="K103" s="193"/>
      <c r="L103" s="193"/>
      <c r="M103" s="194"/>
    </row>
    <row r="104" spans="1:13" s="202" customFormat="1">
      <c r="A104" s="375"/>
      <c r="B104" s="375"/>
      <c r="C104" s="375"/>
      <c r="D104" s="376"/>
      <c r="E104" s="377"/>
      <c r="F104" s="193"/>
      <c r="G104" s="193"/>
      <c r="H104" s="193"/>
      <c r="I104" s="193"/>
      <c r="J104" s="193"/>
      <c r="K104" s="193"/>
      <c r="L104" s="193"/>
      <c r="M104" s="194"/>
    </row>
    <row r="105" spans="1:13" s="202" customFormat="1">
      <c r="A105" s="375"/>
      <c r="B105" s="375"/>
      <c r="C105" s="375"/>
      <c r="D105" s="376"/>
      <c r="E105" s="377"/>
      <c r="F105" s="193"/>
      <c r="G105" s="193"/>
      <c r="H105" s="193"/>
      <c r="I105" s="193"/>
      <c r="J105" s="193"/>
      <c r="K105" s="193"/>
      <c r="L105" s="193"/>
      <c r="M105" s="194"/>
    </row>
    <row r="106" spans="1:13" s="202" customFormat="1">
      <c r="A106" s="375"/>
      <c r="B106" s="375"/>
      <c r="C106" s="375"/>
      <c r="D106" s="376"/>
      <c r="E106" s="377"/>
      <c r="F106" s="193"/>
      <c r="G106" s="193"/>
      <c r="H106" s="193"/>
      <c r="I106" s="193"/>
      <c r="J106" s="193"/>
      <c r="K106" s="193"/>
      <c r="L106" s="193"/>
      <c r="M106" s="194"/>
    </row>
    <row r="107" spans="1:13" s="202" customFormat="1">
      <c r="A107" s="375"/>
      <c r="B107" s="375"/>
      <c r="C107" s="375"/>
      <c r="D107" s="376"/>
      <c r="E107" s="377"/>
      <c r="F107" s="193"/>
      <c r="G107" s="193"/>
      <c r="H107" s="193"/>
      <c r="I107" s="193"/>
      <c r="J107" s="193"/>
      <c r="K107" s="193"/>
      <c r="L107" s="193"/>
      <c r="M107" s="194"/>
    </row>
    <row r="108" spans="1:13" s="202" customFormat="1">
      <c r="A108" s="375"/>
      <c r="B108" s="375"/>
      <c r="C108" s="375"/>
      <c r="D108" s="376"/>
      <c r="E108" s="377"/>
      <c r="F108" s="193"/>
      <c r="G108" s="193"/>
      <c r="H108" s="193"/>
      <c r="I108" s="193"/>
      <c r="J108" s="193"/>
      <c r="K108" s="193"/>
      <c r="L108" s="193"/>
      <c r="M108" s="194"/>
    </row>
    <row r="109" spans="1:13" s="202" customFormat="1">
      <c r="A109" s="375"/>
      <c r="B109" s="375"/>
      <c r="C109" s="375"/>
      <c r="D109" s="376"/>
      <c r="E109" s="377"/>
      <c r="F109" s="193"/>
      <c r="G109" s="193"/>
      <c r="H109" s="193"/>
      <c r="I109" s="193"/>
      <c r="J109" s="193"/>
      <c r="K109" s="193"/>
      <c r="L109" s="193"/>
      <c r="M109" s="194"/>
    </row>
    <row r="110" spans="1:13" s="202" customFormat="1">
      <c r="A110" s="375"/>
      <c r="B110" s="375"/>
      <c r="C110" s="375"/>
      <c r="D110" s="376"/>
      <c r="E110" s="377"/>
      <c r="F110" s="193"/>
      <c r="G110" s="193"/>
      <c r="H110" s="193"/>
      <c r="I110" s="193"/>
      <c r="J110" s="193"/>
      <c r="K110" s="193"/>
      <c r="L110" s="193"/>
      <c r="M110" s="194"/>
    </row>
    <row r="111" spans="1:13" s="202" customFormat="1">
      <c r="A111" s="375"/>
      <c r="B111" s="375"/>
      <c r="C111" s="375"/>
      <c r="D111" s="376"/>
      <c r="E111" s="377"/>
      <c r="F111" s="193"/>
      <c r="G111" s="193"/>
      <c r="H111" s="193"/>
      <c r="I111" s="193"/>
      <c r="J111" s="193"/>
      <c r="K111" s="193"/>
      <c r="L111" s="193"/>
      <c r="M111" s="194"/>
    </row>
    <row r="112" spans="1:13" s="202" customFormat="1">
      <c r="A112" s="375"/>
      <c r="B112" s="375"/>
      <c r="C112" s="375"/>
      <c r="D112" s="376"/>
      <c r="E112" s="377"/>
      <c r="F112" s="193"/>
      <c r="G112" s="193"/>
      <c r="H112" s="193"/>
      <c r="I112" s="193"/>
      <c r="J112" s="193"/>
      <c r="K112" s="193"/>
      <c r="L112" s="193"/>
      <c r="M112" s="194"/>
    </row>
    <row r="113" spans="1:13" s="202" customFormat="1">
      <c r="A113" s="375"/>
      <c r="B113" s="375"/>
      <c r="C113" s="375"/>
      <c r="D113" s="376"/>
      <c r="E113" s="377"/>
      <c r="F113" s="193"/>
      <c r="G113" s="193"/>
      <c r="H113" s="193"/>
      <c r="I113" s="193"/>
      <c r="J113" s="193"/>
      <c r="K113" s="193"/>
      <c r="L113" s="193"/>
      <c r="M113" s="194"/>
    </row>
    <row r="114" spans="1:13" s="202" customFormat="1">
      <c r="A114" s="375"/>
      <c r="B114" s="375"/>
      <c r="C114" s="375"/>
      <c r="D114" s="376"/>
      <c r="E114" s="377"/>
      <c r="F114" s="193"/>
      <c r="G114" s="193"/>
      <c r="H114" s="193"/>
      <c r="I114" s="193"/>
      <c r="J114" s="193"/>
      <c r="K114" s="193"/>
      <c r="L114" s="193"/>
      <c r="M114" s="194"/>
    </row>
    <row r="115" spans="1:13" s="202" customFormat="1">
      <c r="A115" s="375"/>
      <c r="B115" s="375"/>
      <c r="C115" s="375"/>
      <c r="D115" s="376"/>
      <c r="E115" s="377"/>
      <c r="F115" s="193"/>
      <c r="G115" s="193"/>
      <c r="H115" s="193"/>
      <c r="I115" s="193"/>
      <c r="J115" s="193"/>
      <c r="K115" s="193"/>
      <c r="L115" s="193"/>
      <c r="M115" s="194"/>
    </row>
    <row r="116" spans="1:13" s="202" customFormat="1">
      <c r="A116" s="375"/>
      <c r="B116" s="375"/>
      <c r="C116" s="375"/>
      <c r="D116" s="376"/>
      <c r="E116" s="377"/>
      <c r="F116" s="193"/>
      <c r="G116" s="193"/>
      <c r="H116" s="193"/>
      <c r="I116" s="193"/>
      <c r="J116" s="193"/>
      <c r="K116" s="193"/>
      <c r="L116" s="193"/>
      <c r="M116" s="194"/>
    </row>
    <row r="117" spans="1:13" s="202" customFormat="1">
      <c r="A117" s="375"/>
      <c r="B117" s="375"/>
      <c r="C117" s="375"/>
      <c r="D117" s="376"/>
      <c r="E117" s="377"/>
      <c r="F117" s="193"/>
      <c r="G117" s="193"/>
      <c r="H117" s="193"/>
      <c r="I117" s="193"/>
      <c r="J117" s="193"/>
      <c r="K117" s="193"/>
      <c r="L117" s="193"/>
      <c r="M117" s="194"/>
    </row>
    <row r="118" spans="1:13" s="202" customFormat="1">
      <c r="A118" s="375"/>
      <c r="B118" s="375"/>
      <c r="C118" s="375"/>
      <c r="D118" s="376"/>
      <c r="E118" s="377"/>
      <c r="F118" s="193"/>
      <c r="G118" s="193"/>
      <c r="H118" s="193"/>
      <c r="I118" s="193"/>
      <c r="J118" s="193"/>
      <c r="K118" s="193"/>
      <c r="L118" s="193"/>
      <c r="M118" s="194"/>
    </row>
    <row r="119" spans="1:13" s="202" customFormat="1">
      <c r="A119" s="375"/>
      <c r="B119" s="375"/>
      <c r="C119" s="375"/>
      <c r="D119" s="376"/>
      <c r="E119" s="377"/>
      <c r="F119" s="193"/>
      <c r="G119" s="193"/>
      <c r="H119" s="193"/>
      <c r="I119" s="193"/>
      <c r="J119" s="193"/>
      <c r="K119" s="193"/>
      <c r="L119" s="193"/>
      <c r="M119" s="194"/>
    </row>
    <row r="120" spans="1:13" s="202" customFormat="1">
      <c r="A120" s="375"/>
      <c r="B120" s="375"/>
      <c r="C120" s="375"/>
      <c r="D120" s="376"/>
      <c r="E120" s="377"/>
      <c r="F120" s="193"/>
      <c r="G120" s="193"/>
      <c r="H120" s="193"/>
      <c r="I120" s="193"/>
      <c r="J120" s="193"/>
      <c r="K120" s="193"/>
      <c r="L120" s="193"/>
      <c r="M120" s="194"/>
    </row>
    <row r="121" spans="1:13" s="202" customFormat="1">
      <c r="A121" s="375"/>
      <c r="B121" s="375"/>
      <c r="C121" s="375"/>
      <c r="D121" s="376"/>
      <c r="E121" s="377"/>
      <c r="F121" s="193"/>
      <c r="G121" s="193"/>
      <c r="H121" s="193"/>
      <c r="I121" s="193"/>
      <c r="J121" s="193"/>
      <c r="K121" s="193"/>
      <c r="L121" s="193"/>
      <c r="M121" s="194"/>
    </row>
    <row r="122" spans="1:13" s="202" customFormat="1">
      <c r="A122" s="375"/>
      <c r="B122" s="375"/>
      <c r="C122" s="375"/>
      <c r="D122" s="376"/>
      <c r="E122" s="377"/>
      <c r="F122" s="193"/>
      <c r="G122" s="193"/>
      <c r="H122" s="193"/>
      <c r="I122" s="193"/>
      <c r="J122" s="193"/>
      <c r="K122" s="193"/>
      <c r="L122" s="193"/>
      <c r="M122" s="194"/>
    </row>
    <row r="123" spans="1:13" s="202" customFormat="1">
      <c r="A123" s="375"/>
      <c r="B123" s="375"/>
      <c r="C123" s="375"/>
      <c r="D123" s="376"/>
      <c r="E123" s="377"/>
      <c r="F123" s="193"/>
      <c r="G123" s="193"/>
      <c r="H123" s="193"/>
      <c r="I123" s="193"/>
      <c r="J123" s="193"/>
      <c r="K123" s="193"/>
      <c r="L123" s="193"/>
      <c r="M123" s="194"/>
    </row>
    <row r="124" spans="1:13" s="202" customFormat="1">
      <c r="A124" s="375"/>
      <c r="B124" s="375"/>
      <c r="C124" s="375"/>
      <c r="D124" s="376"/>
      <c r="E124" s="377"/>
      <c r="F124" s="193"/>
      <c r="G124" s="193"/>
      <c r="H124" s="193"/>
      <c r="I124" s="193"/>
      <c r="J124" s="193"/>
      <c r="K124" s="193"/>
      <c r="L124" s="193"/>
      <c r="M124" s="194"/>
    </row>
    <row r="125" spans="1:13" s="202" customFormat="1">
      <c r="A125" s="375"/>
      <c r="B125" s="375"/>
      <c r="C125" s="375"/>
      <c r="D125" s="376"/>
      <c r="E125" s="377"/>
      <c r="F125" s="193"/>
      <c r="G125" s="193"/>
      <c r="H125" s="193"/>
      <c r="I125" s="193"/>
      <c r="J125" s="193"/>
      <c r="K125" s="193"/>
      <c r="L125" s="193"/>
      <c r="M125" s="194"/>
    </row>
    <row r="126" spans="1:13" s="202" customFormat="1">
      <c r="A126" s="375"/>
      <c r="B126" s="375"/>
      <c r="C126" s="375"/>
      <c r="D126" s="376"/>
      <c r="E126" s="377"/>
      <c r="F126" s="193"/>
      <c r="G126" s="193"/>
      <c r="H126" s="193"/>
      <c r="I126" s="193"/>
      <c r="J126" s="193"/>
      <c r="K126" s="193"/>
      <c r="L126" s="193"/>
      <c r="M126" s="194"/>
    </row>
    <row r="127" spans="1:13" s="202" customFormat="1">
      <c r="A127" s="375"/>
      <c r="B127" s="375"/>
      <c r="C127" s="375"/>
      <c r="D127" s="376"/>
      <c r="E127" s="377"/>
      <c r="F127" s="193"/>
      <c r="G127" s="193"/>
      <c r="H127" s="193"/>
      <c r="I127" s="193"/>
      <c r="J127" s="193"/>
      <c r="K127" s="193"/>
      <c r="L127" s="193"/>
      <c r="M127" s="194"/>
    </row>
    <row r="128" spans="1:13" s="202" customFormat="1">
      <c r="A128" s="375"/>
      <c r="B128" s="375"/>
      <c r="C128" s="375"/>
      <c r="D128" s="376"/>
      <c r="E128" s="377"/>
      <c r="F128" s="193"/>
      <c r="G128" s="193"/>
      <c r="H128" s="193"/>
      <c r="I128" s="193"/>
      <c r="J128" s="193"/>
      <c r="K128" s="193"/>
      <c r="L128" s="193"/>
      <c r="M128" s="194"/>
    </row>
    <row r="129" spans="1:13" s="202" customFormat="1">
      <c r="A129" s="375"/>
      <c r="B129" s="375"/>
      <c r="C129" s="375"/>
      <c r="D129" s="376"/>
      <c r="E129" s="377"/>
      <c r="F129" s="193"/>
      <c r="G129" s="193"/>
      <c r="H129" s="193"/>
      <c r="I129" s="193"/>
      <c r="J129" s="193"/>
      <c r="K129" s="193"/>
      <c r="L129" s="193"/>
      <c r="M129" s="194"/>
    </row>
    <row r="130" spans="1:13" s="202" customFormat="1">
      <c r="A130" s="375"/>
      <c r="B130" s="375"/>
      <c r="C130" s="375"/>
      <c r="D130" s="376"/>
      <c r="E130" s="377"/>
      <c r="F130" s="193"/>
      <c r="G130" s="193"/>
      <c r="H130" s="193"/>
      <c r="I130" s="193"/>
      <c r="J130" s="193"/>
      <c r="K130" s="193"/>
      <c r="L130" s="193"/>
      <c r="M130" s="194"/>
    </row>
  </sheetData>
  <sheetProtection algorithmName="SHA-512" hashValue="0CqwuHTEI9LKSYuDyAe8ENrCo5NsYOlRkJegKXEGcl1NenpTNp306E6iGFnrUt+8hsA6dYAoqTd2DVFBznpwpA==" saltValue="twfDV/IsF3x1UhO9MLocQA==" spinCount="100000" sheet="1" objects="1" scenarios="1" selectLockedCells="1" selectUnlockedCells="1"/>
  <mergeCells count="13">
    <mergeCell ref="A60:M63"/>
    <mergeCell ref="L4:L7"/>
    <mergeCell ref="M4:M7"/>
    <mergeCell ref="B17:B19"/>
    <mergeCell ref="E39:E40"/>
    <mergeCell ref="F39:F40"/>
    <mergeCell ref="H47:H54"/>
    <mergeCell ref="A1:M1"/>
    <mergeCell ref="B2:D2"/>
    <mergeCell ref="K2:M2"/>
    <mergeCell ref="A3:B3"/>
    <mergeCell ref="C3:D3"/>
    <mergeCell ref="E3:F3"/>
  </mergeCells>
  <phoneticPr fontId="3"/>
  <printOptions horizontalCentered="1"/>
  <pageMargins left="0.78740157480314965" right="0" top="0" bottom="0" header="0" footer="0"/>
  <pageSetup paperSize="8" scale="75" fitToHeight="0" orientation="landscape" r:id="rId1"/>
  <headerFooter differentFirst="1" scaleWithDoc="0">
    <oddHeader xml:space="preserve">&amp;R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18FEE-5D3E-4276-B9F5-F0BCBB7F04A9}">
  <sheetPr codeName="Sheet7">
    <pageSetUpPr fitToPage="1"/>
  </sheetPr>
  <dimension ref="A1:Q684"/>
  <sheetViews>
    <sheetView showGridLines="0" zoomScaleNormal="100" zoomScaleSheetLayoutView="90" workbookViewId="0">
      <selection sqref="A1:M1"/>
    </sheetView>
  </sheetViews>
  <sheetFormatPr defaultColWidth="10" defaultRowHeight="10.5"/>
  <cols>
    <col min="1" max="1" width="2.75" style="378" customWidth="1"/>
    <col min="2" max="2" width="14.375" style="378" customWidth="1"/>
    <col min="3" max="3" width="3.5" style="378" customWidth="1"/>
    <col min="4" max="4" width="17.75" style="379" customWidth="1"/>
    <col min="5" max="5" width="2.75" style="379" customWidth="1"/>
    <col min="6" max="6" width="42.875" style="201" customWidth="1"/>
    <col min="7" max="7" width="46.125" style="201" customWidth="1"/>
    <col min="8" max="9" width="12.5" style="201" customWidth="1"/>
    <col min="10" max="10" width="37.125" style="608" customWidth="1"/>
    <col min="11" max="11" width="12.375" style="201" customWidth="1"/>
    <col min="12" max="12" width="10.875" style="201" customWidth="1"/>
    <col min="13" max="13" width="15.5" style="202" customWidth="1"/>
    <col min="14" max="15" width="6.375" style="187" customWidth="1"/>
    <col min="16" max="16384" width="10" style="187"/>
  </cols>
  <sheetData>
    <row r="1" spans="1:13" ht="17.25">
      <c r="A1" s="644" t="s">
        <v>1107</v>
      </c>
      <c r="B1" s="644"/>
      <c r="C1" s="644"/>
      <c r="D1" s="644"/>
      <c r="E1" s="644"/>
      <c r="F1" s="644"/>
      <c r="G1" s="644"/>
      <c r="H1" s="644"/>
      <c r="I1" s="644"/>
      <c r="J1" s="644"/>
      <c r="K1" s="644"/>
      <c r="L1" s="644"/>
      <c r="M1" s="644"/>
    </row>
    <row r="2" spans="1:13" ht="17.25">
      <c r="A2" s="643" t="s">
        <v>157</v>
      </c>
      <c r="B2" s="643"/>
      <c r="C2" s="643"/>
      <c r="D2" s="643"/>
      <c r="E2" s="643"/>
      <c r="F2" s="643"/>
      <c r="G2" s="386"/>
      <c r="H2" s="386"/>
      <c r="I2" s="386"/>
      <c r="J2" s="386"/>
      <c r="K2" s="660" t="s">
        <v>1108</v>
      </c>
      <c r="L2" s="660"/>
      <c r="M2" s="660"/>
    </row>
    <row r="3" spans="1:13" ht="19.149999999999999" customHeight="1">
      <c r="A3" s="645" t="s">
        <v>155</v>
      </c>
      <c r="B3" s="646"/>
      <c r="C3" s="645" t="s">
        <v>154</v>
      </c>
      <c r="D3" s="646"/>
      <c r="E3" s="645" t="s">
        <v>1109</v>
      </c>
      <c r="F3" s="646"/>
      <c r="G3" s="74" t="s">
        <v>152</v>
      </c>
      <c r="H3" s="74" t="s">
        <v>326</v>
      </c>
      <c r="I3" s="74" t="s">
        <v>165</v>
      </c>
      <c r="J3" s="74" t="s">
        <v>166</v>
      </c>
      <c r="K3" s="74" t="s">
        <v>148</v>
      </c>
      <c r="L3" s="74" t="s">
        <v>762</v>
      </c>
      <c r="M3" s="73" t="s">
        <v>146</v>
      </c>
    </row>
    <row r="4" spans="1:13" ht="27" customHeight="1">
      <c r="A4" s="71">
        <v>22</v>
      </c>
      <c r="B4" s="820" t="s">
        <v>145</v>
      </c>
      <c r="C4" s="390">
        <v>1</v>
      </c>
      <c r="D4" s="70" t="s">
        <v>144</v>
      </c>
      <c r="E4" s="496" t="s">
        <v>23</v>
      </c>
      <c r="F4" s="72" t="s">
        <v>143</v>
      </c>
      <c r="G4" s="72" t="s">
        <v>167</v>
      </c>
      <c r="H4" s="736" t="s">
        <v>1110</v>
      </c>
      <c r="I4" s="142" t="s">
        <v>1111</v>
      </c>
      <c r="J4" s="462" t="s">
        <v>142</v>
      </c>
      <c r="K4" s="3" t="s">
        <v>138</v>
      </c>
      <c r="L4" s="3" t="s">
        <v>137</v>
      </c>
      <c r="M4" s="3" t="s">
        <v>1</v>
      </c>
    </row>
    <row r="5" spans="1:13" ht="83.25" customHeight="1">
      <c r="A5" s="213"/>
      <c r="B5" s="821"/>
      <c r="C5" s="214"/>
      <c r="D5" s="215"/>
      <c r="E5" s="496" t="s">
        <v>18</v>
      </c>
      <c r="F5" s="70" t="s">
        <v>135</v>
      </c>
      <c r="G5" s="70" t="s">
        <v>134</v>
      </c>
      <c r="H5" s="737"/>
      <c r="I5" s="456"/>
      <c r="J5" s="462" t="s">
        <v>1112</v>
      </c>
      <c r="K5" s="3" t="s">
        <v>132</v>
      </c>
      <c r="L5" s="216"/>
      <c r="M5" s="216"/>
    </row>
    <row r="6" spans="1:13">
      <c r="A6" s="213"/>
      <c r="B6" s="215"/>
      <c r="C6" s="214"/>
      <c r="D6" s="215"/>
      <c r="E6" s="496" t="s">
        <v>55</v>
      </c>
      <c r="F6" s="70" t="s">
        <v>131</v>
      </c>
      <c r="G6" s="70" t="s">
        <v>130</v>
      </c>
      <c r="H6" s="344"/>
      <c r="I6" s="458"/>
      <c r="J6" s="462" t="s">
        <v>1113</v>
      </c>
      <c r="K6" s="67" t="s">
        <v>129</v>
      </c>
      <c r="L6" s="216"/>
      <c r="M6" s="216"/>
    </row>
    <row r="7" spans="1:13">
      <c r="A7" s="213"/>
      <c r="B7" s="215"/>
      <c r="C7" s="214"/>
      <c r="D7" s="215"/>
      <c r="E7" s="497"/>
      <c r="F7" s="393"/>
      <c r="G7" s="70" t="s">
        <v>1114</v>
      </c>
      <c r="H7" s="344"/>
      <c r="I7" s="458"/>
      <c r="J7" s="462" t="s">
        <v>1115</v>
      </c>
      <c r="K7" s="394" t="s">
        <v>1116</v>
      </c>
      <c r="L7" s="216"/>
      <c r="M7" s="498"/>
    </row>
    <row r="8" spans="1:13" ht="24" customHeight="1">
      <c r="A8" s="213"/>
      <c r="B8" s="215"/>
      <c r="C8" s="214"/>
      <c r="D8" s="215"/>
      <c r="E8" s="496" t="s">
        <v>43</v>
      </c>
      <c r="F8" s="72" t="s">
        <v>128</v>
      </c>
      <c r="G8" s="72" t="s">
        <v>1117</v>
      </c>
      <c r="H8" s="344"/>
      <c r="I8" s="458"/>
      <c r="J8" s="462" t="s">
        <v>1118</v>
      </c>
      <c r="K8" s="3" t="s">
        <v>1119</v>
      </c>
      <c r="L8" s="216"/>
      <c r="M8" s="216"/>
    </row>
    <row r="9" spans="1:13" ht="32.25" customHeight="1">
      <c r="A9" s="392"/>
      <c r="B9" s="393"/>
      <c r="C9" s="214"/>
      <c r="D9" s="215"/>
      <c r="E9" s="497"/>
      <c r="F9" s="222"/>
      <c r="G9" s="222"/>
      <c r="H9" s="347"/>
      <c r="I9" s="414"/>
      <c r="J9" s="462" t="s">
        <v>1118</v>
      </c>
      <c r="K9" s="3" t="s">
        <v>1120</v>
      </c>
      <c r="L9" s="216"/>
      <c r="M9" s="216"/>
    </row>
    <row r="10" spans="1:13" ht="57.75" customHeight="1">
      <c r="A10" s="65">
        <v>24</v>
      </c>
      <c r="B10" s="69" t="s">
        <v>1121</v>
      </c>
      <c r="C10" s="66">
        <v>1</v>
      </c>
      <c r="D10" s="68" t="s">
        <v>1122</v>
      </c>
      <c r="E10" s="499" t="s">
        <v>23</v>
      </c>
      <c r="F10" s="68" t="s">
        <v>1123</v>
      </c>
      <c r="G10" s="67" t="s">
        <v>1124</v>
      </c>
      <c r="H10" s="68" t="s">
        <v>1122</v>
      </c>
      <c r="I10" s="68" t="s">
        <v>1122</v>
      </c>
      <c r="J10" s="68" t="s">
        <v>1125</v>
      </c>
      <c r="K10" s="86" t="s">
        <v>1126</v>
      </c>
      <c r="L10" s="67" t="s">
        <v>1127</v>
      </c>
      <c r="M10" s="67" t="s">
        <v>1</v>
      </c>
    </row>
    <row r="11" spans="1:13" s="319" customFormat="1" ht="215.25" customHeight="1">
      <c r="A11" s="332">
        <v>27</v>
      </c>
      <c r="B11" s="104" t="s">
        <v>764</v>
      </c>
      <c r="C11" s="66">
        <v>1</v>
      </c>
      <c r="D11" s="104" t="s">
        <v>965</v>
      </c>
      <c r="E11" s="499" t="s">
        <v>23</v>
      </c>
      <c r="F11" s="110" t="s">
        <v>123</v>
      </c>
      <c r="G11" s="120" t="s">
        <v>122</v>
      </c>
      <c r="H11" s="104" t="s">
        <v>764</v>
      </c>
      <c r="I11" s="104" t="s">
        <v>965</v>
      </c>
      <c r="J11" s="106" t="s">
        <v>2</v>
      </c>
      <c r="K11" s="104" t="s">
        <v>118</v>
      </c>
      <c r="L11" s="105" t="s">
        <v>117</v>
      </c>
      <c r="M11" s="106" t="s">
        <v>116</v>
      </c>
    </row>
    <row r="12" spans="1:13" s="319" customFormat="1" ht="33.75" customHeight="1">
      <c r="A12" s="368">
        <v>29</v>
      </c>
      <c r="B12" s="351" t="s">
        <v>115</v>
      </c>
      <c r="C12" s="352" t="s">
        <v>114</v>
      </c>
      <c r="D12" s="336" t="s">
        <v>183</v>
      </c>
      <c r="E12" s="500" t="s">
        <v>23</v>
      </c>
      <c r="F12" s="124" t="s">
        <v>1128</v>
      </c>
      <c r="G12" s="120" t="s">
        <v>1129</v>
      </c>
      <c r="H12" s="109" t="s">
        <v>1130</v>
      </c>
      <c r="I12" s="142" t="s">
        <v>1131</v>
      </c>
      <c r="J12" s="106" t="s">
        <v>1132</v>
      </c>
      <c r="K12" s="460" t="s">
        <v>1133</v>
      </c>
      <c r="L12" s="485" t="s">
        <v>714</v>
      </c>
      <c r="M12" s="104" t="s">
        <v>967</v>
      </c>
    </row>
    <row r="13" spans="1:13" s="319" customFormat="1" ht="24" customHeight="1">
      <c r="A13" s="339"/>
      <c r="B13" s="355"/>
      <c r="C13" s="356"/>
      <c r="D13" s="341"/>
      <c r="E13" s="501"/>
      <c r="F13" s="308"/>
      <c r="G13" s="109" t="s">
        <v>1134</v>
      </c>
      <c r="H13" s="344"/>
      <c r="I13" s="456"/>
      <c r="J13" s="106" t="s">
        <v>1135</v>
      </c>
      <c r="K13" s="502" t="s">
        <v>191</v>
      </c>
      <c r="L13" s="394" t="s">
        <v>2</v>
      </c>
      <c r="M13" s="308" t="s">
        <v>172</v>
      </c>
    </row>
    <row r="14" spans="1:13" s="319" customFormat="1" ht="25.5" customHeight="1">
      <c r="A14" s="339"/>
      <c r="B14" s="355"/>
      <c r="C14" s="356"/>
      <c r="D14" s="341"/>
      <c r="E14" s="500" t="s">
        <v>18</v>
      </c>
      <c r="F14" s="124" t="s">
        <v>113</v>
      </c>
      <c r="G14" s="141" t="s">
        <v>1136</v>
      </c>
      <c r="H14" s="344"/>
      <c r="I14" s="447"/>
      <c r="J14" s="106" t="s">
        <v>1137</v>
      </c>
      <c r="K14" s="120" t="s">
        <v>196</v>
      </c>
      <c r="L14" s="394" t="s">
        <v>2</v>
      </c>
      <c r="M14" s="308" t="s">
        <v>172</v>
      </c>
    </row>
    <row r="15" spans="1:13" s="319" customFormat="1" ht="82.9" customHeight="1">
      <c r="A15" s="339"/>
      <c r="B15" s="355"/>
      <c r="C15" s="356"/>
      <c r="D15" s="341"/>
      <c r="E15" s="503"/>
      <c r="F15" s="334"/>
      <c r="G15" s="109" t="s">
        <v>1138</v>
      </c>
      <c r="H15" s="344"/>
      <c r="I15" s="447"/>
      <c r="J15" s="106" t="s">
        <v>1139</v>
      </c>
      <c r="K15" s="120" t="s">
        <v>196</v>
      </c>
      <c r="L15" s="67" t="s">
        <v>2</v>
      </c>
      <c r="M15" s="120" t="s">
        <v>172</v>
      </c>
    </row>
    <row r="16" spans="1:13" s="319" customFormat="1" ht="23.45" customHeight="1">
      <c r="A16" s="339"/>
      <c r="B16" s="355"/>
      <c r="C16" s="356"/>
      <c r="D16" s="341"/>
      <c r="E16" s="503"/>
      <c r="F16" s="334"/>
      <c r="G16" s="120" t="s">
        <v>1140</v>
      </c>
      <c r="H16" s="344"/>
      <c r="I16" s="447"/>
      <c r="J16" s="120" t="s">
        <v>1141</v>
      </c>
      <c r="K16" s="345" t="s">
        <v>187</v>
      </c>
      <c r="L16" s="67" t="s">
        <v>2</v>
      </c>
      <c r="M16" s="120" t="s">
        <v>1</v>
      </c>
    </row>
    <row r="17" spans="1:13" s="319" customFormat="1" ht="25.5" customHeight="1">
      <c r="A17" s="339"/>
      <c r="B17" s="355"/>
      <c r="C17" s="356"/>
      <c r="D17" s="341"/>
      <c r="E17" s="503"/>
      <c r="F17" s="334"/>
      <c r="G17" s="120" t="s">
        <v>1142</v>
      </c>
      <c r="H17" s="344"/>
      <c r="I17" s="447"/>
      <c r="J17" s="106" t="s">
        <v>1143</v>
      </c>
      <c r="K17" s="120" t="s">
        <v>187</v>
      </c>
      <c r="L17" s="394" t="s">
        <v>2</v>
      </c>
      <c r="M17" s="308" t="s">
        <v>172</v>
      </c>
    </row>
    <row r="18" spans="1:13" s="319" customFormat="1" ht="19.149999999999999" customHeight="1">
      <c r="A18" s="339"/>
      <c r="B18" s="355"/>
      <c r="C18" s="356"/>
      <c r="D18" s="341"/>
      <c r="E18" s="503"/>
      <c r="F18" s="334"/>
      <c r="G18" s="109" t="s">
        <v>1144</v>
      </c>
      <c r="H18" s="344"/>
      <c r="I18" s="456"/>
      <c r="J18" s="106" t="s">
        <v>1145</v>
      </c>
      <c r="K18" s="120" t="s">
        <v>187</v>
      </c>
      <c r="L18" s="67" t="s">
        <v>2</v>
      </c>
      <c r="M18" s="120" t="s">
        <v>172</v>
      </c>
    </row>
    <row r="19" spans="1:13" s="319" customFormat="1" ht="26.1" customHeight="1">
      <c r="A19" s="339"/>
      <c r="B19" s="355"/>
      <c r="C19" s="339"/>
      <c r="D19" s="504"/>
      <c r="E19" s="503"/>
      <c r="F19" s="334"/>
      <c r="G19" s="308" t="s">
        <v>1146</v>
      </c>
      <c r="H19" s="344"/>
      <c r="I19" s="456"/>
      <c r="J19" s="106" t="s">
        <v>1147</v>
      </c>
      <c r="K19" s="460" t="s">
        <v>678</v>
      </c>
      <c r="L19" s="67" t="s">
        <v>2</v>
      </c>
      <c r="M19" s="104" t="s">
        <v>172</v>
      </c>
    </row>
    <row r="20" spans="1:13" s="319" customFormat="1" ht="26.1" customHeight="1">
      <c r="A20" s="339"/>
      <c r="B20" s="355"/>
      <c r="C20" s="339"/>
      <c r="D20" s="504"/>
      <c r="E20" s="503"/>
      <c r="F20" s="334"/>
      <c r="G20" s="308" t="s">
        <v>1148</v>
      </c>
      <c r="H20" s="334"/>
      <c r="I20" s="399"/>
      <c r="J20" s="106" t="s">
        <v>1149</v>
      </c>
      <c r="K20" s="345" t="s">
        <v>187</v>
      </c>
      <c r="L20" s="67" t="s">
        <v>2</v>
      </c>
      <c r="M20" s="120" t="s">
        <v>172</v>
      </c>
    </row>
    <row r="21" spans="1:13" s="319" customFormat="1" ht="26.1" customHeight="1">
      <c r="A21" s="339"/>
      <c r="B21" s="355"/>
      <c r="C21" s="339"/>
      <c r="D21" s="504"/>
      <c r="E21" s="503"/>
      <c r="F21" s="334"/>
      <c r="G21" s="308" t="s">
        <v>1150</v>
      </c>
      <c r="H21" s="334"/>
      <c r="I21" s="399"/>
      <c r="J21" s="106" t="s">
        <v>1151</v>
      </c>
      <c r="K21" s="345" t="s">
        <v>191</v>
      </c>
      <c r="L21" s="67" t="s">
        <v>2</v>
      </c>
      <c r="M21" s="120" t="s">
        <v>172</v>
      </c>
    </row>
    <row r="22" spans="1:13" s="319" customFormat="1" ht="26.1" customHeight="1">
      <c r="A22" s="339"/>
      <c r="B22" s="355"/>
      <c r="C22" s="339"/>
      <c r="D22" s="504"/>
      <c r="E22" s="503"/>
      <c r="F22" s="334"/>
      <c r="G22" s="308" t="s">
        <v>1152</v>
      </c>
      <c r="H22" s="334"/>
      <c r="I22" s="399"/>
      <c r="J22" s="106" t="s">
        <v>1153</v>
      </c>
      <c r="K22" s="345" t="s">
        <v>191</v>
      </c>
      <c r="L22" s="67" t="s">
        <v>2</v>
      </c>
      <c r="M22" s="120" t="s">
        <v>172</v>
      </c>
    </row>
    <row r="23" spans="1:13" s="319" customFormat="1" ht="24" customHeight="1">
      <c r="A23" s="339"/>
      <c r="B23" s="355"/>
      <c r="C23" s="339"/>
      <c r="D23" s="504"/>
      <c r="E23" s="503"/>
      <c r="F23" s="334"/>
      <c r="G23" s="736" t="s">
        <v>1154</v>
      </c>
      <c r="H23" s="334"/>
      <c r="I23" s="399"/>
      <c r="J23" s="106" t="s">
        <v>1155</v>
      </c>
      <c r="K23" s="345" t="s">
        <v>1156</v>
      </c>
      <c r="L23" s="67" t="s">
        <v>2</v>
      </c>
      <c r="M23" s="120" t="s">
        <v>172</v>
      </c>
    </row>
    <row r="24" spans="1:13" s="319" customFormat="1" ht="24" customHeight="1">
      <c r="A24" s="339"/>
      <c r="B24" s="355"/>
      <c r="C24" s="339"/>
      <c r="D24" s="504"/>
      <c r="E24" s="503"/>
      <c r="F24" s="334"/>
      <c r="G24" s="738"/>
      <c r="H24" s="334"/>
      <c r="I24" s="399"/>
      <c r="J24" s="106" t="s">
        <v>1155</v>
      </c>
      <c r="K24" s="345" t="s">
        <v>1157</v>
      </c>
      <c r="L24" s="67" t="s">
        <v>2</v>
      </c>
      <c r="M24" s="120" t="s">
        <v>172</v>
      </c>
    </row>
    <row r="25" spans="1:13" s="319" customFormat="1" ht="26.1" customHeight="1">
      <c r="A25" s="339"/>
      <c r="B25" s="355"/>
      <c r="C25" s="339"/>
      <c r="D25" s="504"/>
      <c r="E25" s="501"/>
      <c r="F25" s="308"/>
      <c r="G25" s="308" t="s">
        <v>1158</v>
      </c>
      <c r="H25" s="334"/>
      <c r="I25" s="399"/>
      <c r="J25" s="106" t="s">
        <v>1159</v>
      </c>
      <c r="K25" s="345" t="s">
        <v>196</v>
      </c>
      <c r="L25" s="67" t="s">
        <v>2</v>
      </c>
      <c r="M25" s="308" t="s">
        <v>172</v>
      </c>
    </row>
    <row r="26" spans="1:13" s="319" customFormat="1" ht="21">
      <c r="A26" s="339"/>
      <c r="B26" s="355"/>
      <c r="C26" s="356"/>
      <c r="D26" s="341"/>
      <c r="E26" s="475" t="s">
        <v>55</v>
      </c>
      <c r="F26" s="359" t="s">
        <v>1160</v>
      </c>
      <c r="G26" s="141" t="s">
        <v>1161</v>
      </c>
      <c r="H26" s="344"/>
      <c r="I26" s="456"/>
      <c r="J26" s="106" t="s">
        <v>1162</v>
      </c>
      <c r="K26" s="460" t="s">
        <v>1163</v>
      </c>
      <c r="L26" s="105" t="s">
        <v>1164</v>
      </c>
      <c r="M26" s="308" t="s">
        <v>172</v>
      </c>
    </row>
    <row r="27" spans="1:13" s="319" customFormat="1" ht="26.1" customHeight="1">
      <c r="A27" s="339"/>
      <c r="B27" s="355"/>
      <c r="C27" s="356"/>
      <c r="D27" s="341"/>
      <c r="E27" s="497"/>
      <c r="F27" s="222"/>
      <c r="G27" s="68" t="s">
        <v>1165</v>
      </c>
      <c r="H27" s="344"/>
      <c r="I27" s="456"/>
      <c r="J27" s="106" t="s">
        <v>1166</v>
      </c>
      <c r="K27" s="505" t="s">
        <v>196</v>
      </c>
      <c r="L27" s="67" t="s">
        <v>2</v>
      </c>
      <c r="M27" s="56" t="s">
        <v>172</v>
      </c>
    </row>
    <row r="28" spans="1:13" s="319" customFormat="1" ht="14.45" customHeight="1">
      <c r="A28" s="339"/>
      <c r="B28" s="355"/>
      <c r="C28" s="506"/>
      <c r="D28" s="359"/>
      <c r="E28" s="496" t="s">
        <v>706</v>
      </c>
      <c r="F28" s="72" t="s">
        <v>1167</v>
      </c>
      <c r="G28" s="222" t="s">
        <v>1168</v>
      </c>
      <c r="H28" s="334"/>
      <c r="I28" s="399"/>
      <c r="J28" s="106" t="s">
        <v>1169</v>
      </c>
      <c r="K28" s="505" t="s">
        <v>251</v>
      </c>
      <c r="L28" s="67" t="s">
        <v>2</v>
      </c>
      <c r="M28" s="56" t="s">
        <v>172</v>
      </c>
    </row>
    <row r="29" spans="1:13" s="319" customFormat="1" ht="46.5" customHeight="1">
      <c r="A29" s="339"/>
      <c r="B29" s="355"/>
      <c r="C29" s="506"/>
      <c r="D29" s="359"/>
      <c r="E29" s="497"/>
      <c r="F29" s="222"/>
      <c r="G29" s="222" t="s">
        <v>1170</v>
      </c>
      <c r="H29" s="334"/>
      <c r="I29" s="399"/>
      <c r="J29" s="106" t="s">
        <v>1171</v>
      </c>
      <c r="K29" s="505" t="s">
        <v>175</v>
      </c>
      <c r="L29" s="67" t="s">
        <v>2</v>
      </c>
      <c r="M29" s="56" t="s">
        <v>172</v>
      </c>
    </row>
    <row r="30" spans="1:13" s="319" customFormat="1" ht="46.5" customHeight="1">
      <c r="A30" s="339"/>
      <c r="B30" s="355"/>
      <c r="C30" s="506"/>
      <c r="D30" s="359"/>
      <c r="E30" s="496" t="s">
        <v>942</v>
      </c>
      <c r="F30" s="72" t="s">
        <v>188</v>
      </c>
      <c r="G30" s="222" t="s">
        <v>1172</v>
      </c>
      <c r="H30" s="334"/>
      <c r="I30" s="399"/>
      <c r="J30" s="106" t="s">
        <v>1173</v>
      </c>
      <c r="K30" s="505" t="s">
        <v>187</v>
      </c>
      <c r="L30" s="67" t="s">
        <v>2</v>
      </c>
      <c r="M30" s="56" t="s">
        <v>172</v>
      </c>
    </row>
    <row r="31" spans="1:13" s="319" customFormat="1" ht="43.9" customHeight="1">
      <c r="A31" s="339"/>
      <c r="B31" s="355"/>
      <c r="C31" s="506"/>
      <c r="D31" s="359"/>
      <c r="E31" s="497"/>
      <c r="F31" s="222"/>
      <c r="G31" s="222" t="s">
        <v>1174</v>
      </c>
      <c r="H31" s="344"/>
      <c r="I31" s="447"/>
      <c r="J31" s="106" t="s">
        <v>1175</v>
      </c>
      <c r="K31" s="505" t="s">
        <v>191</v>
      </c>
      <c r="L31" s="67" t="s">
        <v>2</v>
      </c>
      <c r="M31" s="56" t="s">
        <v>172</v>
      </c>
    </row>
    <row r="32" spans="1:13" s="319" customFormat="1" ht="26.1" customHeight="1">
      <c r="A32" s="333"/>
      <c r="B32" s="416"/>
      <c r="C32" s="506"/>
      <c r="D32" s="359"/>
      <c r="E32" s="473" t="s">
        <v>237</v>
      </c>
      <c r="F32" s="308" t="s">
        <v>1176</v>
      </c>
      <c r="G32" s="120" t="s">
        <v>1177</v>
      </c>
      <c r="H32" s="193"/>
      <c r="I32" s="507"/>
      <c r="J32" s="86" t="s">
        <v>1178</v>
      </c>
      <c r="K32" s="120" t="s">
        <v>187</v>
      </c>
      <c r="L32" s="67" t="s">
        <v>2</v>
      </c>
      <c r="M32" s="120" t="s">
        <v>172</v>
      </c>
    </row>
    <row r="33" spans="1:13" s="319" customFormat="1" ht="19.5" customHeight="1">
      <c r="A33" s="333"/>
      <c r="B33" s="416"/>
      <c r="C33" s="506"/>
      <c r="D33" s="359"/>
      <c r="E33" s="501" t="s">
        <v>237</v>
      </c>
      <c r="F33" s="308" t="s">
        <v>288</v>
      </c>
      <c r="G33" s="120" t="s">
        <v>1179</v>
      </c>
      <c r="H33" s="193"/>
      <c r="I33" s="507"/>
      <c r="J33" s="86" t="s">
        <v>1180</v>
      </c>
      <c r="K33" s="120" t="s">
        <v>177</v>
      </c>
      <c r="L33" s="67" t="s">
        <v>2</v>
      </c>
      <c r="M33" s="120" t="s">
        <v>172</v>
      </c>
    </row>
    <row r="34" spans="1:13" s="319" customFormat="1" ht="160.15" customHeight="1">
      <c r="A34" s="333"/>
      <c r="B34" s="416"/>
      <c r="C34" s="506"/>
      <c r="D34" s="359"/>
      <c r="E34" s="500" t="s">
        <v>359</v>
      </c>
      <c r="F34" s="124" t="s">
        <v>1181</v>
      </c>
      <c r="G34" s="109" t="s">
        <v>1182</v>
      </c>
      <c r="H34" s="507"/>
      <c r="I34" s="507"/>
      <c r="J34" s="172" t="s">
        <v>1183</v>
      </c>
      <c r="K34" s="109" t="s">
        <v>251</v>
      </c>
      <c r="L34" s="67" t="s">
        <v>2</v>
      </c>
      <c r="M34" s="109" t="s">
        <v>172</v>
      </c>
    </row>
    <row r="35" spans="1:13" s="319" customFormat="1" ht="68.25" customHeight="1">
      <c r="A35" s="339"/>
      <c r="B35" s="355"/>
      <c r="C35" s="356"/>
      <c r="D35" s="341"/>
      <c r="E35" s="501"/>
      <c r="F35" s="308"/>
      <c r="G35" s="120" t="s">
        <v>1184</v>
      </c>
      <c r="H35" s="344"/>
      <c r="I35" s="456"/>
      <c r="J35" s="86" t="s">
        <v>1185</v>
      </c>
      <c r="K35" s="120" t="s">
        <v>191</v>
      </c>
      <c r="L35" s="67" t="s">
        <v>2</v>
      </c>
      <c r="M35" s="120" t="s">
        <v>172</v>
      </c>
    </row>
    <row r="36" spans="1:13" s="319" customFormat="1" ht="14.45" customHeight="1">
      <c r="A36" s="333"/>
      <c r="B36" s="416"/>
      <c r="C36" s="506"/>
      <c r="D36" s="359"/>
      <c r="E36" s="500" t="s">
        <v>657</v>
      </c>
      <c r="F36" s="124" t="s">
        <v>1186</v>
      </c>
      <c r="G36" s="120" t="s">
        <v>1187</v>
      </c>
      <c r="H36" s="507"/>
      <c r="I36" s="507"/>
      <c r="J36" s="86" t="s">
        <v>1188</v>
      </c>
      <c r="K36" s="120" t="s">
        <v>191</v>
      </c>
      <c r="L36" s="67" t="s">
        <v>2</v>
      </c>
      <c r="M36" s="120" t="s">
        <v>172</v>
      </c>
    </row>
    <row r="37" spans="1:13" s="319" customFormat="1" ht="14.45" customHeight="1">
      <c r="A37" s="333"/>
      <c r="B37" s="416"/>
      <c r="C37" s="506"/>
      <c r="D37" s="359"/>
      <c r="E37" s="501"/>
      <c r="F37" s="308"/>
      <c r="G37" s="347" t="s">
        <v>1189</v>
      </c>
      <c r="H37" s="507"/>
      <c r="I37" s="507"/>
      <c r="J37" s="86" t="s">
        <v>1190</v>
      </c>
      <c r="K37" s="120" t="s">
        <v>187</v>
      </c>
      <c r="L37" s="67" t="s">
        <v>2</v>
      </c>
      <c r="M37" s="120" t="s">
        <v>172</v>
      </c>
    </row>
    <row r="38" spans="1:13" s="319" customFormat="1" ht="24.75" customHeight="1">
      <c r="A38" s="333"/>
      <c r="B38" s="416"/>
      <c r="C38" s="506"/>
      <c r="D38" s="359"/>
      <c r="E38" s="501" t="s">
        <v>1191</v>
      </c>
      <c r="F38" s="308" t="s">
        <v>1192</v>
      </c>
      <c r="G38" s="347" t="s">
        <v>1193</v>
      </c>
      <c r="H38" s="507"/>
      <c r="I38" s="507"/>
      <c r="J38" s="86" t="s">
        <v>1194</v>
      </c>
      <c r="K38" s="120" t="s">
        <v>196</v>
      </c>
      <c r="L38" s="67" t="s">
        <v>2</v>
      </c>
      <c r="M38" s="120" t="s">
        <v>172</v>
      </c>
    </row>
    <row r="39" spans="1:13" s="319" customFormat="1" ht="14.45" customHeight="1">
      <c r="A39" s="333"/>
      <c r="B39" s="416"/>
      <c r="C39" s="506"/>
      <c r="D39" s="359"/>
      <c r="E39" s="500" t="s">
        <v>1098</v>
      </c>
      <c r="F39" s="124" t="s">
        <v>1195</v>
      </c>
      <c r="G39" s="347" t="s">
        <v>1196</v>
      </c>
      <c r="H39" s="507"/>
      <c r="I39" s="507"/>
      <c r="J39" s="86" t="s">
        <v>1197</v>
      </c>
      <c r="K39" s="120" t="s">
        <v>191</v>
      </c>
      <c r="L39" s="67" t="s">
        <v>2</v>
      </c>
      <c r="M39" s="120" t="s">
        <v>172</v>
      </c>
    </row>
    <row r="40" spans="1:13" s="319" customFormat="1" ht="14.45" customHeight="1">
      <c r="A40" s="333"/>
      <c r="B40" s="416"/>
      <c r="C40" s="506"/>
      <c r="D40" s="359"/>
      <c r="E40" s="501"/>
      <c r="F40" s="308"/>
      <c r="G40" s="347" t="s">
        <v>1198</v>
      </c>
      <c r="H40" s="507"/>
      <c r="I40" s="507"/>
      <c r="J40" s="86" t="s">
        <v>1199</v>
      </c>
      <c r="K40" s="120" t="s">
        <v>196</v>
      </c>
      <c r="L40" s="67" t="s">
        <v>2</v>
      </c>
      <c r="M40" s="120" t="s">
        <v>172</v>
      </c>
    </row>
    <row r="41" spans="1:13" s="319" customFormat="1" ht="14.45" customHeight="1">
      <c r="A41" s="333"/>
      <c r="B41" s="416"/>
      <c r="C41" s="506"/>
      <c r="D41" s="359"/>
      <c r="E41" s="501" t="s">
        <v>434</v>
      </c>
      <c r="F41" s="308" t="s">
        <v>1200</v>
      </c>
      <c r="G41" s="347" t="s">
        <v>1201</v>
      </c>
      <c r="H41" s="507"/>
      <c r="I41" s="507"/>
      <c r="J41" s="86" t="s">
        <v>1202</v>
      </c>
      <c r="K41" s="120" t="s">
        <v>191</v>
      </c>
      <c r="L41" s="67" t="s">
        <v>2</v>
      </c>
      <c r="M41" s="120" t="s">
        <v>172</v>
      </c>
    </row>
    <row r="42" spans="1:13" s="319" customFormat="1" ht="24" customHeight="1">
      <c r="A42" s="333"/>
      <c r="B42" s="416"/>
      <c r="C42" s="506"/>
      <c r="D42" s="359"/>
      <c r="E42" s="501" t="s">
        <v>438</v>
      </c>
      <c r="F42" s="308" t="s">
        <v>1203</v>
      </c>
      <c r="G42" s="347" t="s">
        <v>1204</v>
      </c>
      <c r="H42" s="507"/>
      <c r="I42" s="507"/>
      <c r="J42" s="86" t="s">
        <v>1205</v>
      </c>
      <c r="K42" s="120" t="s">
        <v>191</v>
      </c>
      <c r="L42" s="67" t="s">
        <v>2</v>
      </c>
      <c r="M42" s="120" t="s">
        <v>172</v>
      </c>
    </row>
    <row r="43" spans="1:13" s="319" customFormat="1" ht="24" customHeight="1">
      <c r="A43" s="333"/>
      <c r="B43" s="416"/>
      <c r="C43" s="506"/>
      <c r="D43" s="359"/>
      <c r="E43" s="501" t="s">
        <v>1206</v>
      </c>
      <c r="F43" s="308" t="s">
        <v>1207</v>
      </c>
      <c r="G43" s="347" t="s">
        <v>1208</v>
      </c>
      <c r="H43" s="507"/>
      <c r="I43" s="507"/>
      <c r="J43" s="86" t="s">
        <v>1209</v>
      </c>
      <c r="K43" s="120" t="s">
        <v>191</v>
      </c>
      <c r="L43" s="67" t="s">
        <v>2</v>
      </c>
      <c r="M43" s="120" t="s">
        <v>172</v>
      </c>
    </row>
    <row r="44" spans="1:13" s="319" customFormat="1" ht="14.45" customHeight="1">
      <c r="A44" s="333"/>
      <c r="B44" s="416"/>
      <c r="C44" s="506"/>
      <c r="D44" s="359"/>
      <c r="E44" s="501" t="s">
        <v>446</v>
      </c>
      <c r="F44" s="308" t="s">
        <v>1210</v>
      </c>
      <c r="G44" s="347" t="s">
        <v>1211</v>
      </c>
      <c r="H44" s="507"/>
      <c r="I44" s="507"/>
      <c r="J44" s="86" t="s">
        <v>1212</v>
      </c>
      <c r="K44" s="120" t="s">
        <v>196</v>
      </c>
      <c r="L44" s="67" t="s">
        <v>2</v>
      </c>
      <c r="M44" s="120" t="s">
        <v>172</v>
      </c>
    </row>
    <row r="45" spans="1:13" s="319" customFormat="1" ht="14.45" customHeight="1">
      <c r="A45" s="333"/>
      <c r="B45" s="416"/>
      <c r="C45" s="506"/>
      <c r="D45" s="359"/>
      <c r="E45" s="501" t="s">
        <v>1213</v>
      </c>
      <c r="F45" s="308" t="s">
        <v>1214</v>
      </c>
      <c r="G45" s="347" t="s">
        <v>1215</v>
      </c>
      <c r="H45" s="507"/>
      <c r="I45" s="507"/>
      <c r="J45" s="86" t="s">
        <v>1216</v>
      </c>
      <c r="K45" s="120" t="s">
        <v>251</v>
      </c>
      <c r="L45" s="67" t="s">
        <v>2</v>
      </c>
      <c r="M45" s="120" t="s">
        <v>172</v>
      </c>
    </row>
    <row r="46" spans="1:13" s="319" customFormat="1" ht="24" customHeight="1">
      <c r="A46" s="333"/>
      <c r="B46" s="416"/>
      <c r="C46" s="506"/>
      <c r="D46" s="359"/>
      <c r="E46" s="501" t="s">
        <v>1217</v>
      </c>
      <c r="F46" s="308" t="s">
        <v>1218</v>
      </c>
      <c r="G46" s="347" t="s">
        <v>1219</v>
      </c>
      <c r="H46" s="507"/>
      <c r="I46" s="507"/>
      <c r="J46" s="86" t="s">
        <v>1220</v>
      </c>
      <c r="K46" s="120" t="s">
        <v>191</v>
      </c>
      <c r="L46" s="67" t="s">
        <v>2</v>
      </c>
      <c r="M46" s="120" t="s">
        <v>172</v>
      </c>
    </row>
    <row r="47" spans="1:13" s="319" customFormat="1" ht="21" customHeight="1">
      <c r="A47" s="333"/>
      <c r="B47" s="416"/>
      <c r="C47" s="506"/>
      <c r="D47" s="359"/>
      <c r="E47" s="508" t="s">
        <v>1221</v>
      </c>
      <c r="F47" s="104" t="s">
        <v>1222</v>
      </c>
      <c r="G47" s="347" t="s">
        <v>1223</v>
      </c>
      <c r="H47" s="509"/>
      <c r="I47" s="509"/>
      <c r="J47" s="86" t="s">
        <v>1224</v>
      </c>
      <c r="K47" s="120" t="s">
        <v>187</v>
      </c>
      <c r="L47" s="67" t="s">
        <v>2</v>
      </c>
      <c r="M47" s="120" t="s">
        <v>172</v>
      </c>
    </row>
    <row r="48" spans="1:13" s="319" customFormat="1" ht="21" customHeight="1">
      <c r="A48" s="333"/>
      <c r="B48" s="416"/>
      <c r="C48" s="506"/>
      <c r="D48" s="359"/>
      <c r="E48" s="508" t="s">
        <v>254</v>
      </c>
      <c r="F48" s="104" t="s">
        <v>1225</v>
      </c>
      <c r="G48" s="347" t="s">
        <v>1226</v>
      </c>
      <c r="H48" s="509"/>
      <c r="I48" s="509"/>
      <c r="J48" s="86" t="s">
        <v>1227</v>
      </c>
      <c r="K48" s="120" t="s">
        <v>196</v>
      </c>
      <c r="L48" s="67" t="s">
        <v>2</v>
      </c>
      <c r="M48" s="120" t="s">
        <v>172</v>
      </c>
    </row>
    <row r="49" spans="1:13" s="319" customFormat="1" ht="21" customHeight="1">
      <c r="A49" s="333"/>
      <c r="B49" s="416"/>
      <c r="C49" s="506"/>
      <c r="D49" s="359"/>
      <c r="E49" s="503" t="s">
        <v>470</v>
      </c>
      <c r="F49" s="334" t="s">
        <v>1228</v>
      </c>
      <c r="G49" s="347" t="s">
        <v>1229</v>
      </c>
      <c r="H49" s="507"/>
      <c r="I49" s="509"/>
      <c r="J49" s="86" t="s">
        <v>1230</v>
      </c>
      <c r="K49" s="120" t="s">
        <v>952</v>
      </c>
      <c r="L49" s="67" t="s">
        <v>2</v>
      </c>
      <c r="M49" s="120" t="s">
        <v>172</v>
      </c>
    </row>
    <row r="50" spans="1:13" s="319" customFormat="1" ht="16.899999999999999" customHeight="1">
      <c r="A50" s="333"/>
      <c r="B50" s="416"/>
      <c r="C50" s="510"/>
      <c r="D50" s="511"/>
      <c r="E50" s="500" t="s">
        <v>474</v>
      </c>
      <c r="F50" s="124" t="s">
        <v>1231</v>
      </c>
      <c r="G50" s="512" t="s">
        <v>1232</v>
      </c>
      <c r="H50" s="507"/>
      <c r="I50" s="513"/>
      <c r="J50" s="106" t="s">
        <v>1233</v>
      </c>
      <c r="K50" s="337" t="s">
        <v>102</v>
      </c>
      <c r="L50" s="67" t="s">
        <v>2</v>
      </c>
      <c r="M50" s="120" t="s">
        <v>1</v>
      </c>
    </row>
    <row r="51" spans="1:13" s="319" customFormat="1" ht="22.9" customHeight="1">
      <c r="A51" s="333"/>
      <c r="B51" s="416"/>
      <c r="C51" s="510"/>
      <c r="D51" s="511"/>
      <c r="E51" s="503"/>
      <c r="F51" s="334"/>
      <c r="G51" s="512" t="s">
        <v>1234</v>
      </c>
      <c r="H51" s="507"/>
      <c r="I51" s="513"/>
      <c r="J51" s="106" t="s">
        <v>1235</v>
      </c>
      <c r="K51" s="337" t="s">
        <v>251</v>
      </c>
      <c r="L51" s="67" t="s">
        <v>2</v>
      </c>
      <c r="M51" s="120" t="s">
        <v>1</v>
      </c>
    </row>
    <row r="52" spans="1:13" s="319" customFormat="1" ht="15.6" customHeight="1">
      <c r="A52" s="333"/>
      <c r="B52" s="416"/>
      <c r="C52" s="510"/>
      <c r="D52" s="511"/>
      <c r="E52" s="503"/>
      <c r="F52" s="334"/>
      <c r="G52" s="512" t="s">
        <v>1236</v>
      </c>
      <c r="H52" s="507"/>
      <c r="I52" s="513"/>
      <c r="J52" s="106" t="s">
        <v>1237</v>
      </c>
      <c r="K52" s="337" t="s">
        <v>191</v>
      </c>
      <c r="L52" s="67" t="s">
        <v>2</v>
      </c>
      <c r="M52" s="120" t="s">
        <v>1</v>
      </c>
    </row>
    <row r="53" spans="1:13" s="319" customFormat="1" ht="16.899999999999999" customHeight="1">
      <c r="A53" s="333"/>
      <c r="B53" s="416"/>
      <c r="C53" s="510"/>
      <c r="D53" s="511"/>
      <c r="E53" s="501"/>
      <c r="F53" s="308"/>
      <c r="G53" s="514" t="s">
        <v>1238</v>
      </c>
      <c r="H53" s="507"/>
      <c r="I53" s="513"/>
      <c r="J53" s="106" t="s">
        <v>1239</v>
      </c>
      <c r="K53" s="337" t="s">
        <v>191</v>
      </c>
      <c r="L53" s="67" t="s">
        <v>2</v>
      </c>
      <c r="M53" s="120" t="s">
        <v>1</v>
      </c>
    </row>
    <row r="54" spans="1:13" s="319" customFormat="1" ht="21.6" customHeight="1">
      <c r="A54" s="333"/>
      <c r="B54" s="416"/>
      <c r="C54" s="510"/>
      <c r="D54" s="511"/>
      <c r="E54" s="822" t="s">
        <v>478</v>
      </c>
      <c r="F54" s="752" t="s">
        <v>1240</v>
      </c>
      <c r="G54" s="109" t="s">
        <v>1241</v>
      </c>
      <c r="H54" s="507"/>
      <c r="I54" s="513"/>
      <c r="J54" s="106" t="s">
        <v>1242</v>
      </c>
      <c r="K54" s="337" t="s">
        <v>251</v>
      </c>
      <c r="L54" s="67" t="s">
        <v>2</v>
      </c>
      <c r="M54" s="120" t="s">
        <v>1</v>
      </c>
    </row>
    <row r="55" spans="1:13" s="319" customFormat="1" ht="34.15" customHeight="1">
      <c r="A55" s="333"/>
      <c r="B55" s="416"/>
      <c r="C55" s="510"/>
      <c r="D55" s="511"/>
      <c r="E55" s="823"/>
      <c r="F55" s="814"/>
      <c r="G55" s="109" t="s">
        <v>1243</v>
      </c>
      <c r="H55" s="507"/>
      <c r="I55" s="513"/>
      <c r="J55" s="106" t="s">
        <v>1244</v>
      </c>
      <c r="K55" s="337" t="s">
        <v>78</v>
      </c>
      <c r="L55" s="67" t="s">
        <v>2</v>
      </c>
      <c r="M55" s="120" t="s">
        <v>1</v>
      </c>
    </row>
    <row r="56" spans="1:13" s="319" customFormat="1" ht="19.5" customHeight="1">
      <c r="A56" s="333"/>
      <c r="B56" s="416"/>
      <c r="C56" s="510"/>
      <c r="D56" s="511"/>
      <c r="E56" s="824"/>
      <c r="F56" s="753"/>
      <c r="G56" s="347"/>
      <c r="H56" s="507"/>
      <c r="I56" s="513"/>
      <c r="J56" s="106" t="s">
        <v>1245</v>
      </c>
      <c r="K56" s="337" t="s">
        <v>191</v>
      </c>
      <c r="L56" s="67" t="s">
        <v>2</v>
      </c>
      <c r="M56" s="120" t="s">
        <v>1</v>
      </c>
    </row>
    <row r="57" spans="1:13" s="319" customFormat="1" ht="21.6" customHeight="1">
      <c r="A57" s="333"/>
      <c r="B57" s="416"/>
      <c r="C57" s="510"/>
      <c r="D57" s="511"/>
      <c r="E57" s="500" t="s">
        <v>482</v>
      </c>
      <c r="F57" s="163" t="s">
        <v>1246</v>
      </c>
      <c r="G57" s="163" t="s">
        <v>1247</v>
      </c>
      <c r="H57" s="507"/>
      <c r="I57" s="513"/>
      <c r="J57" s="106" t="s">
        <v>1248</v>
      </c>
      <c r="K57" s="337" t="s">
        <v>1249</v>
      </c>
      <c r="L57" s="67" t="s">
        <v>2</v>
      </c>
      <c r="M57" s="120" t="s">
        <v>1</v>
      </c>
    </row>
    <row r="58" spans="1:13" s="319" customFormat="1" ht="19.149999999999999" customHeight="1">
      <c r="A58" s="333"/>
      <c r="B58" s="416"/>
      <c r="C58" s="510"/>
      <c r="D58" s="511"/>
      <c r="E58" s="503"/>
      <c r="F58" s="359"/>
      <c r="G58" s="359"/>
      <c r="H58" s="507"/>
      <c r="I58" s="513"/>
      <c r="J58" s="106" t="s">
        <v>1250</v>
      </c>
      <c r="K58" s="337" t="s">
        <v>1251</v>
      </c>
      <c r="L58" s="67" t="s">
        <v>2</v>
      </c>
      <c r="M58" s="120" t="s">
        <v>1</v>
      </c>
    </row>
    <row r="59" spans="1:13" s="319" customFormat="1" ht="19.149999999999999" customHeight="1">
      <c r="A59" s="333"/>
      <c r="B59" s="416"/>
      <c r="C59" s="510"/>
      <c r="D59" s="511"/>
      <c r="E59" s="503"/>
      <c r="F59" s="359"/>
      <c r="G59" s="359"/>
      <c r="H59" s="507"/>
      <c r="I59" s="513"/>
      <c r="J59" s="106" t="s">
        <v>1252</v>
      </c>
      <c r="K59" s="337" t="s">
        <v>251</v>
      </c>
      <c r="L59" s="67" t="s">
        <v>2</v>
      </c>
      <c r="M59" s="120" t="s">
        <v>1</v>
      </c>
    </row>
    <row r="60" spans="1:13" s="319" customFormat="1" ht="19.149999999999999" customHeight="1">
      <c r="A60" s="333"/>
      <c r="B60" s="416"/>
      <c r="C60" s="510"/>
      <c r="D60" s="511"/>
      <c r="E60" s="503"/>
      <c r="F60" s="359"/>
      <c r="G60" s="359"/>
      <c r="H60" s="507"/>
      <c r="I60" s="513"/>
      <c r="J60" s="106" t="s">
        <v>1253</v>
      </c>
      <c r="K60" s="337" t="s">
        <v>1251</v>
      </c>
      <c r="L60" s="67" t="s">
        <v>2</v>
      </c>
      <c r="M60" s="120" t="s">
        <v>1</v>
      </c>
    </row>
    <row r="61" spans="1:13" s="319" customFormat="1" ht="19.149999999999999" customHeight="1">
      <c r="A61" s="333"/>
      <c r="B61" s="416"/>
      <c r="C61" s="510"/>
      <c r="D61" s="511"/>
      <c r="E61" s="503"/>
      <c r="F61" s="359"/>
      <c r="G61" s="359"/>
      <c r="H61" s="507"/>
      <c r="I61" s="513"/>
      <c r="J61" s="106" t="s">
        <v>1254</v>
      </c>
      <c r="K61" s="337" t="s">
        <v>1255</v>
      </c>
      <c r="L61" s="67" t="s">
        <v>2</v>
      </c>
      <c r="M61" s="120" t="s">
        <v>1</v>
      </c>
    </row>
    <row r="62" spans="1:13" s="319" customFormat="1" ht="19.149999999999999" customHeight="1">
      <c r="A62" s="333"/>
      <c r="B62" s="416"/>
      <c r="C62" s="510"/>
      <c r="D62" s="511"/>
      <c r="E62" s="503"/>
      <c r="F62" s="359"/>
      <c r="G62" s="359"/>
      <c r="H62" s="507"/>
      <c r="I62" s="513"/>
      <c r="J62" s="106" t="s">
        <v>1256</v>
      </c>
      <c r="K62" s="337" t="s">
        <v>1255</v>
      </c>
      <c r="L62" s="67" t="s">
        <v>2</v>
      </c>
      <c r="M62" s="120" t="s">
        <v>1</v>
      </c>
    </row>
    <row r="63" spans="1:13" s="319" customFormat="1" ht="15" customHeight="1">
      <c r="A63" s="333"/>
      <c r="B63" s="416"/>
      <c r="C63" s="510"/>
      <c r="D63" s="511"/>
      <c r="E63" s="466" t="s">
        <v>1257</v>
      </c>
      <c r="F63" s="477" t="s">
        <v>1258</v>
      </c>
      <c r="G63" s="736" t="s">
        <v>1259</v>
      </c>
      <c r="H63" s="507"/>
      <c r="I63" s="513"/>
      <c r="J63" s="106" t="s">
        <v>1260</v>
      </c>
      <c r="K63" s="337" t="s">
        <v>191</v>
      </c>
      <c r="L63" s="67" t="s">
        <v>2</v>
      </c>
      <c r="M63" s="120" t="s">
        <v>1</v>
      </c>
    </row>
    <row r="64" spans="1:13" s="319" customFormat="1" ht="15" customHeight="1">
      <c r="A64" s="333"/>
      <c r="B64" s="416"/>
      <c r="C64" s="510"/>
      <c r="D64" s="511"/>
      <c r="E64" s="475"/>
      <c r="F64" s="515"/>
      <c r="G64" s="737"/>
      <c r="H64" s="507"/>
      <c r="I64" s="513"/>
      <c r="J64" s="106" t="s">
        <v>1261</v>
      </c>
      <c r="K64" s="337" t="s">
        <v>191</v>
      </c>
      <c r="L64" s="67" t="s">
        <v>2</v>
      </c>
      <c r="M64" s="120" t="s">
        <v>1</v>
      </c>
    </row>
    <row r="65" spans="1:13" s="319" customFormat="1" ht="15" customHeight="1">
      <c r="A65" s="333"/>
      <c r="B65" s="416"/>
      <c r="C65" s="510"/>
      <c r="D65" s="511"/>
      <c r="E65" s="475"/>
      <c r="F65" s="515"/>
      <c r="G65" s="737"/>
      <c r="H65" s="507"/>
      <c r="I65" s="513"/>
      <c r="J65" s="106" t="s">
        <v>1262</v>
      </c>
      <c r="K65" s="337" t="s">
        <v>191</v>
      </c>
      <c r="L65" s="67" t="s">
        <v>2</v>
      </c>
      <c r="M65" s="120" t="s">
        <v>1</v>
      </c>
    </row>
    <row r="66" spans="1:13" s="319" customFormat="1" ht="15" customHeight="1">
      <c r="A66" s="333"/>
      <c r="B66" s="416"/>
      <c r="C66" s="510"/>
      <c r="D66" s="511"/>
      <c r="E66" s="475"/>
      <c r="F66" s="515"/>
      <c r="G66" s="455"/>
      <c r="H66" s="507"/>
      <c r="I66" s="513"/>
      <c r="J66" s="106" t="s">
        <v>1263</v>
      </c>
      <c r="K66" s="337" t="s">
        <v>191</v>
      </c>
      <c r="L66" s="67" t="s">
        <v>2</v>
      </c>
      <c r="M66" s="120" t="s">
        <v>1</v>
      </c>
    </row>
    <row r="67" spans="1:13" s="319" customFormat="1" ht="15" customHeight="1">
      <c r="A67" s="333"/>
      <c r="B67" s="416"/>
      <c r="C67" s="510"/>
      <c r="D67" s="511"/>
      <c r="E67" s="475"/>
      <c r="F67" s="515"/>
      <c r="G67" s="455"/>
      <c r="H67" s="507"/>
      <c r="I67" s="513"/>
      <c r="J67" s="106" t="s">
        <v>1264</v>
      </c>
      <c r="K67" s="337" t="s">
        <v>191</v>
      </c>
      <c r="L67" s="67" t="s">
        <v>2</v>
      </c>
      <c r="M67" s="120" t="s">
        <v>1</v>
      </c>
    </row>
    <row r="68" spans="1:13" s="319" customFormat="1" ht="15" customHeight="1">
      <c r="A68" s="333"/>
      <c r="B68" s="416"/>
      <c r="C68" s="510"/>
      <c r="D68" s="511"/>
      <c r="E68" s="473"/>
      <c r="F68" s="417"/>
      <c r="G68" s="105"/>
      <c r="H68" s="507"/>
      <c r="I68" s="513"/>
      <c r="J68" s="106" t="s">
        <v>1265</v>
      </c>
      <c r="K68" s="337" t="s">
        <v>191</v>
      </c>
      <c r="L68" s="67" t="s">
        <v>2</v>
      </c>
      <c r="M68" s="120" t="s">
        <v>1</v>
      </c>
    </row>
    <row r="69" spans="1:13" s="319" customFormat="1" ht="19.5" customHeight="1">
      <c r="A69" s="339"/>
      <c r="B69" s="355"/>
      <c r="C69" s="748" t="s">
        <v>108</v>
      </c>
      <c r="D69" s="826" t="s">
        <v>107</v>
      </c>
      <c r="E69" s="500" t="s">
        <v>23</v>
      </c>
      <c r="F69" s="124" t="s">
        <v>106</v>
      </c>
      <c r="G69" s="120" t="s">
        <v>105</v>
      </c>
      <c r="H69" s="344"/>
      <c r="I69" s="828" t="s">
        <v>1266</v>
      </c>
      <c r="J69" s="106" t="s">
        <v>202</v>
      </c>
      <c r="K69" s="120" t="s">
        <v>102</v>
      </c>
      <c r="L69" s="3" t="s">
        <v>2</v>
      </c>
      <c r="M69" s="120" t="s">
        <v>1</v>
      </c>
    </row>
    <row r="70" spans="1:13" s="319" customFormat="1" ht="19.5" customHeight="1">
      <c r="A70" s="339"/>
      <c r="B70" s="355"/>
      <c r="C70" s="771"/>
      <c r="D70" s="827"/>
      <c r="E70" s="503"/>
      <c r="F70" s="334"/>
      <c r="G70" s="109" t="s">
        <v>1267</v>
      </c>
      <c r="H70" s="344"/>
      <c r="I70" s="825"/>
      <c r="J70" s="106" t="s">
        <v>1268</v>
      </c>
      <c r="K70" s="109" t="s">
        <v>952</v>
      </c>
      <c r="L70" s="3" t="s">
        <v>2</v>
      </c>
      <c r="M70" s="120" t="s">
        <v>172</v>
      </c>
    </row>
    <row r="71" spans="1:13" s="319" customFormat="1" ht="19.5" customHeight="1">
      <c r="A71" s="339"/>
      <c r="B71" s="355"/>
      <c r="C71" s="356"/>
      <c r="D71" s="399"/>
      <c r="E71" s="503"/>
      <c r="F71" s="334"/>
      <c r="G71" s="120" t="s">
        <v>1269</v>
      </c>
      <c r="H71" s="344"/>
      <c r="I71" s="825"/>
      <c r="J71" s="106" t="s">
        <v>1270</v>
      </c>
      <c r="K71" s="109" t="s">
        <v>678</v>
      </c>
      <c r="L71" s="3" t="s">
        <v>2</v>
      </c>
      <c r="M71" s="120" t="s">
        <v>172</v>
      </c>
    </row>
    <row r="72" spans="1:13" s="319" customFormat="1" ht="35.25" customHeight="1">
      <c r="A72" s="339"/>
      <c r="B72" s="355"/>
      <c r="C72" s="356"/>
      <c r="D72" s="399"/>
      <c r="E72" s="503"/>
      <c r="F72" s="334"/>
      <c r="G72" s="347" t="s">
        <v>1271</v>
      </c>
      <c r="H72" s="334"/>
      <c r="I72" s="399"/>
      <c r="J72" s="106" t="s">
        <v>1272</v>
      </c>
      <c r="K72" s="109" t="s">
        <v>187</v>
      </c>
      <c r="L72" s="3" t="s">
        <v>2</v>
      </c>
      <c r="M72" s="120" t="s">
        <v>172</v>
      </c>
    </row>
    <row r="73" spans="1:13" s="319" customFormat="1" ht="45" customHeight="1">
      <c r="A73" s="339"/>
      <c r="B73" s="355"/>
      <c r="C73" s="356"/>
      <c r="D73" s="399"/>
      <c r="E73" s="501"/>
      <c r="F73" s="308"/>
      <c r="G73" s="109" t="s">
        <v>1273</v>
      </c>
      <c r="H73" s="334"/>
      <c r="I73" s="399"/>
      <c r="J73" s="106" t="s">
        <v>1274</v>
      </c>
      <c r="K73" s="109" t="s">
        <v>191</v>
      </c>
      <c r="L73" s="3" t="s">
        <v>2</v>
      </c>
      <c r="M73" s="120" t="s">
        <v>172</v>
      </c>
    </row>
    <row r="74" spans="1:13" s="319" customFormat="1" ht="22.5" customHeight="1">
      <c r="A74" s="339"/>
      <c r="B74" s="355"/>
      <c r="C74" s="339"/>
      <c r="D74" s="399"/>
      <c r="E74" s="516" t="s">
        <v>18</v>
      </c>
      <c r="F74" s="320" t="s">
        <v>101</v>
      </c>
      <c r="G74" s="318" t="s">
        <v>1275</v>
      </c>
      <c r="H74" s="334"/>
      <c r="I74" s="399"/>
      <c r="J74" s="106" t="s">
        <v>1276</v>
      </c>
      <c r="K74" s="318" t="s">
        <v>78</v>
      </c>
      <c r="L74" s="3" t="s">
        <v>2</v>
      </c>
      <c r="M74" s="56" t="s">
        <v>1</v>
      </c>
    </row>
    <row r="75" spans="1:13" s="319" customFormat="1" ht="19.5" customHeight="1">
      <c r="A75" s="339"/>
      <c r="B75" s="355"/>
      <c r="C75" s="339"/>
      <c r="D75" s="399"/>
      <c r="E75" s="517"/>
      <c r="F75" s="518"/>
      <c r="G75" s="318" t="s">
        <v>1277</v>
      </c>
      <c r="H75" s="344"/>
      <c r="I75" s="399"/>
      <c r="J75" s="142" t="s">
        <v>1278</v>
      </c>
      <c r="K75" s="318" t="s">
        <v>187</v>
      </c>
      <c r="L75" s="3" t="s">
        <v>2</v>
      </c>
      <c r="M75" s="321"/>
    </row>
    <row r="76" spans="1:13" s="319" customFormat="1" ht="58.5" customHeight="1">
      <c r="A76" s="368">
        <v>29</v>
      </c>
      <c r="B76" s="355"/>
      <c r="C76" s="771"/>
      <c r="D76" s="827"/>
      <c r="E76" s="462" t="s">
        <v>55</v>
      </c>
      <c r="F76" s="110" t="s">
        <v>1279</v>
      </c>
      <c r="G76" s="120" t="s">
        <v>1280</v>
      </c>
      <c r="H76" s="344"/>
      <c r="I76" s="825"/>
      <c r="J76" s="141" t="s">
        <v>1281</v>
      </c>
      <c r="K76" s="120" t="s">
        <v>1282</v>
      </c>
      <c r="L76" s="3" t="s">
        <v>2</v>
      </c>
      <c r="M76" s="120" t="s">
        <v>1</v>
      </c>
    </row>
    <row r="77" spans="1:13" s="319" customFormat="1" ht="42.6" customHeight="1">
      <c r="A77" s="339"/>
      <c r="B77" s="355"/>
      <c r="C77" s="771"/>
      <c r="D77" s="827"/>
      <c r="E77" s="500" t="s">
        <v>43</v>
      </c>
      <c r="F77" s="752" t="s">
        <v>1283</v>
      </c>
      <c r="G77" s="120" t="s">
        <v>1284</v>
      </c>
      <c r="H77" s="455"/>
      <c r="I77" s="825"/>
      <c r="J77" s="141" t="s">
        <v>1285</v>
      </c>
      <c r="K77" s="120" t="s">
        <v>102</v>
      </c>
      <c r="L77" s="3" t="s">
        <v>2</v>
      </c>
      <c r="M77" s="120" t="s">
        <v>1</v>
      </c>
    </row>
    <row r="78" spans="1:13" s="319" customFormat="1">
      <c r="A78" s="339"/>
      <c r="B78" s="355"/>
      <c r="C78" s="339"/>
      <c r="D78" s="399"/>
      <c r="E78" s="503"/>
      <c r="F78" s="814"/>
      <c r="G78" s="109" t="s">
        <v>1286</v>
      </c>
      <c r="H78" s="455"/>
      <c r="I78" s="825"/>
      <c r="J78" s="141" t="s">
        <v>1287</v>
      </c>
      <c r="K78" s="120" t="s">
        <v>1288</v>
      </c>
      <c r="L78" s="3" t="s">
        <v>714</v>
      </c>
      <c r="M78" s="120" t="s">
        <v>1</v>
      </c>
    </row>
    <row r="79" spans="1:13" s="319" customFormat="1" ht="25.5" customHeight="1">
      <c r="A79" s="339"/>
      <c r="B79" s="355"/>
      <c r="C79" s="339"/>
      <c r="D79" s="399"/>
      <c r="E79" s="462" t="s">
        <v>706</v>
      </c>
      <c r="F79" s="179" t="s">
        <v>1289</v>
      </c>
      <c r="G79" s="120" t="s">
        <v>1290</v>
      </c>
      <c r="H79" s="455"/>
      <c r="I79" s="458"/>
      <c r="J79" s="141" t="s">
        <v>1291</v>
      </c>
      <c r="K79" s="120" t="s">
        <v>1292</v>
      </c>
      <c r="L79" s="67" t="s">
        <v>2</v>
      </c>
      <c r="M79" s="120" t="s">
        <v>1</v>
      </c>
    </row>
    <row r="80" spans="1:13" s="319" customFormat="1" ht="35.25" customHeight="1">
      <c r="A80" s="339"/>
      <c r="B80" s="355"/>
      <c r="C80" s="339"/>
      <c r="D80" s="399"/>
      <c r="E80" s="503" t="s">
        <v>942</v>
      </c>
      <c r="F80" s="124" t="s">
        <v>1293</v>
      </c>
      <c r="G80" s="104" t="s">
        <v>1294</v>
      </c>
      <c r="H80" s="455"/>
      <c r="I80" s="458"/>
      <c r="J80" s="141" t="s">
        <v>1295</v>
      </c>
      <c r="K80" s="106" t="s">
        <v>98</v>
      </c>
      <c r="L80" s="67"/>
      <c r="M80" s="120" t="s">
        <v>1</v>
      </c>
    </row>
    <row r="81" spans="1:13" s="319" customFormat="1">
      <c r="A81" s="339"/>
      <c r="B81" s="355"/>
      <c r="C81" s="510"/>
      <c r="D81" s="519"/>
      <c r="E81" s="501"/>
      <c r="F81" s="308"/>
      <c r="G81" s="347" t="s">
        <v>1296</v>
      </c>
      <c r="H81" s="455"/>
      <c r="I81" s="458"/>
      <c r="J81" s="106" t="s">
        <v>1297</v>
      </c>
      <c r="K81" s="337" t="s">
        <v>191</v>
      </c>
      <c r="L81" s="67" t="s">
        <v>2</v>
      </c>
      <c r="M81" s="120" t="s">
        <v>1</v>
      </c>
    </row>
    <row r="82" spans="1:13" s="319" customFormat="1" ht="57" customHeight="1">
      <c r="A82" s="339"/>
      <c r="B82" s="355"/>
      <c r="C82" s="333"/>
      <c r="D82" s="458"/>
      <c r="E82" s="500" t="s">
        <v>222</v>
      </c>
      <c r="F82" s="163" t="s">
        <v>1298</v>
      </c>
      <c r="G82" s="120" t="s">
        <v>1299</v>
      </c>
      <c r="H82" s="455"/>
      <c r="I82" s="458"/>
      <c r="J82" s="86" t="s">
        <v>1300</v>
      </c>
      <c r="K82" s="106" t="s">
        <v>187</v>
      </c>
      <c r="L82" s="67" t="s">
        <v>2</v>
      </c>
      <c r="M82" s="109" t="s">
        <v>172</v>
      </c>
    </row>
    <row r="83" spans="1:13" s="319" customFormat="1" ht="79.900000000000006" customHeight="1">
      <c r="A83" s="339"/>
      <c r="B83" s="355"/>
      <c r="C83" s="333"/>
      <c r="D83" s="458"/>
      <c r="E83" s="503"/>
      <c r="F83" s="359"/>
      <c r="G83" s="120" t="s">
        <v>1301</v>
      </c>
      <c r="H83" s="455"/>
      <c r="I83" s="458"/>
      <c r="J83" s="86" t="s">
        <v>1302</v>
      </c>
      <c r="K83" s="106" t="s">
        <v>27</v>
      </c>
      <c r="L83" s="67" t="s">
        <v>2</v>
      </c>
      <c r="M83" s="109" t="s">
        <v>172</v>
      </c>
    </row>
    <row r="84" spans="1:13" s="319" customFormat="1" ht="71.45" customHeight="1">
      <c r="A84" s="339"/>
      <c r="B84" s="355"/>
      <c r="C84" s="333"/>
      <c r="D84" s="458"/>
      <c r="E84" s="503"/>
      <c r="F84" s="359"/>
      <c r="G84" s="120" t="s">
        <v>1303</v>
      </c>
      <c r="H84" s="455"/>
      <c r="I84" s="458"/>
      <c r="J84" s="67" t="s">
        <v>1304</v>
      </c>
      <c r="K84" s="106" t="s">
        <v>196</v>
      </c>
      <c r="L84" s="67" t="s">
        <v>2</v>
      </c>
      <c r="M84" s="109" t="s">
        <v>172</v>
      </c>
    </row>
    <row r="85" spans="1:13" s="319" customFormat="1" ht="23.45" customHeight="1">
      <c r="A85" s="339"/>
      <c r="B85" s="355"/>
      <c r="C85" s="333"/>
      <c r="D85" s="458"/>
      <c r="E85" s="503"/>
      <c r="F85" s="359"/>
      <c r="G85" s="120" t="s">
        <v>1305</v>
      </c>
      <c r="H85" s="455"/>
      <c r="I85" s="458"/>
      <c r="J85" s="67" t="s">
        <v>1306</v>
      </c>
      <c r="K85" s="141" t="s">
        <v>191</v>
      </c>
      <c r="L85" s="67" t="s">
        <v>2</v>
      </c>
      <c r="M85" s="109" t="s">
        <v>172</v>
      </c>
    </row>
    <row r="86" spans="1:13" s="319" customFormat="1" ht="60" customHeight="1">
      <c r="A86" s="339"/>
      <c r="B86" s="355"/>
      <c r="C86" s="333"/>
      <c r="D86" s="458"/>
      <c r="E86" s="503"/>
      <c r="F86" s="359"/>
      <c r="G86" s="344" t="s">
        <v>1307</v>
      </c>
      <c r="H86" s="455"/>
      <c r="I86" s="458"/>
      <c r="J86" s="106" t="s">
        <v>1308</v>
      </c>
      <c r="K86" s="106" t="s">
        <v>1309</v>
      </c>
      <c r="L86" s="67" t="s">
        <v>2</v>
      </c>
      <c r="M86" s="120" t="s">
        <v>1</v>
      </c>
    </row>
    <row r="87" spans="1:13" s="319" customFormat="1" ht="12" customHeight="1">
      <c r="A87" s="339"/>
      <c r="B87" s="355"/>
      <c r="C87" s="333"/>
      <c r="D87" s="458"/>
      <c r="E87" s="503"/>
      <c r="F87" s="359"/>
      <c r="G87" s="120" t="s">
        <v>1310</v>
      </c>
      <c r="H87" s="455"/>
      <c r="I87" s="458"/>
      <c r="J87" s="86" t="s">
        <v>1311</v>
      </c>
      <c r="K87" s="106" t="s">
        <v>196</v>
      </c>
      <c r="L87" s="67" t="s">
        <v>2</v>
      </c>
      <c r="M87" s="120" t="s">
        <v>673</v>
      </c>
    </row>
    <row r="88" spans="1:13" s="319" customFormat="1" ht="10.5" customHeight="1">
      <c r="A88" s="339"/>
      <c r="B88" s="355"/>
      <c r="C88" s="510"/>
      <c r="D88" s="520"/>
      <c r="E88" s="829" t="s">
        <v>1312</v>
      </c>
      <c r="F88" s="829"/>
      <c r="G88" s="521" t="s">
        <v>1313</v>
      </c>
      <c r="H88" s="455"/>
      <c r="I88" s="458"/>
      <c r="J88" s="522" t="s">
        <v>1314</v>
      </c>
      <c r="K88" s="523" t="s">
        <v>27</v>
      </c>
      <c r="L88" s="3" t="s">
        <v>2</v>
      </c>
      <c r="M88" s="56" t="s">
        <v>1</v>
      </c>
    </row>
    <row r="89" spans="1:13" s="319" customFormat="1" ht="36" customHeight="1">
      <c r="A89" s="333"/>
      <c r="B89" s="416"/>
      <c r="C89" s="510"/>
      <c r="D89" s="520"/>
      <c r="E89" s="524" t="s">
        <v>657</v>
      </c>
      <c r="F89" s="525" t="s">
        <v>1315</v>
      </c>
      <c r="G89" s="521" t="s">
        <v>1316</v>
      </c>
      <c r="H89" s="455"/>
      <c r="I89" s="456"/>
      <c r="J89" s="522" t="s">
        <v>1317</v>
      </c>
      <c r="K89" s="523" t="s">
        <v>27</v>
      </c>
      <c r="L89" s="3" t="s">
        <v>2</v>
      </c>
      <c r="M89" s="56" t="s">
        <v>1</v>
      </c>
    </row>
    <row r="90" spans="1:13" ht="18" customHeight="1">
      <c r="A90" s="213"/>
      <c r="B90" s="416"/>
      <c r="C90" s="438"/>
      <c r="D90" s="526"/>
      <c r="E90" s="496" t="s">
        <v>1191</v>
      </c>
      <c r="F90" s="70" t="s">
        <v>1318</v>
      </c>
      <c r="G90" s="3" t="s">
        <v>1319</v>
      </c>
      <c r="H90" s="455"/>
      <c r="I90" s="215"/>
      <c r="J90" s="172" t="s">
        <v>1320</v>
      </c>
      <c r="K90" s="67" t="s">
        <v>196</v>
      </c>
      <c r="L90" s="3" t="s">
        <v>2</v>
      </c>
      <c r="M90" s="56" t="s">
        <v>1</v>
      </c>
    </row>
    <row r="91" spans="1:13" s="319" customFormat="1" ht="44.25" customHeight="1">
      <c r="A91" s="339"/>
      <c r="B91" s="355"/>
      <c r="C91" s="356"/>
      <c r="D91" s="399"/>
      <c r="E91" s="500" t="s">
        <v>1098</v>
      </c>
      <c r="F91" s="163" t="s">
        <v>1321</v>
      </c>
      <c r="G91" s="120" t="s">
        <v>1322</v>
      </c>
      <c r="H91" s="344"/>
      <c r="I91" s="447"/>
      <c r="J91" s="86" t="s">
        <v>1323</v>
      </c>
      <c r="K91" s="106" t="s">
        <v>27</v>
      </c>
      <c r="L91" s="3" t="s">
        <v>2</v>
      </c>
      <c r="M91" s="56" t="s">
        <v>1</v>
      </c>
    </row>
    <row r="92" spans="1:13" s="319" customFormat="1" ht="24" customHeight="1">
      <c r="A92" s="339"/>
      <c r="B92" s="355"/>
      <c r="C92" s="771"/>
      <c r="D92" s="827"/>
      <c r="E92" s="503"/>
      <c r="F92" s="359"/>
      <c r="G92" s="109" t="s">
        <v>1324</v>
      </c>
      <c r="H92" s="455"/>
      <c r="I92" s="447"/>
      <c r="J92" s="86" t="s">
        <v>1325</v>
      </c>
      <c r="K92" s="106" t="s">
        <v>187</v>
      </c>
      <c r="L92" s="3" t="s">
        <v>2</v>
      </c>
      <c r="M92" s="56" t="s">
        <v>1</v>
      </c>
    </row>
    <row r="93" spans="1:13" s="319" customFormat="1" ht="24" customHeight="1">
      <c r="A93" s="339"/>
      <c r="B93" s="355"/>
      <c r="C93" s="771"/>
      <c r="D93" s="827"/>
      <c r="E93" s="503"/>
      <c r="F93" s="359"/>
      <c r="G93" s="120" t="s">
        <v>1326</v>
      </c>
      <c r="H93" s="455"/>
      <c r="I93" s="458"/>
      <c r="J93" s="527" t="s">
        <v>1327</v>
      </c>
      <c r="K93" s="106" t="s">
        <v>196</v>
      </c>
      <c r="L93" s="3" t="s">
        <v>2</v>
      </c>
      <c r="M93" s="56" t="s">
        <v>1</v>
      </c>
    </row>
    <row r="94" spans="1:13" s="319" customFormat="1" ht="24" customHeight="1">
      <c r="A94" s="339"/>
      <c r="B94" s="355"/>
      <c r="C94" s="333"/>
      <c r="D94" s="458"/>
      <c r="E94" s="500" t="s">
        <v>434</v>
      </c>
      <c r="F94" s="163" t="s">
        <v>1328</v>
      </c>
      <c r="G94" s="120" t="s">
        <v>1329</v>
      </c>
      <c r="H94" s="455"/>
      <c r="I94" s="458"/>
      <c r="J94" s="172" t="s">
        <v>1330</v>
      </c>
      <c r="K94" s="141" t="s">
        <v>952</v>
      </c>
      <c r="L94" s="3" t="s">
        <v>2</v>
      </c>
      <c r="M94" s="56" t="s">
        <v>1</v>
      </c>
    </row>
    <row r="95" spans="1:13" s="319" customFormat="1" ht="45.75" customHeight="1">
      <c r="A95" s="339"/>
      <c r="B95" s="355"/>
      <c r="C95" s="333"/>
      <c r="D95" s="458"/>
      <c r="E95" s="503"/>
      <c r="F95" s="359"/>
      <c r="G95" s="109" t="s">
        <v>1331</v>
      </c>
      <c r="H95" s="455"/>
      <c r="I95" s="458"/>
      <c r="J95" s="172" t="s">
        <v>1332</v>
      </c>
      <c r="K95" s="141" t="s">
        <v>678</v>
      </c>
      <c r="L95" s="3" t="s">
        <v>2</v>
      </c>
      <c r="M95" s="56" t="s">
        <v>1</v>
      </c>
    </row>
    <row r="96" spans="1:13" s="319" customFormat="1" ht="24" customHeight="1">
      <c r="A96" s="339"/>
      <c r="B96" s="355"/>
      <c r="C96" s="333"/>
      <c r="D96" s="458"/>
      <c r="E96" s="503"/>
      <c r="F96" s="359"/>
      <c r="G96" s="109" t="s">
        <v>1333</v>
      </c>
      <c r="H96" s="455"/>
      <c r="I96" s="458"/>
      <c r="J96" s="172" t="s">
        <v>1334</v>
      </c>
      <c r="K96" s="141" t="s">
        <v>191</v>
      </c>
      <c r="L96" s="3" t="s">
        <v>2</v>
      </c>
      <c r="M96" s="109" t="s">
        <v>673</v>
      </c>
    </row>
    <row r="97" spans="1:13" s="319" customFormat="1" ht="37.5" customHeight="1">
      <c r="A97" s="339"/>
      <c r="B97" s="355"/>
      <c r="C97" s="333"/>
      <c r="D97" s="458"/>
      <c r="E97" s="503"/>
      <c r="F97" s="359"/>
      <c r="G97" s="347"/>
      <c r="H97" s="455"/>
      <c r="I97" s="458"/>
      <c r="J97" s="527" t="s">
        <v>1335</v>
      </c>
      <c r="K97" s="105"/>
      <c r="L97" s="394"/>
      <c r="M97" s="347"/>
    </row>
    <row r="98" spans="1:13" s="319" customFormat="1" ht="16.899999999999999" customHeight="1">
      <c r="A98" s="339"/>
      <c r="B98" s="355"/>
      <c r="C98" s="333"/>
      <c r="D98" s="458"/>
      <c r="E98" s="500" t="s">
        <v>438</v>
      </c>
      <c r="F98" s="163" t="s">
        <v>1336</v>
      </c>
      <c r="G98" s="120" t="s">
        <v>1337</v>
      </c>
      <c r="H98" s="455"/>
      <c r="I98" s="458"/>
      <c r="J98" s="86" t="s">
        <v>1338</v>
      </c>
      <c r="K98" s="106" t="s">
        <v>191</v>
      </c>
      <c r="L98" s="3" t="s">
        <v>2</v>
      </c>
      <c r="M98" s="120" t="s">
        <v>172</v>
      </c>
    </row>
    <row r="99" spans="1:13" s="319" customFormat="1" ht="36" customHeight="1">
      <c r="A99" s="339"/>
      <c r="B99" s="355"/>
      <c r="C99" s="333"/>
      <c r="D99" s="458"/>
      <c r="E99" s="503"/>
      <c r="F99" s="359"/>
      <c r="G99" s="109" t="s">
        <v>1339</v>
      </c>
      <c r="H99" s="455"/>
      <c r="I99" s="456"/>
      <c r="J99" s="172" t="s">
        <v>1340</v>
      </c>
      <c r="K99" s="141" t="s">
        <v>98</v>
      </c>
      <c r="L99" s="3" t="s">
        <v>2</v>
      </c>
      <c r="M99" s="109" t="s">
        <v>172</v>
      </c>
    </row>
    <row r="100" spans="1:13" s="319" customFormat="1" ht="34.5" customHeight="1">
      <c r="A100" s="339"/>
      <c r="B100" s="355"/>
      <c r="C100" s="356"/>
      <c r="D100" s="399"/>
      <c r="E100" s="500" t="s">
        <v>1206</v>
      </c>
      <c r="F100" s="163" t="s">
        <v>1341</v>
      </c>
      <c r="G100" s="109" t="s">
        <v>1342</v>
      </c>
      <c r="H100" s="344"/>
      <c r="I100" s="447"/>
      <c r="J100" s="86" t="s">
        <v>1343</v>
      </c>
      <c r="K100" s="106" t="s">
        <v>1344</v>
      </c>
      <c r="L100" s="3" t="s">
        <v>2</v>
      </c>
      <c r="M100" s="109" t="s">
        <v>673</v>
      </c>
    </row>
    <row r="101" spans="1:13" s="319" customFormat="1" ht="34.5" customHeight="1">
      <c r="A101" s="339"/>
      <c r="B101" s="355"/>
      <c r="C101" s="333"/>
      <c r="D101" s="458"/>
      <c r="E101" s="501"/>
      <c r="F101" s="453"/>
      <c r="G101" s="347"/>
      <c r="H101" s="455"/>
      <c r="I101" s="458"/>
      <c r="J101" s="527" t="s">
        <v>1345</v>
      </c>
      <c r="K101" s="106" t="s">
        <v>1346</v>
      </c>
      <c r="L101" s="3" t="s">
        <v>2</v>
      </c>
      <c r="M101" s="347"/>
    </row>
    <row r="102" spans="1:13" s="319" customFormat="1" ht="18.95" customHeight="1">
      <c r="A102" s="339"/>
      <c r="B102" s="355"/>
      <c r="C102" s="333"/>
      <c r="D102" s="458"/>
      <c r="E102" s="501" t="s">
        <v>446</v>
      </c>
      <c r="F102" s="453" t="s">
        <v>1347</v>
      </c>
      <c r="G102" s="347" t="s">
        <v>1348</v>
      </c>
      <c r="H102" s="455"/>
      <c r="I102" s="458"/>
      <c r="J102" s="527" t="s">
        <v>1349</v>
      </c>
      <c r="K102" s="106" t="s">
        <v>678</v>
      </c>
      <c r="L102" s="3" t="s">
        <v>2</v>
      </c>
      <c r="M102" s="347" t="s">
        <v>172</v>
      </c>
    </row>
    <row r="103" spans="1:13" s="319" customFormat="1" ht="67.5" customHeight="1">
      <c r="A103" s="339"/>
      <c r="B103" s="355"/>
      <c r="C103" s="333"/>
      <c r="D103" s="458"/>
      <c r="E103" s="500" t="s">
        <v>1213</v>
      </c>
      <c r="F103" s="163" t="s">
        <v>1350</v>
      </c>
      <c r="G103" s="347" t="s">
        <v>1351</v>
      </c>
      <c r="H103" s="455"/>
      <c r="I103" s="458"/>
      <c r="J103" s="527" t="s">
        <v>1352</v>
      </c>
      <c r="K103" s="106" t="s">
        <v>191</v>
      </c>
      <c r="L103" s="3" t="s">
        <v>2</v>
      </c>
      <c r="M103" s="347" t="s">
        <v>673</v>
      </c>
    </row>
    <row r="104" spans="1:13" s="319" customFormat="1" ht="18.95" customHeight="1">
      <c r="A104" s="339"/>
      <c r="B104" s="355"/>
      <c r="C104" s="333"/>
      <c r="D104" s="458"/>
      <c r="E104" s="501"/>
      <c r="F104" s="453"/>
      <c r="G104" s="347" t="s">
        <v>1353</v>
      </c>
      <c r="H104" s="455"/>
      <c r="I104" s="458"/>
      <c r="J104" s="527" t="s">
        <v>1354</v>
      </c>
      <c r="K104" s="106" t="s">
        <v>678</v>
      </c>
      <c r="L104" s="3" t="s">
        <v>2</v>
      </c>
      <c r="M104" s="347" t="s">
        <v>673</v>
      </c>
    </row>
    <row r="105" spans="1:13" s="319" customFormat="1" ht="26.25" customHeight="1">
      <c r="A105" s="339"/>
      <c r="B105" s="355"/>
      <c r="C105" s="333"/>
      <c r="D105" s="458"/>
      <c r="E105" s="501" t="s">
        <v>1217</v>
      </c>
      <c r="F105" s="453" t="s">
        <v>1355</v>
      </c>
      <c r="G105" s="347" t="s">
        <v>1356</v>
      </c>
      <c r="H105" s="455"/>
      <c r="I105" s="458"/>
      <c r="J105" s="527" t="s">
        <v>1357</v>
      </c>
      <c r="K105" s="106" t="s">
        <v>678</v>
      </c>
      <c r="L105" s="3" t="s">
        <v>2</v>
      </c>
      <c r="M105" s="347" t="s">
        <v>172</v>
      </c>
    </row>
    <row r="106" spans="1:13" s="319" customFormat="1" ht="23.25" customHeight="1">
      <c r="A106" s="339"/>
      <c r="B106" s="355"/>
      <c r="C106" s="333"/>
      <c r="D106" s="458"/>
      <c r="E106" s="501" t="s">
        <v>1221</v>
      </c>
      <c r="F106" s="453" t="s">
        <v>1358</v>
      </c>
      <c r="G106" s="347" t="s">
        <v>1359</v>
      </c>
      <c r="H106" s="455"/>
      <c r="I106" s="458"/>
      <c r="J106" s="527" t="s">
        <v>1360</v>
      </c>
      <c r="K106" s="106" t="s">
        <v>187</v>
      </c>
      <c r="L106" s="3" t="s">
        <v>2</v>
      </c>
      <c r="M106" s="347" t="s">
        <v>172</v>
      </c>
    </row>
    <row r="107" spans="1:13" s="319" customFormat="1" ht="23.25" customHeight="1">
      <c r="A107" s="339"/>
      <c r="B107" s="355"/>
      <c r="C107" s="333"/>
      <c r="D107" s="458"/>
      <c r="E107" s="508" t="s">
        <v>254</v>
      </c>
      <c r="F107" s="337" t="s">
        <v>1361</v>
      </c>
      <c r="G107" s="120" t="s">
        <v>1362</v>
      </c>
      <c r="H107" s="455"/>
      <c r="I107" s="458"/>
      <c r="J107" s="86" t="s">
        <v>1363</v>
      </c>
      <c r="K107" s="106" t="s">
        <v>175</v>
      </c>
      <c r="L107" s="3" t="s">
        <v>2</v>
      </c>
      <c r="M107" s="109" t="s">
        <v>172</v>
      </c>
    </row>
    <row r="108" spans="1:13" s="319" customFormat="1" ht="23.25" customHeight="1">
      <c r="A108" s="339"/>
      <c r="B108" s="355"/>
      <c r="C108" s="333"/>
      <c r="D108" s="458"/>
      <c r="E108" s="501" t="s">
        <v>470</v>
      </c>
      <c r="F108" s="453" t="s">
        <v>1364</v>
      </c>
      <c r="G108" s="347" t="s">
        <v>1365</v>
      </c>
      <c r="H108" s="455"/>
      <c r="I108" s="458"/>
      <c r="J108" s="527" t="s">
        <v>1366</v>
      </c>
      <c r="K108" s="106" t="s">
        <v>187</v>
      </c>
      <c r="L108" s="3" t="s">
        <v>2</v>
      </c>
      <c r="M108" s="347" t="s">
        <v>172</v>
      </c>
    </row>
    <row r="109" spans="1:13" s="319" customFormat="1" ht="45" customHeight="1">
      <c r="A109" s="339"/>
      <c r="B109" s="355"/>
      <c r="C109" s="333"/>
      <c r="D109" s="458"/>
      <c r="E109" s="501" t="s">
        <v>474</v>
      </c>
      <c r="F109" s="453" t="s">
        <v>1367</v>
      </c>
      <c r="G109" s="347" t="s">
        <v>1368</v>
      </c>
      <c r="H109" s="455"/>
      <c r="I109" s="458"/>
      <c r="J109" s="527" t="s">
        <v>1369</v>
      </c>
      <c r="K109" s="106" t="s">
        <v>191</v>
      </c>
      <c r="L109" s="3" t="s">
        <v>2</v>
      </c>
      <c r="M109" s="347" t="s">
        <v>172</v>
      </c>
    </row>
    <row r="110" spans="1:13" s="319" customFormat="1" ht="23.25" customHeight="1">
      <c r="A110" s="339"/>
      <c r="B110" s="355"/>
      <c r="C110" s="333"/>
      <c r="D110" s="458"/>
      <c r="E110" s="500" t="s">
        <v>478</v>
      </c>
      <c r="F110" s="163" t="s">
        <v>1370</v>
      </c>
      <c r="G110" s="347" t="s">
        <v>1371</v>
      </c>
      <c r="H110" s="455"/>
      <c r="I110" s="458"/>
      <c r="J110" s="527" t="s">
        <v>1372</v>
      </c>
      <c r="K110" s="106" t="s">
        <v>678</v>
      </c>
      <c r="L110" s="3" t="s">
        <v>2</v>
      </c>
      <c r="M110" s="347" t="s">
        <v>172</v>
      </c>
    </row>
    <row r="111" spans="1:13" s="319" customFormat="1" ht="23.25" customHeight="1">
      <c r="A111" s="339"/>
      <c r="B111" s="355"/>
      <c r="C111" s="333"/>
      <c r="D111" s="458"/>
      <c r="E111" s="501"/>
      <c r="F111" s="453"/>
      <c r="G111" s="347" t="s">
        <v>1373</v>
      </c>
      <c r="H111" s="455"/>
      <c r="I111" s="458"/>
      <c r="J111" s="527" t="s">
        <v>1374</v>
      </c>
      <c r="K111" s="106" t="s">
        <v>196</v>
      </c>
      <c r="L111" s="3" t="s">
        <v>2</v>
      </c>
      <c r="M111" s="347" t="s">
        <v>172</v>
      </c>
    </row>
    <row r="112" spans="1:13" s="319" customFormat="1" ht="34.5" customHeight="1">
      <c r="A112" s="339"/>
      <c r="B112" s="355"/>
      <c r="C112" s="333"/>
      <c r="D112" s="458"/>
      <c r="E112" s="500" t="s">
        <v>482</v>
      </c>
      <c r="F112" s="163" t="s">
        <v>1375</v>
      </c>
      <c r="G112" s="347" t="s">
        <v>1376</v>
      </c>
      <c r="H112" s="455"/>
      <c r="I112" s="458"/>
      <c r="J112" s="527" t="s">
        <v>1377</v>
      </c>
      <c r="K112" s="106" t="s">
        <v>196</v>
      </c>
      <c r="L112" s="3" t="s">
        <v>2</v>
      </c>
      <c r="M112" s="347" t="s">
        <v>172</v>
      </c>
    </row>
    <row r="113" spans="1:13" s="319" customFormat="1" ht="24" customHeight="1">
      <c r="A113" s="339"/>
      <c r="B113" s="355"/>
      <c r="C113" s="333"/>
      <c r="D113" s="458"/>
      <c r="E113" s="508" t="s">
        <v>1257</v>
      </c>
      <c r="F113" s="337" t="s">
        <v>1378</v>
      </c>
      <c r="G113" s="347" t="s">
        <v>1379</v>
      </c>
      <c r="H113" s="455"/>
      <c r="I113" s="458"/>
      <c r="J113" s="527" t="s">
        <v>1380</v>
      </c>
      <c r="K113" s="106" t="s">
        <v>191</v>
      </c>
      <c r="L113" s="3" t="s">
        <v>2</v>
      </c>
      <c r="M113" s="347" t="s">
        <v>172</v>
      </c>
    </row>
    <row r="114" spans="1:13" s="319" customFormat="1" ht="24" customHeight="1">
      <c r="A114" s="339"/>
      <c r="B114" s="355"/>
      <c r="C114" s="333"/>
      <c r="D114" s="458"/>
      <c r="E114" s="508" t="s">
        <v>494</v>
      </c>
      <c r="F114" s="337" t="s">
        <v>1381</v>
      </c>
      <c r="G114" s="347" t="s">
        <v>1382</v>
      </c>
      <c r="H114" s="455"/>
      <c r="I114" s="458"/>
      <c r="J114" s="527" t="s">
        <v>1383</v>
      </c>
      <c r="K114" s="106" t="s">
        <v>98</v>
      </c>
      <c r="L114" s="3" t="s">
        <v>2</v>
      </c>
      <c r="M114" s="347" t="s">
        <v>172</v>
      </c>
    </row>
    <row r="115" spans="1:13" s="319" customFormat="1" ht="24" customHeight="1">
      <c r="A115" s="339"/>
      <c r="B115" s="355"/>
      <c r="C115" s="333"/>
      <c r="D115" s="458"/>
      <c r="E115" s="508" t="s">
        <v>500</v>
      </c>
      <c r="F115" s="337" t="s">
        <v>1384</v>
      </c>
      <c r="G115" s="347" t="s">
        <v>1385</v>
      </c>
      <c r="H115" s="455"/>
      <c r="I115" s="458"/>
      <c r="J115" s="527" t="s">
        <v>1386</v>
      </c>
      <c r="K115" s="106" t="s">
        <v>678</v>
      </c>
      <c r="L115" s="3" t="s">
        <v>2</v>
      </c>
      <c r="M115" s="347" t="s">
        <v>172</v>
      </c>
    </row>
    <row r="116" spans="1:13" s="319" customFormat="1" ht="24" customHeight="1">
      <c r="A116" s="339"/>
      <c r="B116" s="355"/>
      <c r="C116" s="333"/>
      <c r="D116" s="458"/>
      <c r="E116" s="508" t="s">
        <v>506</v>
      </c>
      <c r="F116" s="163" t="s">
        <v>1387</v>
      </c>
      <c r="G116" s="344" t="s">
        <v>1388</v>
      </c>
      <c r="H116" s="455"/>
      <c r="I116" s="458"/>
      <c r="J116" s="498" t="s">
        <v>1389</v>
      </c>
      <c r="K116" s="106" t="s">
        <v>678</v>
      </c>
      <c r="L116" s="3" t="s">
        <v>2</v>
      </c>
      <c r="M116" s="347" t="s">
        <v>172</v>
      </c>
    </row>
    <row r="117" spans="1:13" s="319" customFormat="1" ht="22.5" customHeight="1">
      <c r="A117" s="339"/>
      <c r="B117" s="355"/>
      <c r="C117" s="748" t="s">
        <v>736</v>
      </c>
      <c r="D117" s="749" t="s">
        <v>1390</v>
      </c>
      <c r="E117" s="466" t="s">
        <v>55</v>
      </c>
      <c r="F117" s="124" t="s">
        <v>1391</v>
      </c>
      <c r="G117" s="104" t="s">
        <v>1392</v>
      </c>
      <c r="H117" s="455"/>
      <c r="I117" s="484" t="s">
        <v>1393</v>
      </c>
      <c r="J117" s="106" t="s">
        <v>1394</v>
      </c>
      <c r="K117" s="460" t="s">
        <v>191</v>
      </c>
      <c r="L117" s="3" t="s">
        <v>2</v>
      </c>
      <c r="M117" s="104" t="s">
        <v>172</v>
      </c>
    </row>
    <row r="118" spans="1:13" s="319" customFormat="1" ht="68.25" customHeight="1">
      <c r="A118" s="475"/>
      <c r="B118" s="416"/>
      <c r="C118" s="743"/>
      <c r="D118" s="750"/>
      <c r="E118" s="466" t="s">
        <v>178</v>
      </c>
      <c r="F118" s="163" t="s">
        <v>1395</v>
      </c>
      <c r="G118" s="308" t="s">
        <v>1396</v>
      </c>
      <c r="H118" s="334"/>
      <c r="I118" s="334"/>
      <c r="J118" s="462" t="s">
        <v>1397</v>
      </c>
      <c r="K118" s="460" t="s">
        <v>191</v>
      </c>
      <c r="L118" s="3" t="s">
        <v>2</v>
      </c>
      <c r="M118" s="104" t="s">
        <v>172</v>
      </c>
    </row>
    <row r="119" spans="1:13" s="319" customFormat="1" ht="27.75" customHeight="1">
      <c r="A119" s="475"/>
      <c r="B119" s="416"/>
      <c r="C119" s="333"/>
      <c r="D119" s="421"/>
      <c r="E119" s="475"/>
      <c r="F119" s="359"/>
      <c r="G119" s="308" t="s">
        <v>1398</v>
      </c>
      <c r="H119" s="334"/>
      <c r="I119" s="334"/>
      <c r="J119" s="462" t="s">
        <v>1399</v>
      </c>
      <c r="K119" s="120" t="s">
        <v>251</v>
      </c>
      <c r="L119" s="3" t="s">
        <v>2</v>
      </c>
      <c r="M119" s="120" t="s">
        <v>1</v>
      </c>
    </row>
    <row r="120" spans="1:13" s="319" customFormat="1" ht="26.25" customHeight="1">
      <c r="A120" s="475"/>
      <c r="B120" s="416"/>
      <c r="C120" s="307"/>
      <c r="D120" s="331"/>
      <c r="E120" s="473"/>
      <c r="F120" s="453"/>
      <c r="G120" s="308" t="s">
        <v>1400</v>
      </c>
      <c r="H120" s="334"/>
      <c r="I120" s="334"/>
      <c r="J120" s="462" t="s">
        <v>1401</v>
      </c>
      <c r="K120" s="460" t="s">
        <v>187</v>
      </c>
      <c r="L120" s="3" t="s">
        <v>2</v>
      </c>
      <c r="M120" s="104" t="s">
        <v>172</v>
      </c>
    </row>
    <row r="121" spans="1:13" s="319" customFormat="1" ht="43.5" customHeight="1">
      <c r="A121" s="339"/>
      <c r="B121" s="355"/>
      <c r="C121" s="436">
        <v>-4</v>
      </c>
      <c r="D121" s="528" t="s">
        <v>1402</v>
      </c>
      <c r="E121" s="496" t="s">
        <v>259</v>
      </c>
      <c r="F121" s="72" t="s">
        <v>1403</v>
      </c>
      <c r="G121" s="222" t="s">
        <v>1404</v>
      </c>
      <c r="H121" s="334"/>
      <c r="I121" s="442" t="s">
        <v>1405</v>
      </c>
      <c r="J121" s="462" t="s">
        <v>1406</v>
      </c>
      <c r="K121" s="505" t="s">
        <v>251</v>
      </c>
      <c r="L121" s="3" t="s">
        <v>2</v>
      </c>
      <c r="M121" s="56" t="s">
        <v>1</v>
      </c>
    </row>
    <row r="122" spans="1:13" s="319" customFormat="1" ht="26.1" customHeight="1">
      <c r="A122" s="339"/>
      <c r="B122" s="355"/>
      <c r="C122" s="457"/>
      <c r="D122" s="520"/>
      <c r="E122" s="529"/>
      <c r="F122" s="530"/>
      <c r="G122" s="222" t="s">
        <v>1407</v>
      </c>
      <c r="H122" s="344"/>
      <c r="I122" s="399"/>
      <c r="J122" s="462" t="s">
        <v>1408</v>
      </c>
      <c r="K122" s="505" t="s">
        <v>191</v>
      </c>
      <c r="L122" s="3" t="s">
        <v>2</v>
      </c>
      <c r="M122" s="56" t="s">
        <v>172</v>
      </c>
    </row>
    <row r="123" spans="1:13" s="319" customFormat="1" ht="18.75" customHeight="1">
      <c r="A123" s="339"/>
      <c r="B123" s="355"/>
      <c r="C123" s="457"/>
      <c r="D123" s="520"/>
      <c r="E123" s="497"/>
      <c r="F123" s="222"/>
      <c r="G123" s="222" t="s">
        <v>1409</v>
      </c>
      <c r="H123" s="344"/>
      <c r="I123" s="825"/>
      <c r="J123" s="462" t="s">
        <v>1410</v>
      </c>
      <c r="K123" s="505" t="s">
        <v>187</v>
      </c>
      <c r="L123" s="3" t="s">
        <v>2</v>
      </c>
      <c r="M123" s="56" t="s">
        <v>172</v>
      </c>
    </row>
    <row r="124" spans="1:13" s="319" customFormat="1" ht="22.5" customHeight="1">
      <c r="A124" s="339"/>
      <c r="B124" s="355"/>
      <c r="C124" s="457"/>
      <c r="D124" s="520"/>
      <c r="E124" s="499" t="s">
        <v>407</v>
      </c>
      <c r="F124" s="68" t="s">
        <v>1411</v>
      </c>
      <c r="G124" s="222" t="s">
        <v>1412</v>
      </c>
      <c r="H124" s="344"/>
      <c r="I124" s="825"/>
      <c r="J124" s="462" t="s">
        <v>1413</v>
      </c>
      <c r="K124" s="505" t="s">
        <v>191</v>
      </c>
      <c r="L124" s="3" t="s">
        <v>2</v>
      </c>
      <c r="M124" s="56" t="s">
        <v>172</v>
      </c>
    </row>
    <row r="125" spans="1:13" s="319" customFormat="1" ht="21" customHeight="1">
      <c r="A125" s="339"/>
      <c r="B125" s="355"/>
      <c r="C125" s="457"/>
      <c r="D125" s="520"/>
      <c r="E125" s="499" t="s">
        <v>55</v>
      </c>
      <c r="F125" s="68" t="s">
        <v>1414</v>
      </c>
      <c r="G125" s="222" t="s">
        <v>1415</v>
      </c>
      <c r="H125" s="334"/>
      <c r="I125" s="399"/>
      <c r="J125" s="462" t="s">
        <v>1416</v>
      </c>
      <c r="K125" s="505" t="s">
        <v>191</v>
      </c>
      <c r="L125" s="3" t="s">
        <v>2</v>
      </c>
      <c r="M125" s="56" t="s">
        <v>172</v>
      </c>
    </row>
    <row r="126" spans="1:13" s="319" customFormat="1" ht="22.9" customHeight="1">
      <c r="A126" s="333"/>
      <c r="B126" s="416"/>
      <c r="C126" s="459">
        <v>-5</v>
      </c>
      <c r="D126" s="531" t="s">
        <v>1417</v>
      </c>
      <c r="E126" s="473" t="s">
        <v>23</v>
      </c>
      <c r="F126" s="453" t="s">
        <v>1160</v>
      </c>
      <c r="G126" s="120" t="s">
        <v>1418</v>
      </c>
      <c r="H126" s="455"/>
      <c r="I126" s="338" t="s">
        <v>1419</v>
      </c>
      <c r="J126" s="106" t="s">
        <v>1420</v>
      </c>
      <c r="K126" s="515" t="s">
        <v>251</v>
      </c>
      <c r="L126" s="3" t="s">
        <v>2</v>
      </c>
      <c r="M126" s="120" t="s">
        <v>172</v>
      </c>
    </row>
    <row r="127" spans="1:13" s="319" customFormat="1" ht="21" customHeight="1">
      <c r="A127" s="339"/>
      <c r="B127" s="355"/>
      <c r="C127" s="436">
        <v>-6</v>
      </c>
      <c r="D127" s="528" t="s">
        <v>1421</v>
      </c>
      <c r="E127" s="499" t="s">
        <v>259</v>
      </c>
      <c r="F127" s="68" t="s">
        <v>1422</v>
      </c>
      <c r="G127" s="222" t="s">
        <v>1423</v>
      </c>
      <c r="H127" s="334"/>
      <c r="I127" s="442" t="s">
        <v>1424</v>
      </c>
      <c r="J127" s="462" t="s">
        <v>1425</v>
      </c>
      <c r="K127" s="505" t="s">
        <v>282</v>
      </c>
      <c r="L127" s="3" t="s">
        <v>2</v>
      </c>
      <c r="M127" s="56" t="s">
        <v>673</v>
      </c>
    </row>
    <row r="128" spans="1:13" s="319" customFormat="1" ht="24" customHeight="1">
      <c r="A128" s="742">
        <v>30</v>
      </c>
      <c r="B128" s="752" t="s">
        <v>96</v>
      </c>
      <c r="C128" s="352" t="s">
        <v>114</v>
      </c>
      <c r="D128" s="336" t="s">
        <v>1426</v>
      </c>
      <c r="E128" s="466" t="s">
        <v>407</v>
      </c>
      <c r="F128" s="179" t="s">
        <v>1427</v>
      </c>
      <c r="G128" s="120" t="s">
        <v>1428</v>
      </c>
      <c r="H128" s="736" t="s">
        <v>1429</v>
      </c>
      <c r="I128" s="109" t="s">
        <v>1430</v>
      </c>
      <c r="J128" s="106" t="s">
        <v>1431</v>
      </c>
      <c r="K128" s="120" t="s">
        <v>98</v>
      </c>
      <c r="L128" s="3" t="s">
        <v>2</v>
      </c>
      <c r="M128" s="120" t="s">
        <v>1</v>
      </c>
    </row>
    <row r="129" spans="1:13" s="319" customFormat="1" ht="25.15" customHeight="1">
      <c r="A129" s="743"/>
      <c r="B129" s="814"/>
      <c r="C129" s="481"/>
      <c r="D129" s="532"/>
      <c r="E129" s="466" t="s">
        <v>55</v>
      </c>
      <c r="F129" s="163" t="s">
        <v>1432</v>
      </c>
      <c r="G129" s="120" t="s">
        <v>1433</v>
      </c>
      <c r="H129" s="737"/>
      <c r="I129" s="415"/>
      <c r="J129" s="106" t="s">
        <v>1434</v>
      </c>
      <c r="K129" s="337" t="s">
        <v>1309</v>
      </c>
      <c r="L129" s="3" t="s">
        <v>2</v>
      </c>
      <c r="M129" s="120" t="s">
        <v>1</v>
      </c>
    </row>
    <row r="130" spans="1:13" s="319" customFormat="1" ht="53.25" customHeight="1">
      <c r="A130" s="743"/>
      <c r="B130" s="814"/>
      <c r="C130" s="436">
        <v>-2</v>
      </c>
      <c r="D130" s="528" t="s">
        <v>1435</v>
      </c>
      <c r="E130" s="810" t="s">
        <v>1436</v>
      </c>
      <c r="F130" s="752"/>
      <c r="G130" s="120" t="s">
        <v>1437</v>
      </c>
      <c r="H130" s="344"/>
      <c r="I130" s="484" t="s">
        <v>1435</v>
      </c>
      <c r="J130" s="106" t="s">
        <v>1438</v>
      </c>
      <c r="K130" s="337" t="s">
        <v>27</v>
      </c>
      <c r="L130" s="3" t="s">
        <v>2</v>
      </c>
      <c r="M130" s="120" t="s">
        <v>1</v>
      </c>
    </row>
    <row r="131" spans="1:13" s="319" customFormat="1" ht="71.25" customHeight="1">
      <c r="A131" s="743"/>
      <c r="B131" s="814"/>
      <c r="C131" s="533" t="s">
        <v>736</v>
      </c>
      <c r="D131" s="534" t="s">
        <v>1439</v>
      </c>
      <c r="E131" s="466" t="s">
        <v>259</v>
      </c>
      <c r="F131" s="124" t="s">
        <v>1440</v>
      </c>
      <c r="G131" s="120" t="s">
        <v>1441</v>
      </c>
      <c r="H131" s="737"/>
      <c r="I131" s="484" t="s">
        <v>1439</v>
      </c>
      <c r="J131" s="106" t="s">
        <v>1442</v>
      </c>
      <c r="K131" s="347" t="s">
        <v>1443</v>
      </c>
      <c r="L131" s="3" t="s">
        <v>2</v>
      </c>
      <c r="M131" s="347" t="s">
        <v>1</v>
      </c>
    </row>
    <row r="132" spans="1:13" s="319" customFormat="1" ht="91.5" customHeight="1">
      <c r="A132" s="743"/>
      <c r="B132" s="814"/>
      <c r="C132" s="535"/>
      <c r="D132" s="536"/>
      <c r="E132" s="473"/>
      <c r="F132" s="308"/>
      <c r="G132" s="120" t="s">
        <v>1444</v>
      </c>
      <c r="H132" s="737"/>
      <c r="I132" s="484"/>
      <c r="J132" s="106" t="s">
        <v>1445</v>
      </c>
      <c r="K132" s="106" t="s">
        <v>98</v>
      </c>
      <c r="L132" s="3" t="s">
        <v>2</v>
      </c>
      <c r="M132" s="106" t="s">
        <v>1</v>
      </c>
    </row>
    <row r="133" spans="1:13" s="319" customFormat="1" ht="113.25" customHeight="1">
      <c r="A133" s="743"/>
      <c r="B133" s="814"/>
      <c r="C133" s="352" t="s">
        <v>823</v>
      </c>
      <c r="D133" s="336" t="s">
        <v>1446</v>
      </c>
      <c r="E133" s="500" t="s">
        <v>23</v>
      </c>
      <c r="F133" s="124" t="s">
        <v>1447</v>
      </c>
      <c r="G133" s="120" t="s">
        <v>1448</v>
      </c>
      <c r="H133" s="344"/>
      <c r="I133" s="124" t="s">
        <v>1449</v>
      </c>
      <c r="J133" s="106" t="s">
        <v>1450</v>
      </c>
      <c r="K133" s="120" t="s">
        <v>98</v>
      </c>
      <c r="L133" s="3" t="s">
        <v>2</v>
      </c>
      <c r="M133" s="120" t="s">
        <v>1</v>
      </c>
    </row>
    <row r="134" spans="1:13" s="319" customFormat="1">
      <c r="A134" s="333"/>
      <c r="B134" s="359"/>
      <c r="C134" s="307"/>
      <c r="D134" s="331"/>
      <c r="E134" s="473"/>
      <c r="F134" s="308"/>
      <c r="G134" s="120" t="s">
        <v>1451</v>
      </c>
      <c r="H134" s="344"/>
      <c r="I134" s="353"/>
      <c r="J134" s="462" t="s">
        <v>1452</v>
      </c>
      <c r="K134" s="120" t="s">
        <v>175</v>
      </c>
      <c r="L134" s="3" t="s">
        <v>2</v>
      </c>
      <c r="M134" s="120" t="s">
        <v>1</v>
      </c>
    </row>
    <row r="135" spans="1:13" s="319" customFormat="1" ht="30.75" customHeight="1">
      <c r="A135" s="333"/>
      <c r="B135" s="359"/>
      <c r="C135" s="361" t="s">
        <v>291</v>
      </c>
      <c r="D135" s="362" t="s">
        <v>790</v>
      </c>
      <c r="E135" s="810" t="s">
        <v>1453</v>
      </c>
      <c r="F135" s="752"/>
      <c r="G135" s="120" t="s">
        <v>1454</v>
      </c>
      <c r="H135" s="344"/>
      <c r="I135" s="109" t="s">
        <v>1455</v>
      </c>
      <c r="J135" s="141" t="s">
        <v>1456</v>
      </c>
      <c r="K135" s="109" t="s">
        <v>98</v>
      </c>
      <c r="L135" s="3" t="s">
        <v>2</v>
      </c>
      <c r="M135" s="109" t="s">
        <v>1</v>
      </c>
    </row>
    <row r="136" spans="1:13" s="319" customFormat="1" ht="17.25" customHeight="1">
      <c r="A136" s="333"/>
      <c r="B136" s="416"/>
      <c r="C136" s="510"/>
      <c r="D136" s="520"/>
      <c r="E136" s="475"/>
      <c r="F136" s="359"/>
      <c r="G136" s="344" t="s">
        <v>1457</v>
      </c>
      <c r="H136" s="344"/>
      <c r="I136" s="344"/>
      <c r="J136" s="120" t="s">
        <v>1458</v>
      </c>
      <c r="K136" s="106" t="s">
        <v>187</v>
      </c>
      <c r="L136" s="3" t="s">
        <v>2</v>
      </c>
      <c r="M136" s="109" t="s">
        <v>1</v>
      </c>
    </row>
    <row r="137" spans="1:13" s="319" customFormat="1" ht="30" customHeight="1">
      <c r="A137" s="333"/>
      <c r="B137" s="416"/>
      <c r="C137" s="510"/>
      <c r="D137" s="520"/>
      <c r="E137" s="473"/>
      <c r="F137" s="453"/>
      <c r="G137" s="345" t="s">
        <v>1459</v>
      </c>
      <c r="H137" s="344"/>
      <c r="I137" s="344"/>
      <c r="J137" s="120" t="s">
        <v>1460</v>
      </c>
      <c r="K137" s="106" t="s">
        <v>251</v>
      </c>
      <c r="L137" s="3" t="s">
        <v>2</v>
      </c>
      <c r="M137" s="109" t="s">
        <v>1</v>
      </c>
    </row>
    <row r="138" spans="1:13" s="319" customFormat="1" ht="62.25" customHeight="1">
      <c r="A138" s="333"/>
      <c r="B138" s="359"/>
      <c r="C138" s="333"/>
      <c r="D138" s="421"/>
      <c r="E138" s="466" t="s">
        <v>55</v>
      </c>
      <c r="F138" s="124" t="s">
        <v>1461</v>
      </c>
      <c r="G138" s="120" t="s">
        <v>1462</v>
      </c>
      <c r="H138" s="344"/>
      <c r="I138" s="344"/>
      <c r="J138" s="106" t="s">
        <v>1463</v>
      </c>
      <c r="K138" s="120" t="s">
        <v>98</v>
      </c>
      <c r="L138" s="3" t="s">
        <v>2</v>
      </c>
      <c r="M138" s="344"/>
    </row>
    <row r="139" spans="1:13" s="319" customFormat="1">
      <c r="A139" s="333"/>
      <c r="B139" s="359"/>
      <c r="C139" s="333"/>
      <c r="D139" s="421"/>
      <c r="E139" s="473"/>
      <c r="F139" s="308"/>
      <c r="G139" s="347" t="s">
        <v>1464</v>
      </c>
      <c r="H139" s="344"/>
      <c r="I139" s="353"/>
      <c r="J139" s="105" t="s">
        <v>1465</v>
      </c>
      <c r="K139" s="347" t="s">
        <v>191</v>
      </c>
      <c r="L139" s="3" t="s">
        <v>2</v>
      </c>
      <c r="M139" s="347" t="s">
        <v>172</v>
      </c>
    </row>
    <row r="140" spans="1:13" s="319" customFormat="1">
      <c r="A140" s="333"/>
      <c r="B140" s="359"/>
      <c r="C140" s="333"/>
      <c r="D140" s="421"/>
      <c r="E140" s="475" t="s">
        <v>178</v>
      </c>
      <c r="F140" s="353" t="s">
        <v>1466</v>
      </c>
      <c r="G140" s="347" t="s">
        <v>1467</v>
      </c>
      <c r="H140" s="344"/>
      <c r="I140" s="353"/>
      <c r="J140" s="105" t="s">
        <v>1468</v>
      </c>
      <c r="K140" s="109" t="s">
        <v>98</v>
      </c>
      <c r="L140" s="3" t="s">
        <v>2</v>
      </c>
      <c r="M140" s="347" t="s">
        <v>172</v>
      </c>
    </row>
    <row r="141" spans="1:13" s="319" customFormat="1">
      <c r="A141" s="333"/>
      <c r="B141" s="359"/>
      <c r="C141" s="333"/>
      <c r="D141" s="421"/>
      <c r="E141" s="462" t="s">
        <v>39</v>
      </c>
      <c r="F141" s="104" t="s">
        <v>612</v>
      </c>
      <c r="G141" s="347" t="s">
        <v>1469</v>
      </c>
      <c r="H141" s="344"/>
      <c r="I141" s="353"/>
      <c r="J141" s="105" t="s">
        <v>1470</v>
      </c>
      <c r="K141" s="109" t="s">
        <v>98</v>
      </c>
      <c r="L141" s="3" t="s">
        <v>2</v>
      </c>
      <c r="M141" s="347" t="s">
        <v>172</v>
      </c>
    </row>
    <row r="142" spans="1:13" s="319" customFormat="1" ht="11.25" customHeight="1">
      <c r="A142" s="333"/>
      <c r="B142" s="416"/>
      <c r="C142" s="352" t="s">
        <v>95</v>
      </c>
      <c r="D142" s="336" t="s">
        <v>1471</v>
      </c>
      <c r="E142" s="466" t="s">
        <v>259</v>
      </c>
      <c r="F142" s="124" t="s">
        <v>209</v>
      </c>
      <c r="G142" s="120" t="s">
        <v>697</v>
      </c>
      <c r="H142" s="344"/>
      <c r="I142" s="736" t="s">
        <v>1472</v>
      </c>
      <c r="J142" s="106" t="s">
        <v>1473</v>
      </c>
      <c r="K142" s="329" t="s">
        <v>88</v>
      </c>
      <c r="L142" s="3" t="s">
        <v>2</v>
      </c>
      <c r="M142" s="120" t="s">
        <v>1</v>
      </c>
    </row>
    <row r="143" spans="1:13" s="319" customFormat="1" ht="31.5" customHeight="1">
      <c r="A143" s="333"/>
      <c r="B143" s="416"/>
      <c r="C143" s="339"/>
      <c r="D143" s="341"/>
      <c r="E143" s="475"/>
      <c r="F143" s="334"/>
      <c r="G143" s="120" t="s">
        <v>87</v>
      </c>
      <c r="H143" s="344"/>
      <c r="I143" s="737"/>
      <c r="J143" s="462" t="s">
        <v>1474</v>
      </c>
      <c r="K143" s="404" t="s">
        <v>85</v>
      </c>
      <c r="L143" s="3" t="s">
        <v>2</v>
      </c>
      <c r="M143" s="120" t="s">
        <v>1</v>
      </c>
    </row>
    <row r="144" spans="1:13" s="319" customFormat="1" ht="46.5" customHeight="1">
      <c r="A144" s="333"/>
      <c r="B144" s="416"/>
      <c r="C144" s="339"/>
      <c r="D144" s="341"/>
      <c r="E144" s="475"/>
      <c r="F144" s="353"/>
      <c r="G144" s="460" t="s">
        <v>1475</v>
      </c>
      <c r="H144" s="344"/>
      <c r="I144" s="359"/>
      <c r="J144" s="106" t="s">
        <v>1476</v>
      </c>
      <c r="K144" s="537" t="s">
        <v>1477</v>
      </c>
      <c r="L144" s="3" t="s">
        <v>2</v>
      </c>
      <c r="M144" s="120" t="s">
        <v>1</v>
      </c>
    </row>
    <row r="145" spans="1:13" s="319" customFormat="1" ht="11.25" customHeight="1">
      <c r="A145" s="333"/>
      <c r="B145" s="814"/>
      <c r="C145" s="361" t="s">
        <v>84</v>
      </c>
      <c r="D145" s="362" t="s">
        <v>83</v>
      </c>
      <c r="E145" s="462" t="s">
        <v>23</v>
      </c>
      <c r="F145" s="110" t="s">
        <v>82</v>
      </c>
      <c r="G145" s="120" t="s">
        <v>81</v>
      </c>
      <c r="H145" s="344"/>
      <c r="I145" s="109" t="s">
        <v>1478</v>
      </c>
      <c r="J145" s="106" t="s">
        <v>1479</v>
      </c>
      <c r="K145" s="120" t="s">
        <v>78</v>
      </c>
      <c r="L145" s="3" t="s">
        <v>2</v>
      </c>
      <c r="M145" s="109" t="s">
        <v>1</v>
      </c>
    </row>
    <row r="146" spans="1:13" s="319" customFormat="1" ht="24.75" customHeight="1">
      <c r="A146" s="333"/>
      <c r="B146" s="814"/>
      <c r="C146" s="398"/>
      <c r="D146" s="421"/>
      <c r="E146" s="466" t="s">
        <v>18</v>
      </c>
      <c r="F146" s="179" t="s">
        <v>1480</v>
      </c>
      <c r="G146" s="109" t="s">
        <v>1481</v>
      </c>
      <c r="H146" s="344"/>
      <c r="I146" s="334"/>
      <c r="J146" s="141" t="s">
        <v>1482</v>
      </c>
      <c r="K146" s="344" t="s">
        <v>1483</v>
      </c>
      <c r="L146" s="3" t="s">
        <v>2</v>
      </c>
      <c r="M146" s="347" t="s">
        <v>172</v>
      </c>
    </row>
    <row r="147" spans="1:13" s="319" customFormat="1" ht="26.25" customHeight="1">
      <c r="A147" s="333"/>
      <c r="B147" s="359"/>
      <c r="C147" s="538"/>
      <c r="D147" s="532"/>
      <c r="E147" s="501"/>
      <c r="F147" s="453"/>
      <c r="G147" s="460" t="s">
        <v>1484</v>
      </c>
      <c r="H147" s="344"/>
      <c r="I147" s="347"/>
      <c r="J147" s="106" t="s">
        <v>1485</v>
      </c>
      <c r="K147" s="337" t="s">
        <v>98</v>
      </c>
      <c r="L147" s="3" t="s">
        <v>2</v>
      </c>
      <c r="M147" s="120" t="s">
        <v>1</v>
      </c>
    </row>
    <row r="148" spans="1:13" s="319" customFormat="1" ht="44.25" customHeight="1">
      <c r="A148" s="333"/>
      <c r="B148" s="359"/>
      <c r="C148" s="436">
        <v>-8</v>
      </c>
      <c r="D148" s="528" t="s">
        <v>1486</v>
      </c>
      <c r="E148" s="462" t="s">
        <v>23</v>
      </c>
      <c r="F148" s="110" t="s">
        <v>1487</v>
      </c>
      <c r="G148" s="120" t="s">
        <v>1488</v>
      </c>
      <c r="H148" s="344"/>
      <c r="I148" s="484" t="s">
        <v>1486</v>
      </c>
      <c r="J148" s="106" t="s">
        <v>1489</v>
      </c>
      <c r="K148" s="337" t="s">
        <v>98</v>
      </c>
      <c r="L148" s="3" t="s">
        <v>2</v>
      </c>
      <c r="M148" s="120" t="s">
        <v>1</v>
      </c>
    </row>
    <row r="149" spans="1:13" s="319" customFormat="1" ht="44.25" customHeight="1">
      <c r="A149" s="326">
        <v>31</v>
      </c>
      <c r="B149" s="360" t="s">
        <v>77</v>
      </c>
      <c r="C149" s="748" t="s">
        <v>25</v>
      </c>
      <c r="D149" s="749" t="s">
        <v>76</v>
      </c>
      <c r="E149" s="500" t="s">
        <v>23</v>
      </c>
      <c r="F149" s="163" t="s">
        <v>1490</v>
      </c>
      <c r="G149" s="120" t="s">
        <v>1491</v>
      </c>
      <c r="H149" s="109" t="s">
        <v>702</v>
      </c>
      <c r="I149" s="124" t="s">
        <v>1492</v>
      </c>
      <c r="J149" s="499" t="s">
        <v>1493</v>
      </c>
      <c r="K149" s="120" t="s">
        <v>1494</v>
      </c>
      <c r="L149" s="3" t="s">
        <v>2</v>
      </c>
      <c r="M149" s="120" t="s">
        <v>1</v>
      </c>
    </row>
    <row r="150" spans="1:13" s="319" customFormat="1" ht="11.25" customHeight="1">
      <c r="A150" s="333"/>
      <c r="B150" s="416"/>
      <c r="C150" s="771"/>
      <c r="D150" s="750"/>
      <c r="E150" s="503"/>
      <c r="F150" s="359"/>
      <c r="G150" s="109" t="s">
        <v>1495</v>
      </c>
      <c r="H150" s="344"/>
      <c r="I150" s="334"/>
      <c r="J150" s="496" t="s">
        <v>1496</v>
      </c>
      <c r="K150" s="120" t="s">
        <v>1288</v>
      </c>
      <c r="L150" s="3" t="s">
        <v>2</v>
      </c>
      <c r="M150" s="120" t="s">
        <v>1</v>
      </c>
    </row>
    <row r="151" spans="1:13" s="319" customFormat="1" ht="11.25" customHeight="1">
      <c r="A151" s="333"/>
      <c r="B151" s="416"/>
      <c r="C151" s="771"/>
      <c r="D151" s="750"/>
      <c r="E151" s="501"/>
      <c r="F151" s="453"/>
      <c r="G151" s="109" t="s">
        <v>1497</v>
      </c>
      <c r="H151" s="344"/>
      <c r="I151" s="334"/>
      <c r="J151" s="496" t="s">
        <v>1498</v>
      </c>
      <c r="K151" s="120" t="s">
        <v>191</v>
      </c>
      <c r="L151" s="3" t="s">
        <v>2</v>
      </c>
      <c r="M151" s="120" t="s">
        <v>1</v>
      </c>
    </row>
    <row r="152" spans="1:13" s="319" customFormat="1">
      <c r="A152" s="333"/>
      <c r="B152" s="416"/>
      <c r="C152" s="743"/>
      <c r="D152" s="750"/>
      <c r="E152" s="500" t="s">
        <v>407</v>
      </c>
      <c r="F152" s="163" t="s">
        <v>1499</v>
      </c>
      <c r="G152" s="120" t="s">
        <v>1500</v>
      </c>
      <c r="H152" s="344"/>
      <c r="I152" s="399"/>
      <c r="J152" s="86" t="s">
        <v>1501</v>
      </c>
      <c r="K152" s="120" t="s">
        <v>187</v>
      </c>
      <c r="L152" s="3" t="s">
        <v>2</v>
      </c>
      <c r="M152" s="120" t="s">
        <v>673</v>
      </c>
    </row>
    <row r="153" spans="1:13" s="319" customFormat="1" ht="18" customHeight="1">
      <c r="A153" s="333"/>
      <c r="B153" s="416"/>
      <c r="C153" s="743"/>
      <c r="D153" s="750"/>
      <c r="E153" s="503"/>
      <c r="F153" s="359"/>
      <c r="G153" s="120" t="s">
        <v>1502</v>
      </c>
      <c r="H153" s="344"/>
      <c r="I153" s="399"/>
      <c r="J153" s="86" t="s">
        <v>1503</v>
      </c>
      <c r="K153" s="337" t="s">
        <v>98</v>
      </c>
      <c r="L153" s="3" t="s">
        <v>2</v>
      </c>
      <c r="M153" s="120" t="s">
        <v>1</v>
      </c>
    </row>
    <row r="154" spans="1:13" s="319" customFormat="1" ht="15" customHeight="1">
      <c r="A154" s="333"/>
      <c r="B154" s="416"/>
      <c r="C154" s="743"/>
      <c r="D154" s="750"/>
      <c r="E154" s="501"/>
      <c r="F154" s="453"/>
      <c r="G154" s="120" t="s">
        <v>1504</v>
      </c>
      <c r="H154" s="344"/>
      <c r="I154" s="447"/>
      <c r="J154" s="106" t="s">
        <v>1505</v>
      </c>
      <c r="K154" s="337" t="s">
        <v>27</v>
      </c>
      <c r="L154" s="3" t="s">
        <v>2</v>
      </c>
      <c r="M154" s="120" t="s">
        <v>1</v>
      </c>
    </row>
    <row r="155" spans="1:13" s="319" customFormat="1" ht="15.75" customHeight="1">
      <c r="A155" s="333"/>
      <c r="B155" s="416"/>
      <c r="C155" s="743"/>
      <c r="D155" s="750"/>
      <c r="E155" s="539" t="s">
        <v>39</v>
      </c>
      <c r="F155" s="334" t="s">
        <v>1506</v>
      </c>
      <c r="G155" s="120" t="s">
        <v>1507</v>
      </c>
      <c r="H155" s="344"/>
      <c r="I155" s="399"/>
      <c r="J155" s="86" t="s">
        <v>1508</v>
      </c>
      <c r="K155" s="120" t="s">
        <v>952</v>
      </c>
      <c r="L155" s="3" t="s">
        <v>2</v>
      </c>
      <c r="M155" s="120" t="s">
        <v>1</v>
      </c>
    </row>
    <row r="156" spans="1:13" s="319" customFormat="1" ht="23.25" customHeight="1">
      <c r="A156" s="333"/>
      <c r="B156" s="416"/>
      <c r="C156" s="743"/>
      <c r="D156" s="750"/>
      <c r="E156" s="540"/>
      <c r="F156" s="308"/>
      <c r="G156" s="120" t="s">
        <v>1509</v>
      </c>
      <c r="H156" s="344"/>
      <c r="I156" s="399"/>
      <c r="J156" s="86" t="s">
        <v>1510</v>
      </c>
      <c r="K156" s="120" t="s">
        <v>191</v>
      </c>
      <c r="L156" s="3" t="s">
        <v>2</v>
      </c>
      <c r="M156" s="120" t="s">
        <v>172</v>
      </c>
    </row>
    <row r="157" spans="1:13" s="319" customFormat="1" ht="30" customHeight="1">
      <c r="A157" s="333"/>
      <c r="B157" s="416"/>
      <c r="C157" s="333"/>
      <c r="D157" s="421"/>
      <c r="E157" s="540" t="s">
        <v>222</v>
      </c>
      <c r="F157" s="337" t="s">
        <v>1511</v>
      </c>
      <c r="G157" s="106" t="s">
        <v>1512</v>
      </c>
      <c r="H157" s="455"/>
      <c r="I157" s="359"/>
      <c r="J157" s="106" t="s">
        <v>1513</v>
      </c>
      <c r="K157" s="120" t="s">
        <v>191</v>
      </c>
      <c r="L157" s="3" t="s">
        <v>2</v>
      </c>
      <c r="M157" s="120" t="s">
        <v>172</v>
      </c>
    </row>
    <row r="158" spans="1:13" s="319" customFormat="1" ht="24.75" customHeight="1">
      <c r="A158" s="333"/>
      <c r="B158" s="416"/>
      <c r="C158" s="333"/>
      <c r="D158" s="421"/>
      <c r="E158" s="540" t="s">
        <v>1514</v>
      </c>
      <c r="F158" s="337" t="s">
        <v>1515</v>
      </c>
      <c r="G158" s="106" t="s">
        <v>1516</v>
      </c>
      <c r="H158" s="455"/>
      <c r="I158" s="359"/>
      <c r="J158" s="106" t="s">
        <v>1517</v>
      </c>
      <c r="K158" s="120" t="s">
        <v>191</v>
      </c>
      <c r="L158" s="3" t="s">
        <v>2</v>
      </c>
      <c r="M158" s="120" t="s">
        <v>172</v>
      </c>
    </row>
    <row r="159" spans="1:13" s="319" customFormat="1" ht="46.5" customHeight="1">
      <c r="A159" s="333"/>
      <c r="B159" s="416"/>
      <c r="C159" s="333"/>
      <c r="D159" s="421"/>
      <c r="E159" s="540" t="s">
        <v>1518</v>
      </c>
      <c r="F159" s="337" t="s">
        <v>1519</v>
      </c>
      <c r="G159" s="106" t="s">
        <v>1520</v>
      </c>
      <c r="H159" s="455"/>
      <c r="I159" s="359"/>
      <c r="J159" s="106" t="s">
        <v>1521</v>
      </c>
      <c r="K159" s="120" t="s">
        <v>191</v>
      </c>
      <c r="L159" s="3" t="s">
        <v>2</v>
      </c>
      <c r="M159" s="120" t="s">
        <v>172</v>
      </c>
    </row>
    <row r="160" spans="1:13" s="319" customFormat="1" ht="15" customHeight="1">
      <c r="A160" s="333"/>
      <c r="B160" s="416"/>
      <c r="C160" s="333"/>
      <c r="D160" s="421"/>
      <c r="E160" s="540" t="s">
        <v>1094</v>
      </c>
      <c r="F160" s="337" t="s">
        <v>1522</v>
      </c>
      <c r="G160" s="106" t="s">
        <v>1523</v>
      </c>
      <c r="H160" s="455"/>
      <c r="I160" s="359"/>
      <c r="J160" s="106" t="s">
        <v>1524</v>
      </c>
      <c r="K160" s="120" t="s">
        <v>191</v>
      </c>
      <c r="L160" s="3" t="s">
        <v>2</v>
      </c>
      <c r="M160" s="109" t="s">
        <v>172</v>
      </c>
    </row>
    <row r="161" spans="1:13" s="319" customFormat="1" ht="13.5" customHeight="1">
      <c r="A161" s="333"/>
      <c r="B161" s="416"/>
      <c r="C161" s="333"/>
      <c r="D161" s="421"/>
      <c r="E161" s="541" t="s">
        <v>1098</v>
      </c>
      <c r="F161" s="163" t="s">
        <v>1525</v>
      </c>
      <c r="G161" s="106" t="s">
        <v>1526</v>
      </c>
      <c r="H161" s="455"/>
      <c r="I161" s="359"/>
      <c r="J161" s="106" t="s">
        <v>1527</v>
      </c>
      <c r="K161" s="120" t="s">
        <v>187</v>
      </c>
      <c r="L161" s="3" t="s">
        <v>2</v>
      </c>
      <c r="M161" s="344"/>
    </row>
    <row r="162" spans="1:13" s="319" customFormat="1" ht="25.5" customHeight="1">
      <c r="A162" s="333"/>
      <c r="B162" s="416"/>
      <c r="C162" s="333"/>
      <c r="D162" s="421"/>
      <c r="E162" s="540"/>
      <c r="F162" s="453"/>
      <c r="G162" s="105" t="s">
        <v>1528</v>
      </c>
      <c r="H162" s="455"/>
      <c r="I162" s="455"/>
      <c r="J162" s="106" t="s">
        <v>1529</v>
      </c>
      <c r="K162" s="120" t="s">
        <v>191</v>
      </c>
      <c r="L162" s="3" t="s">
        <v>2</v>
      </c>
      <c r="M162" s="347"/>
    </row>
    <row r="163" spans="1:13" s="319" customFormat="1" ht="13.5" customHeight="1">
      <c r="A163" s="333"/>
      <c r="B163" s="416"/>
      <c r="C163" s="771"/>
      <c r="D163" s="750"/>
      <c r="E163" s="540" t="s">
        <v>434</v>
      </c>
      <c r="F163" s="453" t="s">
        <v>1530</v>
      </c>
      <c r="G163" s="105" t="s">
        <v>1531</v>
      </c>
      <c r="H163" s="455"/>
      <c r="I163" s="359"/>
      <c r="J163" s="106" t="s">
        <v>1532</v>
      </c>
      <c r="K163" s="120" t="s">
        <v>187</v>
      </c>
      <c r="L163" s="3" t="s">
        <v>2</v>
      </c>
      <c r="M163" s="120" t="s">
        <v>1</v>
      </c>
    </row>
    <row r="164" spans="1:13" s="319" customFormat="1" ht="13.5" customHeight="1">
      <c r="A164" s="333"/>
      <c r="B164" s="416"/>
      <c r="C164" s="771"/>
      <c r="D164" s="750"/>
      <c r="E164" s="540" t="s">
        <v>438</v>
      </c>
      <c r="F164" s="453" t="s">
        <v>1533</v>
      </c>
      <c r="G164" s="105" t="s">
        <v>1534</v>
      </c>
      <c r="H164" s="455"/>
      <c r="I164" s="359"/>
      <c r="J164" s="106" t="s">
        <v>1535</v>
      </c>
      <c r="K164" s="120" t="s">
        <v>678</v>
      </c>
      <c r="L164" s="3" t="s">
        <v>2</v>
      </c>
      <c r="M164" s="347" t="s">
        <v>172</v>
      </c>
    </row>
    <row r="165" spans="1:13" s="319" customFormat="1" ht="25.5" customHeight="1">
      <c r="A165" s="333"/>
      <c r="B165" s="416"/>
      <c r="C165" s="743"/>
      <c r="D165" s="750"/>
      <c r="E165" s="540" t="s">
        <v>1206</v>
      </c>
      <c r="F165" s="453" t="s">
        <v>1181</v>
      </c>
      <c r="G165" s="105" t="s">
        <v>1536</v>
      </c>
      <c r="H165" s="455"/>
      <c r="I165" s="359"/>
      <c r="J165" s="106" t="s">
        <v>1537</v>
      </c>
      <c r="K165" s="120" t="s">
        <v>678</v>
      </c>
      <c r="L165" s="3" t="s">
        <v>2</v>
      </c>
      <c r="M165" s="347" t="s">
        <v>172</v>
      </c>
    </row>
    <row r="166" spans="1:13" s="319" customFormat="1" ht="14.25" customHeight="1">
      <c r="A166" s="333"/>
      <c r="B166" s="416"/>
      <c r="C166" s="743"/>
      <c r="D166" s="750"/>
      <c r="E166" s="542" t="s">
        <v>446</v>
      </c>
      <c r="F166" s="337" t="s">
        <v>1538</v>
      </c>
      <c r="G166" s="106" t="s">
        <v>1539</v>
      </c>
      <c r="H166" s="455"/>
      <c r="I166" s="359"/>
      <c r="J166" s="141" t="s">
        <v>1540</v>
      </c>
      <c r="K166" s="120" t="s">
        <v>196</v>
      </c>
      <c r="L166" s="3" t="s">
        <v>2</v>
      </c>
      <c r="M166" s="347" t="s">
        <v>172</v>
      </c>
    </row>
    <row r="167" spans="1:13" s="319" customFormat="1" ht="13.5" customHeight="1">
      <c r="A167" s="333"/>
      <c r="B167" s="416"/>
      <c r="C167" s="743"/>
      <c r="D167" s="750"/>
      <c r="E167" s="501" t="s">
        <v>1213</v>
      </c>
      <c r="F167" s="453" t="s">
        <v>1541</v>
      </c>
      <c r="G167" s="347" t="s">
        <v>1542</v>
      </c>
      <c r="H167" s="344"/>
      <c r="I167" s="447"/>
      <c r="J167" s="106" t="s">
        <v>1543</v>
      </c>
      <c r="K167" s="337" t="s">
        <v>27</v>
      </c>
      <c r="L167" s="3" t="s">
        <v>2</v>
      </c>
      <c r="M167" s="106" t="s">
        <v>230</v>
      </c>
    </row>
    <row r="168" spans="1:13" s="319" customFormat="1" ht="16.5" customHeight="1">
      <c r="A168" s="333"/>
      <c r="B168" s="416"/>
      <c r="C168" s="743"/>
      <c r="D168" s="750"/>
      <c r="E168" s="541" t="s">
        <v>1217</v>
      </c>
      <c r="F168" s="124" t="s">
        <v>1544</v>
      </c>
      <c r="G168" s="736" t="s">
        <v>1545</v>
      </c>
      <c r="H168" s="455"/>
      <c r="I168" s="447"/>
      <c r="J168" s="141" t="s">
        <v>1546</v>
      </c>
      <c r="K168" s="141" t="s">
        <v>27</v>
      </c>
      <c r="L168" s="3" t="s">
        <v>2</v>
      </c>
      <c r="M168" s="141" t="s">
        <v>230</v>
      </c>
    </row>
    <row r="169" spans="1:13" s="319" customFormat="1">
      <c r="A169" s="333"/>
      <c r="B169" s="416"/>
      <c r="C169" s="743"/>
      <c r="D169" s="750"/>
      <c r="E169" s="539"/>
      <c r="F169" s="334"/>
      <c r="G169" s="737"/>
      <c r="H169" s="455"/>
      <c r="I169" s="447"/>
      <c r="J169" s="455" t="s">
        <v>1547</v>
      </c>
      <c r="K169" s="455"/>
      <c r="L169" s="216"/>
      <c r="M169" s="455"/>
    </row>
    <row r="170" spans="1:13" s="319" customFormat="1" ht="11.25" customHeight="1">
      <c r="A170" s="333"/>
      <c r="B170" s="416"/>
      <c r="C170" s="449"/>
      <c r="D170" s="543"/>
      <c r="E170" s="539"/>
      <c r="F170" s="334"/>
      <c r="G170" s="737"/>
      <c r="H170" s="455"/>
      <c r="I170" s="447"/>
      <c r="J170" s="455" t="s">
        <v>1548</v>
      </c>
      <c r="K170" s="455"/>
      <c r="L170" s="216"/>
      <c r="M170" s="455"/>
    </row>
    <row r="171" spans="1:13" s="319" customFormat="1" ht="22.5" customHeight="1">
      <c r="A171" s="333"/>
      <c r="B171" s="416"/>
      <c r="C171" s="449"/>
      <c r="D171" s="543"/>
      <c r="E171" s="539"/>
      <c r="F171" s="334"/>
      <c r="G171" s="344"/>
      <c r="H171" s="455"/>
      <c r="I171" s="447"/>
      <c r="J171" s="455" t="s">
        <v>1549</v>
      </c>
      <c r="K171" s="455"/>
      <c r="L171" s="216"/>
      <c r="M171" s="455"/>
    </row>
    <row r="172" spans="1:13" s="319" customFormat="1">
      <c r="A172" s="333"/>
      <c r="B172" s="416"/>
      <c r="C172" s="449"/>
      <c r="D172" s="543"/>
      <c r="E172" s="539"/>
      <c r="F172" s="334"/>
      <c r="G172" s="344"/>
      <c r="H172" s="455"/>
      <c r="I172" s="447"/>
      <c r="J172" s="455" t="s">
        <v>1550</v>
      </c>
      <c r="K172" s="455"/>
      <c r="L172" s="216"/>
      <c r="M172" s="455"/>
    </row>
    <row r="173" spans="1:13" s="319" customFormat="1">
      <c r="A173" s="333"/>
      <c r="B173" s="416"/>
      <c r="C173" s="449"/>
      <c r="D173" s="543"/>
      <c r="E173" s="539"/>
      <c r="F173" s="334"/>
      <c r="G173" s="344"/>
      <c r="H173" s="455"/>
      <c r="I173" s="447"/>
      <c r="J173" s="455" t="s">
        <v>1551</v>
      </c>
      <c r="K173" s="455"/>
      <c r="L173" s="216"/>
      <c r="M173" s="455"/>
    </row>
    <row r="174" spans="1:13" s="319" customFormat="1" ht="12.75" customHeight="1">
      <c r="A174" s="333"/>
      <c r="B174" s="416"/>
      <c r="C174" s="449"/>
      <c r="D174" s="543"/>
      <c r="E174" s="540"/>
      <c r="F174" s="308"/>
      <c r="G174" s="347"/>
      <c r="H174" s="455"/>
      <c r="I174" s="447"/>
      <c r="J174" s="105" t="s">
        <v>1552</v>
      </c>
      <c r="K174" s="105"/>
      <c r="L174" s="394"/>
      <c r="M174" s="105"/>
    </row>
    <row r="175" spans="1:13" s="319" customFormat="1" ht="11.25" customHeight="1">
      <c r="A175" s="333"/>
      <c r="B175" s="416"/>
      <c r="C175" s="449"/>
      <c r="D175" s="543"/>
      <c r="E175" s="541" t="s">
        <v>1553</v>
      </c>
      <c r="F175" s="124" t="s">
        <v>1554</v>
      </c>
      <c r="G175" s="120" t="s">
        <v>1555</v>
      </c>
      <c r="H175" s="455"/>
      <c r="I175" s="447"/>
      <c r="J175" s="106" t="s">
        <v>1556</v>
      </c>
      <c r="K175" s="337" t="s">
        <v>102</v>
      </c>
      <c r="L175" s="3" t="s">
        <v>2</v>
      </c>
      <c r="M175" s="106" t="s">
        <v>230</v>
      </c>
    </row>
    <row r="176" spans="1:13" s="319" customFormat="1" ht="24.75" customHeight="1">
      <c r="A176" s="333"/>
      <c r="B176" s="416"/>
      <c r="C176" s="449"/>
      <c r="D176" s="543"/>
      <c r="E176" s="539"/>
      <c r="F176" s="334"/>
      <c r="G176" s="344" t="s">
        <v>1557</v>
      </c>
      <c r="H176" s="455"/>
      <c r="I176" s="447"/>
      <c r="J176" s="106" t="s">
        <v>1558</v>
      </c>
      <c r="K176" s="337" t="s">
        <v>27</v>
      </c>
      <c r="L176" s="3" t="s">
        <v>2</v>
      </c>
      <c r="M176" s="106" t="s">
        <v>230</v>
      </c>
    </row>
    <row r="177" spans="1:13" s="319" customFormat="1" ht="12.75" customHeight="1">
      <c r="A177" s="333"/>
      <c r="B177" s="416"/>
      <c r="C177" s="510"/>
      <c r="D177" s="520"/>
      <c r="E177" s="542" t="s">
        <v>254</v>
      </c>
      <c r="F177" s="104" t="s">
        <v>1559</v>
      </c>
      <c r="G177" s="120" t="s">
        <v>1560</v>
      </c>
      <c r="H177" s="455"/>
      <c r="I177" s="458"/>
      <c r="J177" s="106" t="s">
        <v>1561</v>
      </c>
      <c r="K177" s="337" t="s">
        <v>102</v>
      </c>
      <c r="L177" s="3" t="s">
        <v>2</v>
      </c>
      <c r="M177" s="106" t="s">
        <v>230</v>
      </c>
    </row>
    <row r="178" spans="1:13" s="319" customFormat="1" ht="67.5" customHeight="1">
      <c r="A178" s="333"/>
      <c r="B178" s="416"/>
      <c r="C178" s="352" t="s">
        <v>69</v>
      </c>
      <c r="D178" s="336" t="s">
        <v>68</v>
      </c>
      <c r="E178" s="500" t="s">
        <v>18</v>
      </c>
      <c r="F178" s="163" t="s">
        <v>67</v>
      </c>
      <c r="G178" s="106" t="s">
        <v>1562</v>
      </c>
      <c r="H178" s="216"/>
      <c r="I178" s="141" t="s">
        <v>1563</v>
      </c>
      <c r="J178" s="86" t="s">
        <v>1564</v>
      </c>
      <c r="K178" s="415" t="s">
        <v>63</v>
      </c>
      <c r="L178" s="3" t="s">
        <v>2</v>
      </c>
      <c r="M178" s="105" t="s">
        <v>230</v>
      </c>
    </row>
    <row r="179" spans="1:13" s="319" customFormat="1" ht="24" customHeight="1">
      <c r="A179" s="333"/>
      <c r="B179" s="416"/>
      <c r="C179" s="339"/>
      <c r="D179" s="341"/>
      <c r="E179" s="503"/>
      <c r="F179" s="359"/>
      <c r="G179" s="141" t="s">
        <v>1565</v>
      </c>
      <c r="H179" s="216"/>
      <c r="I179" s="359"/>
      <c r="J179" s="172" t="s">
        <v>1566</v>
      </c>
      <c r="K179" s="142" t="s">
        <v>58</v>
      </c>
      <c r="L179" s="3" t="s">
        <v>2</v>
      </c>
      <c r="M179" s="141" t="s">
        <v>230</v>
      </c>
    </row>
    <row r="180" spans="1:13" s="319" customFormat="1" ht="147" customHeight="1">
      <c r="A180" s="333"/>
      <c r="B180" s="416"/>
      <c r="C180" s="339"/>
      <c r="D180" s="341"/>
      <c r="E180" s="541" t="s">
        <v>62</v>
      </c>
      <c r="F180" s="544" t="s">
        <v>61</v>
      </c>
      <c r="G180" s="141" t="s">
        <v>60</v>
      </c>
      <c r="H180" s="344"/>
      <c r="I180" s="399"/>
      <c r="J180" s="141" t="s">
        <v>1567</v>
      </c>
      <c r="K180" s="142" t="s">
        <v>58</v>
      </c>
      <c r="L180" s="3" t="s">
        <v>2</v>
      </c>
      <c r="M180" s="141" t="s">
        <v>230</v>
      </c>
    </row>
    <row r="181" spans="1:13" s="319" customFormat="1" ht="11.25" customHeight="1">
      <c r="A181" s="333"/>
      <c r="B181" s="416"/>
      <c r="C181" s="333"/>
      <c r="D181" s="421"/>
      <c r="E181" s="462" t="s">
        <v>39</v>
      </c>
      <c r="F181" s="110" t="s">
        <v>1568</v>
      </c>
      <c r="G181" s="120" t="s">
        <v>1569</v>
      </c>
      <c r="H181" s="344"/>
      <c r="I181" s="399"/>
      <c r="J181" s="462" t="s">
        <v>1570</v>
      </c>
      <c r="K181" s="120" t="s">
        <v>952</v>
      </c>
      <c r="L181" s="3" t="s">
        <v>2</v>
      </c>
      <c r="M181" s="120" t="s">
        <v>172</v>
      </c>
    </row>
    <row r="182" spans="1:13" s="319" customFormat="1" ht="11.25" customHeight="1">
      <c r="A182" s="333"/>
      <c r="B182" s="416"/>
      <c r="C182" s="333"/>
      <c r="D182" s="421"/>
      <c r="E182" s="462" t="s">
        <v>192</v>
      </c>
      <c r="F182" s="110" t="s">
        <v>1571</v>
      </c>
      <c r="G182" s="120" t="s">
        <v>1572</v>
      </c>
      <c r="H182" s="344"/>
      <c r="I182" s="399"/>
      <c r="J182" s="462" t="s">
        <v>1573</v>
      </c>
      <c r="K182" s="120" t="s">
        <v>196</v>
      </c>
      <c r="L182" s="3" t="s">
        <v>2</v>
      </c>
      <c r="M182" s="120" t="s">
        <v>172</v>
      </c>
    </row>
    <row r="183" spans="1:13" s="319" customFormat="1" ht="66.75" customHeight="1">
      <c r="A183" s="333"/>
      <c r="B183" s="416"/>
      <c r="C183" s="333"/>
      <c r="D183" s="421"/>
      <c r="E183" s="466" t="s">
        <v>237</v>
      </c>
      <c r="F183" s="124" t="s">
        <v>1574</v>
      </c>
      <c r="G183" s="120" t="s">
        <v>1575</v>
      </c>
      <c r="H183" s="344"/>
      <c r="I183" s="399"/>
      <c r="J183" s="462" t="s">
        <v>1576</v>
      </c>
      <c r="K183" s="120" t="s">
        <v>191</v>
      </c>
      <c r="L183" s="3" t="s">
        <v>2</v>
      </c>
      <c r="M183" s="120" t="s">
        <v>172</v>
      </c>
    </row>
    <row r="184" spans="1:13" s="319" customFormat="1" ht="11.25" customHeight="1">
      <c r="A184" s="333"/>
      <c r="B184" s="416"/>
      <c r="C184" s="333"/>
      <c r="D184" s="421"/>
      <c r="E184" s="466" t="s">
        <v>222</v>
      </c>
      <c r="F184" s="179" t="s">
        <v>1577</v>
      </c>
      <c r="G184" s="109" t="s">
        <v>1578</v>
      </c>
      <c r="H184" s="344"/>
      <c r="I184" s="447"/>
      <c r="J184" s="466" t="s">
        <v>1579</v>
      </c>
      <c r="K184" s="109" t="s">
        <v>191</v>
      </c>
      <c r="L184" s="3" t="s">
        <v>2</v>
      </c>
      <c r="M184" s="109" t="s">
        <v>172</v>
      </c>
    </row>
    <row r="185" spans="1:13" s="319" customFormat="1" ht="58.5" customHeight="1">
      <c r="A185" s="333"/>
      <c r="B185" s="416"/>
      <c r="C185" s="356"/>
      <c r="D185" s="341"/>
      <c r="E185" s="500" t="s">
        <v>359</v>
      </c>
      <c r="F185" s="163" t="s">
        <v>1580</v>
      </c>
      <c r="G185" s="141" t="s">
        <v>1581</v>
      </c>
      <c r="H185" s="344"/>
      <c r="I185" s="455"/>
      <c r="J185" s="172" t="s">
        <v>1582</v>
      </c>
      <c r="K185" s="142" t="s">
        <v>678</v>
      </c>
      <c r="L185" s="3" t="s">
        <v>2</v>
      </c>
      <c r="M185" s="141" t="s">
        <v>172</v>
      </c>
    </row>
    <row r="186" spans="1:13" s="319" customFormat="1" ht="21" customHeight="1">
      <c r="A186" s="333"/>
      <c r="B186" s="416"/>
      <c r="C186" s="333"/>
      <c r="D186" s="421"/>
      <c r="E186" s="501"/>
      <c r="F186" s="453"/>
      <c r="G186" s="106" t="s">
        <v>1583</v>
      </c>
      <c r="H186" s="216"/>
      <c r="I186" s="359"/>
      <c r="J186" s="86" t="s">
        <v>1584</v>
      </c>
      <c r="K186" s="338" t="s">
        <v>191</v>
      </c>
      <c r="L186" s="3" t="s">
        <v>2</v>
      </c>
      <c r="M186" s="141" t="s">
        <v>172</v>
      </c>
    </row>
    <row r="187" spans="1:13" s="319" customFormat="1" ht="15.75" customHeight="1">
      <c r="A187" s="333"/>
      <c r="B187" s="416"/>
      <c r="C187" s="333"/>
      <c r="D187" s="421"/>
      <c r="E187" s="540" t="s">
        <v>1518</v>
      </c>
      <c r="F187" s="337" t="s">
        <v>1585</v>
      </c>
      <c r="G187" s="106" t="s">
        <v>1586</v>
      </c>
      <c r="H187" s="455"/>
      <c r="I187" s="359"/>
      <c r="J187" s="106" t="s">
        <v>1587</v>
      </c>
      <c r="K187" s="120" t="s">
        <v>387</v>
      </c>
      <c r="L187" s="3" t="s">
        <v>2</v>
      </c>
      <c r="M187" s="120" t="s">
        <v>1</v>
      </c>
    </row>
    <row r="188" spans="1:13" s="319" customFormat="1" ht="14.25" customHeight="1">
      <c r="A188" s="333"/>
      <c r="B188" s="416"/>
      <c r="C188" s="333"/>
      <c r="D188" s="421"/>
      <c r="E188" s="501" t="s">
        <v>1094</v>
      </c>
      <c r="F188" s="453" t="s">
        <v>1588</v>
      </c>
      <c r="G188" s="105" t="s">
        <v>1589</v>
      </c>
      <c r="H188" s="216"/>
      <c r="I188" s="359"/>
      <c r="J188" s="499" t="s">
        <v>1590</v>
      </c>
      <c r="K188" s="338" t="s">
        <v>191</v>
      </c>
      <c r="L188" s="3" t="s">
        <v>2</v>
      </c>
      <c r="M188" s="141" t="s">
        <v>172</v>
      </c>
    </row>
    <row r="189" spans="1:13" s="319" customFormat="1" ht="14.25" customHeight="1">
      <c r="A189" s="333"/>
      <c r="B189" s="416"/>
      <c r="C189" s="333"/>
      <c r="D189" s="421"/>
      <c r="E189" s="501" t="s">
        <v>1098</v>
      </c>
      <c r="F189" s="453" t="s">
        <v>1591</v>
      </c>
      <c r="G189" s="105" t="s">
        <v>1592</v>
      </c>
      <c r="H189" s="216"/>
      <c r="I189" s="359"/>
      <c r="J189" s="499" t="s">
        <v>1593</v>
      </c>
      <c r="K189" s="338" t="s">
        <v>191</v>
      </c>
      <c r="L189" s="3" t="s">
        <v>2</v>
      </c>
      <c r="M189" s="141" t="s">
        <v>172</v>
      </c>
    </row>
    <row r="190" spans="1:13" s="319" customFormat="1" ht="10.5" customHeight="1">
      <c r="A190" s="333"/>
      <c r="B190" s="416"/>
      <c r="C190" s="333"/>
      <c r="D190" s="421"/>
      <c r="E190" s="462" t="s">
        <v>434</v>
      </c>
      <c r="F190" s="104" t="s">
        <v>1594</v>
      </c>
      <c r="G190" s="460" t="s">
        <v>1595</v>
      </c>
      <c r="H190" s="344"/>
      <c r="I190" s="359"/>
      <c r="J190" s="462" t="s">
        <v>1596</v>
      </c>
      <c r="K190" s="120" t="s">
        <v>191</v>
      </c>
      <c r="L190" s="3" t="s">
        <v>2</v>
      </c>
      <c r="M190" s="120" t="s">
        <v>1</v>
      </c>
    </row>
    <row r="191" spans="1:13" s="319" customFormat="1" ht="46.5" customHeight="1">
      <c r="A191" s="333"/>
      <c r="B191" s="416"/>
      <c r="C191" s="510"/>
      <c r="D191" s="520"/>
      <c r="E191" s="466" t="s">
        <v>438</v>
      </c>
      <c r="F191" s="124" t="s">
        <v>1597</v>
      </c>
      <c r="G191" s="460" t="s">
        <v>1598</v>
      </c>
      <c r="H191" s="344"/>
      <c r="I191" s="458"/>
      <c r="J191" s="462" t="s">
        <v>1599</v>
      </c>
      <c r="K191" s="120" t="s">
        <v>191</v>
      </c>
      <c r="L191" s="3" t="s">
        <v>2</v>
      </c>
      <c r="M191" s="120" t="s">
        <v>1</v>
      </c>
    </row>
    <row r="192" spans="1:13" s="319" customFormat="1">
      <c r="A192" s="333"/>
      <c r="B192" s="416"/>
      <c r="C192" s="510"/>
      <c r="D192" s="520"/>
      <c r="E192" s="815"/>
      <c r="F192" s="753"/>
      <c r="G192" s="460" t="s">
        <v>1600</v>
      </c>
      <c r="H192" s="344"/>
      <c r="I192" s="458"/>
      <c r="J192" s="462" t="s">
        <v>1601</v>
      </c>
      <c r="K192" s="106" t="s">
        <v>102</v>
      </c>
      <c r="L192" s="3" t="s">
        <v>2</v>
      </c>
      <c r="M192" s="120" t="s">
        <v>1</v>
      </c>
    </row>
    <row r="193" spans="1:13" s="319" customFormat="1">
      <c r="A193" s="333"/>
      <c r="B193" s="416"/>
      <c r="C193" s="510"/>
      <c r="D193" s="520"/>
      <c r="E193" s="473" t="s">
        <v>1206</v>
      </c>
      <c r="F193" s="308" t="s">
        <v>1602</v>
      </c>
      <c r="G193" s="460" t="s">
        <v>1603</v>
      </c>
      <c r="H193" s="344"/>
      <c r="I193" s="458"/>
      <c r="J193" s="462" t="s">
        <v>1604</v>
      </c>
      <c r="K193" s="120" t="s">
        <v>27</v>
      </c>
      <c r="L193" s="3" t="s">
        <v>2</v>
      </c>
      <c r="M193" s="120" t="s">
        <v>1</v>
      </c>
    </row>
    <row r="194" spans="1:13" s="319" customFormat="1" ht="46.5" customHeight="1">
      <c r="A194" s="333"/>
      <c r="B194" s="416"/>
      <c r="C194" s="748" t="s">
        <v>866</v>
      </c>
      <c r="D194" s="749" t="s">
        <v>391</v>
      </c>
      <c r="E194" s="500" t="s">
        <v>23</v>
      </c>
      <c r="F194" s="163" t="s">
        <v>392</v>
      </c>
      <c r="G194" s="141" t="s">
        <v>1605</v>
      </c>
      <c r="H194" s="344"/>
      <c r="I194" s="442" t="s">
        <v>1606</v>
      </c>
      <c r="J194" s="466" t="s">
        <v>1607</v>
      </c>
      <c r="K194" s="109" t="s">
        <v>102</v>
      </c>
      <c r="L194" s="3" t="s">
        <v>2</v>
      </c>
      <c r="M194" s="141" t="s">
        <v>230</v>
      </c>
    </row>
    <row r="195" spans="1:13" s="319" customFormat="1" ht="18" customHeight="1">
      <c r="A195" s="333"/>
      <c r="B195" s="416"/>
      <c r="C195" s="743"/>
      <c r="D195" s="750"/>
      <c r="E195" s="500" t="s">
        <v>18</v>
      </c>
      <c r="F195" s="163" t="s">
        <v>1608</v>
      </c>
      <c r="G195" s="106" t="s">
        <v>1609</v>
      </c>
      <c r="H195" s="344"/>
      <c r="I195" s="447"/>
      <c r="J195" s="86" t="s">
        <v>1610</v>
      </c>
      <c r="K195" s="120" t="s">
        <v>98</v>
      </c>
      <c r="L195" s="3" t="s">
        <v>2</v>
      </c>
      <c r="M195" s="120" t="s">
        <v>1</v>
      </c>
    </row>
    <row r="196" spans="1:13" s="319" customFormat="1" ht="16.5" customHeight="1">
      <c r="A196" s="333"/>
      <c r="B196" s="416"/>
      <c r="C196" s="333"/>
      <c r="D196" s="421"/>
      <c r="E196" s="503"/>
      <c r="F196" s="359"/>
      <c r="G196" s="106" t="s">
        <v>1611</v>
      </c>
      <c r="H196" s="344"/>
      <c r="I196" s="447"/>
      <c r="J196" s="86" t="s">
        <v>1612</v>
      </c>
      <c r="K196" s="120" t="s">
        <v>98</v>
      </c>
      <c r="L196" s="3" t="s">
        <v>2</v>
      </c>
      <c r="M196" s="120" t="s">
        <v>1</v>
      </c>
    </row>
    <row r="197" spans="1:13" s="319" customFormat="1" ht="12.75" customHeight="1">
      <c r="A197" s="333"/>
      <c r="B197" s="416"/>
      <c r="C197" s="333"/>
      <c r="D197" s="421"/>
      <c r="E197" s="501"/>
      <c r="F197" s="453"/>
      <c r="G197" s="106" t="s">
        <v>1613</v>
      </c>
      <c r="H197" s="344"/>
      <c r="I197" s="447"/>
      <c r="J197" s="86" t="s">
        <v>1614</v>
      </c>
      <c r="K197" s="120" t="s">
        <v>191</v>
      </c>
      <c r="L197" s="3" t="s">
        <v>2</v>
      </c>
      <c r="M197" s="120" t="s">
        <v>172</v>
      </c>
    </row>
    <row r="198" spans="1:13" s="319" customFormat="1" ht="12.75" customHeight="1">
      <c r="A198" s="333"/>
      <c r="B198" s="416"/>
      <c r="C198" s="307"/>
      <c r="D198" s="331"/>
      <c r="E198" s="501" t="s">
        <v>55</v>
      </c>
      <c r="F198" s="417" t="s">
        <v>1615</v>
      </c>
      <c r="G198" s="141" t="s">
        <v>1616</v>
      </c>
      <c r="H198" s="344"/>
      <c r="I198" s="447"/>
      <c r="J198" s="172" t="s">
        <v>1617</v>
      </c>
      <c r="K198" s="120" t="s">
        <v>191</v>
      </c>
      <c r="L198" s="3" t="s">
        <v>2</v>
      </c>
      <c r="M198" s="120" t="s">
        <v>172</v>
      </c>
    </row>
    <row r="199" spans="1:13" s="319" customFormat="1" ht="24" customHeight="1">
      <c r="A199" s="333"/>
      <c r="B199" s="416"/>
      <c r="C199" s="436" t="s">
        <v>1618</v>
      </c>
      <c r="D199" s="528" t="s">
        <v>1619</v>
      </c>
      <c r="E199" s="830" t="s">
        <v>1620</v>
      </c>
      <c r="F199" s="804"/>
      <c r="G199" s="462" t="s">
        <v>1621</v>
      </c>
      <c r="H199" s="455"/>
      <c r="I199" s="442" t="s">
        <v>1622</v>
      </c>
      <c r="J199" s="106" t="s">
        <v>1623</v>
      </c>
      <c r="K199" s="337" t="s">
        <v>27</v>
      </c>
      <c r="L199" s="3" t="s">
        <v>2</v>
      </c>
      <c r="M199" s="120" t="s">
        <v>1</v>
      </c>
    </row>
    <row r="200" spans="1:13" s="319" customFormat="1" ht="13.5" customHeight="1">
      <c r="A200" s="333"/>
      <c r="B200" s="416"/>
      <c r="C200" s="398"/>
      <c r="D200" s="421"/>
      <c r="E200" s="500" t="s">
        <v>407</v>
      </c>
      <c r="F200" s="124" t="s">
        <v>1624</v>
      </c>
      <c r="G200" s="141" t="s">
        <v>1625</v>
      </c>
      <c r="H200" s="344"/>
      <c r="I200" s="447"/>
      <c r="J200" s="172" t="s">
        <v>1626</v>
      </c>
      <c r="K200" s="109" t="s">
        <v>952</v>
      </c>
      <c r="L200" s="3" t="s">
        <v>2</v>
      </c>
      <c r="M200" s="109" t="s">
        <v>172</v>
      </c>
    </row>
    <row r="201" spans="1:13" s="319" customFormat="1" ht="12" customHeight="1">
      <c r="A201" s="333"/>
      <c r="B201" s="416"/>
      <c r="C201" s="398"/>
      <c r="D201" s="421"/>
      <c r="E201" s="503"/>
      <c r="F201" s="334"/>
      <c r="G201" s="105"/>
      <c r="H201" s="344"/>
      <c r="I201" s="399"/>
      <c r="J201" s="527" t="s">
        <v>1627</v>
      </c>
      <c r="K201" s="347"/>
      <c r="L201" s="394"/>
      <c r="M201" s="347"/>
    </row>
    <row r="202" spans="1:13" s="319" customFormat="1" ht="15" customHeight="1">
      <c r="A202" s="333"/>
      <c r="B202" s="416"/>
      <c r="C202" s="412"/>
      <c r="D202" s="421"/>
      <c r="E202" s="503"/>
      <c r="F202" s="334"/>
      <c r="G202" s="455" t="s">
        <v>1628</v>
      </c>
      <c r="H202" s="344"/>
      <c r="I202" s="399"/>
      <c r="J202" s="498" t="s">
        <v>1629</v>
      </c>
      <c r="K202" s="347" t="s">
        <v>191</v>
      </c>
      <c r="L202" s="3" t="s">
        <v>2</v>
      </c>
      <c r="M202" s="347" t="s">
        <v>673</v>
      </c>
    </row>
    <row r="203" spans="1:13" s="319" customFormat="1" ht="21">
      <c r="A203" s="333"/>
      <c r="B203" s="416"/>
      <c r="C203" s="436" t="s">
        <v>1630</v>
      </c>
      <c r="D203" s="528" t="s">
        <v>1631</v>
      </c>
      <c r="E203" s="830" t="s">
        <v>1632</v>
      </c>
      <c r="F203" s="804"/>
      <c r="G203" s="460" t="s">
        <v>1633</v>
      </c>
      <c r="H203" s="344"/>
      <c r="I203" s="142" t="s">
        <v>1634</v>
      </c>
      <c r="J203" s="106" t="s">
        <v>1601</v>
      </c>
      <c r="K203" s="353" t="s">
        <v>411</v>
      </c>
      <c r="L203" s="3" t="s">
        <v>2</v>
      </c>
      <c r="M203" s="120" t="s">
        <v>1</v>
      </c>
    </row>
    <row r="204" spans="1:13" s="319" customFormat="1" ht="26.25" customHeight="1">
      <c r="A204" s="333"/>
      <c r="B204" s="416"/>
      <c r="C204" s="412"/>
      <c r="D204" s="331"/>
      <c r="E204" s="508" t="s">
        <v>18</v>
      </c>
      <c r="F204" s="110" t="s">
        <v>1635</v>
      </c>
      <c r="G204" s="120" t="s">
        <v>1636</v>
      </c>
      <c r="H204" s="344"/>
      <c r="I204" s="495"/>
      <c r="J204" s="106" t="s">
        <v>1637</v>
      </c>
      <c r="K204" s="120" t="s">
        <v>187</v>
      </c>
      <c r="L204" s="3" t="s">
        <v>2</v>
      </c>
      <c r="M204" s="120" t="s">
        <v>172</v>
      </c>
    </row>
    <row r="205" spans="1:13" s="319" customFormat="1" ht="21.75" customHeight="1">
      <c r="A205" s="333"/>
      <c r="B205" s="416"/>
      <c r="C205" s="361" t="s">
        <v>1638</v>
      </c>
      <c r="D205" s="362" t="s">
        <v>1639</v>
      </c>
      <c r="E205" s="500" t="s">
        <v>407</v>
      </c>
      <c r="F205" s="124" t="s">
        <v>1640</v>
      </c>
      <c r="G205" s="120" t="s">
        <v>1641</v>
      </c>
      <c r="H205" s="344"/>
      <c r="I205" s="451" t="s">
        <v>1642</v>
      </c>
      <c r="J205" s="86" t="s">
        <v>1643</v>
      </c>
      <c r="K205" s="347" t="s">
        <v>196</v>
      </c>
      <c r="L205" s="3" t="s">
        <v>2</v>
      </c>
      <c r="M205" s="109" t="s">
        <v>172</v>
      </c>
    </row>
    <row r="206" spans="1:13" s="319" customFormat="1" ht="34.5" customHeight="1">
      <c r="A206" s="333"/>
      <c r="B206" s="416"/>
      <c r="C206" s="398"/>
      <c r="D206" s="421"/>
      <c r="E206" s="503"/>
      <c r="F206" s="334"/>
      <c r="G206" s="344" t="s">
        <v>1644</v>
      </c>
      <c r="H206" s="344"/>
      <c r="I206" s="447"/>
      <c r="J206" s="86" t="s">
        <v>1645</v>
      </c>
      <c r="K206" s="347" t="s">
        <v>191</v>
      </c>
      <c r="L206" s="3" t="s">
        <v>2</v>
      </c>
      <c r="M206" s="109" t="s">
        <v>172</v>
      </c>
    </row>
    <row r="207" spans="1:13" s="319" customFormat="1">
      <c r="A207" s="333"/>
      <c r="B207" s="416"/>
      <c r="C207" s="398"/>
      <c r="D207" s="421"/>
      <c r="E207" s="508" t="s">
        <v>62</v>
      </c>
      <c r="F207" s="110" t="s">
        <v>1646</v>
      </c>
      <c r="G207" s="120" t="s">
        <v>1647</v>
      </c>
      <c r="H207" s="344"/>
      <c r="I207" s="447"/>
      <c r="J207" s="86" t="s">
        <v>1648</v>
      </c>
      <c r="K207" s="347" t="s">
        <v>191</v>
      </c>
      <c r="L207" s="3" t="s">
        <v>2</v>
      </c>
      <c r="M207" s="109" t="s">
        <v>172</v>
      </c>
    </row>
    <row r="208" spans="1:13" s="319" customFormat="1" ht="36.75" customHeight="1">
      <c r="A208" s="333"/>
      <c r="B208" s="416"/>
      <c r="C208" s="398"/>
      <c r="D208" s="421"/>
      <c r="E208" s="500" t="s">
        <v>43</v>
      </c>
      <c r="F208" s="124" t="s">
        <v>1649</v>
      </c>
      <c r="G208" s="120" t="s">
        <v>1650</v>
      </c>
      <c r="H208" s="344"/>
      <c r="I208" s="447"/>
      <c r="J208" s="86" t="s">
        <v>1651</v>
      </c>
      <c r="K208" s="347" t="s">
        <v>191</v>
      </c>
      <c r="L208" s="3" t="s">
        <v>2</v>
      </c>
      <c r="M208" s="109" t="s">
        <v>172</v>
      </c>
    </row>
    <row r="209" spans="1:13" s="319" customFormat="1" ht="24" customHeight="1">
      <c r="A209" s="333"/>
      <c r="B209" s="416"/>
      <c r="C209" s="398"/>
      <c r="D209" s="421"/>
      <c r="E209" s="501"/>
      <c r="F209" s="308"/>
      <c r="G209" s="347" t="s">
        <v>1652</v>
      </c>
      <c r="H209" s="344"/>
      <c r="I209" s="447"/>
      <c r="J209" s="86" t="s">
        <v>1653</v>
      </c>
      <c r="K209" s="347" t="s">
        <v>678</v>
      </c>
      <c r="L209" s="67" t="s">
        <v>2</v>
      </c>
      <c r="M209" s="109" t="s">
        <v>172</v>
      </c>
    </row>
    <row r="210" spans="1:13" s="319" customFormat="1" ht="23.25" customHeight="1">
      <c r="A210" s="333"/>
      <c r="B210" s="416"/>
      <c r="C210" s="398"/>
      <c r="D210" s="421"/>
      <c r="E210" s="508" t="s">
        <v>39</v>
      </c>
      <c r="F210" s="104" t="s">
        <v>1654</v>
      </c>
      <c r="G210" s="120" t="s">
        <v>1655</v>
      </c>
      <c r="H210" s="344"/>
      <c r="I210" s="447"/>
      <c r="J210" s="86" t="s">
        <v>1656</v>
      </c>
      <c r="K210" s="347" t="s">
        <v>191</v>
      </c>
      <c r="L210" s="216"/>
      <c r="M210" s="344" t="s">
        <v>172</v>
      </c>
    </row>
    <row r="211" spans="1:13" s="319" customFormat="1">
      <c r="A211" s="333"/>
      <c r="B211" s="416"/>
      <c r="C211" s="457"/>
      <c r="D211" s="520"/>
      <c r="E211" s="462" t="s">
        <v>192</v>
      </c>
      <c r="F211" s="104" t="s">
        <v>1657</v>
      </c>
      <c r="G211" s="460" t="s">
        <v>1658</v>
      </c>
      <c r="H211" s="344"/>
      <c r="I211" s="456"/>
      <c r="J211" s="106" t="s">
        <v>1659</v>
      </c>
      <c r="K211" s="337" t="s">
        <v>27</v>
      </c>
      <c r="L211" s="3" t="s">
        <v>2</v>
      </c>
      <c r="M211" s="120" t="s">
        <v>1</v>
      </c>
    </row>
    <row r="212" spans="1:13" s="319" customFormat="1" ht="46.5" customHeight="1">
      <c r="A212" s="333"/>
      <c r="B212" s="416"/>
      <c r="C212" s="481"/>
      <c r="D212" s="532"/>
      <c r="E212" s="462" t="s">
        <v>570</v>
      </c>
      <c r="F212" s="104" t="s">
        <v>1660</v>
      </c>
      <c r="G212" s="460" t="s">
        <v>1661</v>
      </c>
      <c r="H212" s="344"/>
      <c r="I212" s="415"/>
      <c r="J212" s="106" t="s">
        <v>1662</v>
      </c>
      <c r="K212" s="337" t="s">
        <v>27</v>
      </c>
      <c r="L212" s="3" t="s">
        <v>2</v>
      </c>
      <c r="M212" s="120" t="s">
        <v>1</v>
      </c>
    </row>
    <row r="213" spans="1:13" s="319" customFormat="1" ht="34.5" customHeight="1">
      <c r="A213" s="333"/>
      <c r="B213" s="416"/>
      <c r="C213" s="436">
        <v>-7</v>
      </c>
      <c r="D213" s="451" t="s">
        <v>1663</v>
      </c>
      <c r="E213" s="810" t="s">
        <v>1664</v>
      </c>
      <c r="F213" s="752"/>
      <c r="G213" s="109" t="s">
        <v>1665</v>
      </c>
      <c r="H213" s="344"/>
      <c r="I213" s="828" t="s">
        <v>1666</v>
      </c>
      <c r="J213" s="141" t="s">
        <v>1667</v>
      </c>
      <c r="K213" s="106" t="s">
        <v>27</v>
      </c>
      <c r="L213" s="3" t="s">
        <v>2</v>
      </c>
      <c r="M213" s="120" t="s">
        <v>1</v>
      </c>
    </row>
    <row r="214" spans="1:13" s="319" customFormat="1" ht="18.75" customHeight="1">
      <c r="A214" s="333"/>
      <c r="B214" s="416"/>
      <c r="C214" s="457"/>
      <c r="D214" s="399"/>
      <c r="E214" s="473"/>
      <c r="F214" s="359"/>
      <c r="G214" s="109" t="s">
        <v>1668</v>
      </c>
      <c r="H214" s="344"/>
      <c r="I214" s="825"/>
      <c r="J214" s="106" t="s">
        <v>1570</v>
      </c>
      <c r="K214" s="105" t="s">
        <v>387</v>
      </c>
      <c r="L214" s="3" t="s">
        <v>2</v>
      </c>
      <c r="M214" s="120" t="s">
        <v>1</v>
      </c>
    </row>
    <row r="215" spans="1:13" s="319" customFormat="1" ht="35.25" customHeight="1">
      <c r="A215" s="333"/>
      <c r="B215" s="416"/>
      <c r="C215" s="356"/>
      <c r="D215" s="399"/>
      <c r="E215" s="503" t="s">
        <v>407</v>
      </c>
      <c r="F215" s="163" t="s">
        <v>1669</v>
      </c>
      <c r="G215" s="120" t="s">
        <v>1670</v>
      </c>
      <c r="H215" s="344"/>
      <c r="I215" s="456"/>
      <c r="J215" s="86" t="s">
        <v>1671</v>
      </c>
      <c r="K215" s="106" t="s">
        <v>952</v>
      </c>
      <c r="L215" s="67" t="s">
        <v>2</v>
      </c>
      <c r="M215" s="109" t="s">
        <v>172</v>
      </c>
    </row>
    <row r="216" spans="1:13" s="319" customFormat="1" ht="13.5" customHeight="1">
      <c r="A216" s="333"/>
      <c r="B216" s="416"/>
      <c r="C216" s="333"/>
      <c r="D216" s="421"/>
      <c r="E216" s="503"/>
      <c r="F216" s="359"/>
      <c r="G216" s="120" t="s">
        <v>1672</v>
      </c>
      <c r="H216" s="344"/>
      <c r="I216" s="456"/>
      <c r="J216" s="86" t="s">
        <v>1673</v>
      </c>
      <c r="K216" s="106" t="s">
        <v>191</v>
      </c>
      <c r="L216" s="67" t="s">
        <v>2</v>
      </c>
      <c r="M216" s="109" t="s">
        <v>172</v>
      </c>
    </row>
    <row r="217" spans="1:13" s="319" customFormat="1" ht="47.25" customHeight="1">
      <c r="A217" s="333"/>
      <c r="B217" s="416"/>
      <c r="C217" s="361" t="s">
        <v>1674</v>
      </c>
      <c r="D217" s="362" t="s">
        <v>1675</v>
      </c>
      <c r="E217" s="508" t="s">
        <v>23</v>
      </c>
      <c r="F217" s="104" t="s">
        <v>1676</v>
      </c>
      <c r="G217" s="106" t="s">
        <v>1677</v>
      </c>
      <c r="H217" s="344"/>
      <c r="I217" s="142" t="s">
        <v>1678</v>
      </c>
      <c r="J217" s="86" t="s">
        <v>1679</v>
      </c>
      <c r="K217" s="338" t="s">
        <v>1680</v>
      </c>
      <c r="L217" s="67" t="s">
        <v>2</v>
      </c>
      <c r="M217" s="109" t="s">
        <v>172</v>
      </c>
    </row>
    <row r="218" spans="1:13" s="319" customFormat="1" ht="26.25" customHeight="1">
      <c r="A218" s="333"/>
      <c r="B218" s="416"/>
      <c r="C218" s="361" t="s">
        <v>241</v>
      </c>
      <c r="D218" s="362" t="s">
        <v>1681</v>
      </c>
      <c r="E218" s="462" t="s">
        <v>23</v>
      </c>
      <c r="F218" s="337" t="s">
        <v>228</v>
      </c>
      <c r="G218" s="105" t="s">
        <v>1682</v>
      </c>
      <c r="H218" s="334"/>
      <c r="I218" s="109" t="s">
        <v>1683</v>
      </c>
      <c r="J218" s="545" t="s">
        <v>1684</v>
      </c>
      <c r="K218" s="338" t="s">
        <v>187</v>
      </c>
      <c r="L218" s="67" t="s">
        <v>2</v>
      </c>
      <c r="M218" s="109" t="s">
        <v>172</v>
      </c>
    </row>
    <row r="219" spans="1:13" s="319" customFormat="1" ht="36.75" customHeight="1">
      <c r="A219" s="333"/>
      <c r="B219" s="416"/>
      <c r="C219" s="398"/>
      <c r="D219" s="421"/>
      <c r="E219" s="462" t="s">
        <v>18</v>
      </c>
      <c r="F219" s="337" t="s">
        <v>1685</v>
      </c>
      <c r="G219" s="105" t="s">
        <v>1686</v>
      </c>
      <c r="H219" s="334"/>
      <c r="I219" s="344"/>
      <c r="J219" s="86" t="s">
        <v>1687</v>
      </c>
      <c r="K219" s="338" t="s">
        <v>191</v>
      </c>
      <c r="L219" s="67" t="s">
        <v>2</v>
      </c>
      <c r="M219" s="109" t="s">
        <v>172</v>
      </c>
    </row>
    <row r="220" spans="1:13" s="319" customFormat="1" ht="15" customHeight="1">
      <c r="A220" s="333"/>
      <c r="B220" s="416"/>
      <c r="C220" s="398"/>
      <c r="D220" s="421"/>
      <c r="E220" s="466" t="s">
        <v>62</v>
      </c>
      <c r="F220" s="163" t="s">
        <v>1688</v>
      </c>
      <c r="G220" s="455" t="s">
        <v>1689</v>
      </c>
      <c r="H220" s="344"/>
      <c r="I220" s="344"/>
      <c r="J220" s="172" t="s">
        <v>1690</v>
      </c>
      <c r="K220" s="142" t="s">
        <v>196</v>
      </c>
      <c r="L220" s="67" t="s">
        <v>2</v>
      </c>
      <c r="M220" s="109" t="s">
        <v>172</v>
      </c>
    </row>
    <row r="221" spans="1:13" s="319" customFormat="1" ht="68.25" customHeight="1">
      <c r="A221" s="333"/>
      <c r="B221" s="416"/>
      <c r="C221" s="398"/>
      <c r="D221" s="421"/>
      <c r="E221" s="473"/>
      <c r="F221" s="453"/>
      <c r="G221" s="106" t="s">
        <v>1691</v>
      </c>
      <c r="H221" s="344"/>
      <c r="I221" s="344"/>
      <c r="J221" s="86" t="s">
        <v>1692</v>
      </c>
      <c r="K221" s="338" t="s">
        <v>191</v>
      </c>
      <c r="L221" s="67" t="s">
        <v>2</v>
      </c>
      <c r="M221" s="109" t="s">
        <v>172</v>
      </c>
    </row>
    <row r="222" spans="1:13" s="319" customFormat="1" ht="25.5" customHeight="1">
      <c r="A222" s="333"/>
      <c r="B222" s="416"/>
      <c r="C222" s="398"/>
      <c r="D222" s="421"/>
      <c r="E222" s="462" t="s">
        <v>43</v>
      </c>
      <c r="F222" s="337" t="s">
        <v>1693</v>
      </c>
      <c r="G222" s="105" t="s">
        <v>1694</v>
      </c>
      <c r="H222" s="334"/>
      <c r="I222" s="334"/>
      <c r="J222" s="86" t="s">
        <v>1695</v>
      </c>
      <c r="K222" s="338" t="s">
        <v>191</v>
      </c>
      <c r="L222" s="67" t="s">
        <v>731</v>
      </c>
      <c r="M222" s="106" t="s">
        <v>172</v>
      </c>
    </row>
    <row r="223" spans="1:13" s="319" customFormat="1" ht="16.5" customHeight="1">
      <c r="A223" s="333"/>
      <c r="B223" s="416"/>
      <c r="C223" s="398"/>
      <c r="D223" s="421"/>
      <c r="E223" s="462" t="s">
        <v>39</v>
      </c>
      <c r="F223" s="337" t="s">
        <v>1696</v>
      </c>
      <c r="G223" s="105" t="s">
        <v>1697</v>
      </c>
      <c r="H223" s="334"/>
      <c r="I223" s="334"/>
      <c r="J223" s="86" t="s">
        <v>1698</v>
      </c>
      <c r="K223" s="338" t="s">
        <v>191</v>
      </c>
      <c r="L223" s="67" t="s">
        <v>731</v>
      </c>
      <c r="M223" s="106" t="s">
        <v>172</v>
      </c>
    </row>
    <row r="224" spans="1:13" s="319" customFormat="1" ht="24" customHeight="1">
      <c r="A224" s="333"/>
      <c r="B224" s="416"/>
      <c r="C224" s="398"/>
      <c r="D224" s="421"/>
      <c r="E224" s="462" t="s">
        <v>192</v>
      </c>
      <c r="F224" s="337" t="s">
        <v>1699</v>
      </c>
      <c r="G224" s="455" t="s">
        <v>1700</v>
      </c>
      <c r="H224" s="334"/>
      <c r="I224" s="334"/>
      <c r="J224" s="172" t="s">
        <v>1701</v>
      </c>
      <c r="K224" s="338" t="s">
        <v>191</v>
      </c>
      <c r="L224" s="67" t="s">
        <v>731</v>
      </c>
      <c r="M224" s="106" t="s">
        <v>172</v>
      </c>
    </row>
    <row r="225" spans="1:16" s="319" customFormat="1" ht="49.5" customHeight="1">
      <c r="A225" s="307"/>
      <c r="B225" s="400"/>
      <c r="C225" s="538"/>
      <c r="D225" s="536"/>
      <c r="E225" s="501" t="s">
        <v>237</v>
      </c>
      <c r="F225" s="308" t="s">
        <v>1702</v>
      </c>
      <c r="G225" s="120" t="s">
        <v>1703</v>
      </c>
      <c r="H225" s="344"/>
      <c r="I225" s="447"/>
      <c r="J225" s="106" t="s">
        <v>1704</v>
      </c>
      <c r="K225" s="337" t="s">
        <v>191</v>
      </c>
      <c r="L225" s="67" t="s">
        <v>731</v>
      </c>
      <c r="M225" s="106" t="s">
        <v>1</v>
      </c>
    </row>
    <row r="226" spans="1:16" s="319" customFormat="1" ht="13.5" customHeight="1">
      <c r="A226" s="326">
        <v>32</v>
      </c>
      <c r="B226" s="360" t="s">
        <v>810</v>
      </c>
      <c r="C226" s="349" t="s">
        <v>1705</v>
      </c>
      <c r="D226" s="350" t="s">
        <v>1706</v>
      </c>
      <c r="E226" s="508" t="s">
        <v>407</v>
      </c>
      <c r="F226" s="546" t="s">
        <v>1707</v>
      </c>
      <c r="G226" s="106" t="s">
        <v>1708</v>
      </c>
      <c r="H226" s="360" t="s">
        <v>1709</v>
      </c>
      <c r="I226" s="145" t="s">
        <v>1710</v>
      </c>
      <c r="J226" s="106" t="s">
        <v>1711</v>
      </c>
      <c r="K226" s="415" t="s">
        <v>191</v>
      </c>
      <c r="L226" s="67" t="s">
        <v>731</v>
      </c>
      <c r="M226" s="141"/>
      <c r="P226" s="354"/>
    </row>
    <row r="227" spans="1:16" s="319" customFormat="1" ht="72" customHeight="1">
      <c r="A227" s="333"/>
      <c r="B227" s="416"/>
      <c r="C227" s="361" t="s">
        <v>108</v>
      </c>
      <c r="D227" s="362" t="s">
        <v>1712</v>
      </c>
      <c r="E227" s="462" t="s">
        <v>18</v>
      </c>
      <c r="F227" s="145" t="s">
        <v>1713</v>
      </c>
      <c r="G227" s="106" t="s">
        <v>1714</v>
      </c>
      <c r="H227" s="455"/>
      <c r="I227" s="484" t="s">
        <v>1715</v>
      </c>
      <c r="J227" s="106" t="s">
        <v>1716</v>
      </c>
      <c r="K227" s="105" t="s">
        <v>678</v>
      </c>
      <c r="L227" s="67" t="s">
        <v>731</v>
      </c>
      <c r="M227" s="106" t="s">
        <v>172</v>
      </c>
    </row>
    <row r="228" spans="1:16" s="319" customFormat="1" ht="21">
      <c r="A228" s="333"/>
      <c r="B228" s="416"/>
      <c r="C228" s="361" t="s">
        <v>736</v>
      </c>
      <c r="D228" s="362" t="s">
        <v>1717</v>
      </c>
      <c r="E228" s="475" t="s">
        <v>1718</v>
      </c>
      <c r="F228" s="458" t="s">
        <v>1719</v>
      </c>
      <c r="G228" s="105" t="s">
        <v>1720</v>
      </c>
      <c r="H228" s="359"/>
      <c r="I228" s="142" t="s">
        <v>1721</v>
      </c>
      <c r="J228" s="106" t="s">
        <v>1722</v>
      </c>
      <c r="K228" s="105" t="s">
        <v>187</v>
      </c>
      <c r="L228" s="67" t="s">
        <v>731</v>
      </c>
      <c r="M228" s="106" t="s">
        <v>172</v>
      </c>
    </row>
    <row r="229" spans="1:16" s="319" customFormat="1">
      <c r="A229" s="333"/>
      <c r="B229" s="416"/>
      <c r="C229" s="398"/>
      <c r="D229" s="421"/>
      <c r="E229" s="473"/>
      <c r="F229" s="414"/>
      <c r="G229" s="105" t="s">
        <v>1723</v>
      </c>
      <c r="H229" s="359"/>
      <c r="I229" s="458"/>
      <c r="J229" s="106" t="s">
        <v>1724</v>
      </c>
      <c r="K229" s="105" t="s">
        <v>98</v>
      </c>
      <c r="L229" s="67" t="s">
        <v>731</v>
      </c>
      <c r="M229" s="106" t="s">
        <v>172</v>
      </c>
    </row>
    <row r="230" spans="1:16" s="319" customFormat="1" ht="23.45" customHeight="1">
      <c r="A230" s="333"/>
      <c r="B230" s="547"/>
      <c r="C230" s="398"/>
      <c r="D230" s="421"/>
      <c r="E230" s="473" t="s">
        <v>407</v>
      </c>
      <c r="F230" s="548" t="s">
        <v>1725</v>
      </c>
      <c r="G230" s="105" t="s">
        <v>1726</v>
      </c>
      <c r="H230" s="359"/>
      <c r="I230" s="458"/>
      <c r="J230" s="106" t="s">
        <v>1727</v>
      </c>
      <c r="K230" s="415" t="s">
        <v>187</v>
      </c>
      <c r="L230" s="67" t="s">
        <v>731</v>
      </c>
      <c r="M230" s="141"/>
      <c r="P230" s="354"/>
    </row>
    <row r="231" spans="1:16" s="319" customFormat="1" ht="23.45" customHeight="1">
      <c r="A231" s="333"/>
      <c r="B231" s="416"/>
      <c r="C231" s="412"/>
      <c r="D231" s="331"/>
      <c r="E231" s="462" t="s">
        <v>1728</v>
      </c>
      <c r="F231" s="145" t="s">
        <v>1729</v>
      </c>
      <c r="G231" s="105" t="s">
        <v>1730</v>
      </c>
      <c r="H231" s="359"/>
      <c r="I231" s="458"/>
      <c r="J231" s="106" t="s">
        <v>1731</v>
      </c>
      <c r="K231" s="415" t="s">
        <v>191</v>
      </c>
      <c r="L231" s="216"/>
      <c r="M231" s="455"/>
      <c r="P231" s="354"/>
    </row>
    <row r="232" spans="1:16" s="319" customFormat="1" ht="88.5" customHeight="1">
      <c r="A232" s="333"/>
      <c r="B232" s="416"/>
      <c r="C232" s="361" t="s">
        <v>823</v>
      </c>
      <c r="D232" s="421" t="s">
        <v>1732</v>
      </c>
      <c r="E232" s="475" t="s">
        <v>259</v>
      </c>
      <c r="F232" s="458" t="s">
        <v>1733</v>
      </c>
      <c r="G232" s="120" t="s">
        <v>1734</v>
      </c>
      <c r="H232" s="359"/>
      <c r="I232" s="458" t="s">
        <v>1735</v>
      </c>
      <c r="J232" s="106" t="s">
        <v>1736</v>
      </c>
      <c r="K232" s="105" t="s">
        <v>196</v>
      </c>
      <c r="L232" s="67" t="s">
        <v>731</v>
      </c>
      <c r="M232" s="106" t="s">
        <v>172</v>
      </c>
    </row>
    <row r="233" spans="1:16" s="319" customFormat="1" ht="71.25" customHeight="1">
      <c r="A233" s="333"/>
      <c r="B233" s="416"/>
      <c r="C233" s="398"/>
      <c r="D233" s="421"/>
      <c r="E233" s="475"/>
      <c r="F233" s="458"/>
      <c r="G233" s="109" t="s">
        <v>1737</v>
      </c>
      <c r="H233" s="359"/>
      <c r="I233" s="458"/>
      <c r="J233" s="106" t="s">
        <v>1738</v>
      </c>
      <c r="K233" s="338" t="s">
        <v>191</v>
      </c>
      <c r="L233" s="67" t="s">
        <v>731</v>
      </c>
      <c r="M233" s="106" t="s">
        <v>172</v>
      </c>
    </row>
    <row r="234" spans="1:16" s="319" customFormat="1" ht="21" customHeight="1">
      <c r="A234" s="333"/>
      <c r="B234" s="416"/>
      <c r="C234" s="398"/>
      <c r="D234" s="421"/>
      <c r="E234" s="466" t="s">
        <v>407</v>
      </c>
      <c r="F234" s="484" t="s">
        <v>1739</v>
      </c>
      <c r="G234" s="109" t="s">
        <v>1740</v>
      </c>
      <c r="H234" s="455"/>
      <c r="I234" s="458"/>
      <c r="J234" s="141" t="s">
        <v>1741</v>
      </c>
      <c r="K234" s="455" t="s">
        <v>196</v>
      </c>
      <c r="L234" s="3" t="s">
        <v>731</v>
      </c>
      <c r="M234" s="141" t="s">
        <v>172</v>
      </c>
    </row>
    <row r="235" spans="1:16" s="319" customFormat="1" ht="77.25" customHeight="1">
      <c r="A235" s="333"/>
      <c r="B235" s="416"/>
      <c r="C235" s="361" t="s">
        <v>823</v>
      </c>
      <c r="D235" s="362" t="s">
        <v>1732</v>
      </c>
      <c r="E235" s="466" t="s">
        <v>259</v>
      </c>
      <c r="F235" s="484" t="s">
        <v>1742</v>
      </c>
      <c r="G235" s="120" t="s">
        <v>1743</v>
      </c>
      <c r="H235" s="359"/>
      <c r="I235" s="484" t="s">
        <v>1735</v>
      </c>
      <c r="J235" s="106" t="s">
        <v>1744</v>
      </c>
      <c r="K235" s="106" t="s">
        <v>196</v>
      </c>
      <c r="L235" s="67" t="s">
        <v>731</v>
      </c>
      <c r="M235" s="106" t="s">
        <v>172</v>
      </c>
    </row>
    <row r="236" spans="1:16" s="319" customFormat="1" ht="17.25" customHeight="1">
      <c r="A236" s="333"/>
      <c r="B236" s="416"/>
      <c r="C236" s="398"/>
      <c r="D236" s="421"/>
      <c r="E236" s="473"/>
      <c r="F236" s="414"/>
      <c r="G236" s="347" t="s">
        <v>1745</v>
      </c>
      <c r="H236" s="359"/>
      <c r="I236" s="458"/>
      <c r="J236" s="106" t="s">
        <v>1746</v>
      </c>
      <c r="K236" s="338" t="s">
        <v>191</v>
      </c>
      <c r="L236" s="67" t="s">
        <v>731</v>
      </c>
      <c r="M236" s="106" t="s">
        <v>172</v>
      </c>
    </row>
    <row r="237" spans="1:16" s="319" customFormat="1" ht="24.75" customHeight="1">
      <c r="A237" s="333"/>
      <c r="B237" s="416"/>
      <c r="C237" s="398"/>
      <c r="D237" s="421"/>
      <c r="E237" s="462" t="s">
        <v>18</v>
      </c>
      <c r="F237" s="145" t="s">
        <v>1747</v>
      </c>
      <c r="G237" s="105" t="s">
        <v>1748</v>
      </c>
      <c r="H237" s="359"/>
      <c r="I237" s="458"/>
      <c r="J237" s="106" t="s">
        <v>1749</v>
      </c>
      <c r="K237" s="105" t="s">
        <v>196</v>
      </c>
      <c r="L237" s="67" t="s">
        <v>731</v>
      </c>
      <c r="M237" s="106" t="s">
        <v>172</v>
      </c>
    </row>
    <row r="238" spans="1:16" s="319" customFormat="1" ht="13.5" customHeight="1">
      <c r="A238" s="333"/>
      <c r="B238" s="416"/>
      <c r="C238" s="398"/>
      <c r="D238" s="421"/>
      <c r="E238" s="466" t="s">
        <v>55</v>
      </c>
      <c r="F238" s="484" t="s">
        <v>1750</v>
      </c>
      <c r="G238" s="105" t="s">
        <v>1751</v>
      </c>
      <c r="H238" s="359"/>
      <c r="I238" s="458"/>
      <c r="J238" s="105" t="s">
        <v>1752</v>
      </c>
      <c r="K238" s="105" t="s">
        <v>196</v>
      </c>
      <c r="L238" s="67" t="s">
        <v>731</v>
      </c>
      <c r="M238" s="106" t="s">
        <v>172</v>
      </c>
    </row>
    <row r="239" spans="1:16" s="319" customFormat="1" ht="24" customHeight="1">
      <c r="A239" s="333"/>
      <c r="B239" s="416"/>
      <c r="C239" s="398"/>
      <c r="D239" s="421"/>
      <c r="E239" s="475"/>
      <c r="F239" s="458"/>
      <c r="G239" s="105" t="s">
        <v>1753</v>
      </c>
      <c r="H239" s="359"/>
      <c r="I239" s="458"/>
      <c r="J239" s="106" t="s">
        <v>1754</v>
      </c>
      <c r="K239" s="338" t="s">
        <v>191</v>
      </c>
      <c r="L239" s="67" t="s">
        <v>731</v>
      </c>
      <c r="M239" s="106" t="s">
        <v>172</v>
      </c>
    </row>
    <row r="240" spans="1:16" s="319" customFormat="1" ht="14.25" customHeight="1">
      <c r="A240" s="333"/>
      <c r="B240" s="416"/>
      <c r="C240" s="398"/>
      <c r="D240" s="421"/>
      <c r="E240" s="462" t="s">
        <v>43</v>
      </c>
      <c r="F240" s="145" t="s">
        <v>1167</v>
      </c>
      <c r="G240" s="105" t="s">
        <v>1755</v>
      </c>
      <c r="H240" s="359"/>
      <c r="I240" s="458"/>
      <c r="J240" s="106" t="s">
        <v>1756</v>
      </c>
      <c r="K240" s="105" t="s">
        <v>196</v>
      </c>
      <c r="L240" s="67" t="s">
        <v>731</v>
      </c>
      <c r="M240" s="106" t="s">
        <v>172</v>
      </c>
    </row>
    <row r="241" spans="1:13" s="319" customFormat="1" ht="43.5" customHeight="1">
      <c r="A241" s="333"/>
      <c r="B241" s="416"/>
      <c r="C241" s="398"/>
      <c r="D241" s="421"/>
      <c r="E241" s="466" t="s">
        <v>39</v>
      </c>
      <c r="F241" s="484" t="s">
        <v>1757</v>
      </c>
      <c r="G241" s="105" t="s">
        <v>1758</v>
      </c>
      <c r="H241" s="359"/>
      <c r="I241" s="458"/>
      <c r="J241" s="106" t="s">
        <v>1759</v>
      </c>
      <c r="K241" s="338" t="s">
        <v>191</v>
      </c>
      <c r="L241" s="67" t="s">
        <v>731</v>
      </c>
      <c r="M241" s="106" t="s">
        <v>172</v>
      </c>
    </row>
    <row r="242" spans="1:13" s="319" customFormat="1" ht="15" customHeight="1">
      <c r="A242" s="333"/>
      <c r="B242" s="416"/>
      <c r="C242" s="398"/>
      <c r="D242" s="421"/>
      <c r="E242" s="466" t="s">
        <v>192</v>
      </c>
      <c r="F242" s="484" t="s">
        <v>1760</v>
      </c>
      <c r="G242" s="105" t="s">
        <v>1761</v>
      </c>
      <c r="H242" s="359"/>
      <c r="I242" s="458"/>
      <c r="J242" s="106" t="s">
        <v>1762</v>
      </c>
      <c r="K242" s="105" t="s">
        <v>196</v>
      </c>
      <c r="L242" s="67" t="s">
        <v>731</v>
      </c>
      <c r="M242" s="106" t="s">
        <v>172</v>
      </c>
    </row>
    <row r="243" spans="1:13" s="319" customFormat="1" ht="33" customHeight="1">
      <c r="A243" s="307"/>
      <c r="B243" s="400"/>
      <c r="C243" s="398"/>
      <c r="D243" s="421"/>
      <c r="E243" s="466" t="s">
        <v>570</v>
      </c>
      <c r="F243" s="484" t="s">
        <v>1763</v>
      </c>
      <c r="G243" s="105" t="s">
        <v>1764</v>
      </c>
      <c r="H243" s="359"/>
      <c r="I243" s="458"/>
      <c r="J243" s="106" t="s">
        <v>1765</v>
      </c>
      <c r="K243" s="338" t="s">
        <v>191</v>
      </c>
      <c r="L243" s="67" t="s">
        <v>731</v>
      </c>
      <c r="M243" s="106" t="s">
        <v>172</v>
      </c>
    </row>
    <row r="244" spans="1:13" s="319" customFormat="1" ht="24.75" customHeight="1">
      <c r="A244" s="326">
        <v>33</v>
      </c>
      <c r="B244" s="549" t="s">
        <v>1766</v>
      </c>
      <c r="C244" s="361" t="s">
        <v>25</v>
      </c>
      <c r="D244" s="362" t="s">
        <v>1767</v>
      </c>
      <c r="E244" s="508" t="s">
        <v>23</v>
      </c>
      <c r="F244" s="337" t="s">
        <v>1768</v>
      </c>
      <c r="G244" s="106" t="s">
        <v>1769</v>
      </c>
      <c r="H244" s="550" t="s">
        <v>1770</v>
      </c>
      <c r="I244" s="484" t="s">
        <v>1771</v>
      </c>
      <c r="J244" s="106" t="s">
        <v>1772</v>
      </c>
      <c r="K244" s="338" t="s">
        <v>187</v>
      </c>
      <c r="L244" s="67" t="s">
        <v>731</v>
      </c>
      <c r="M244" s="106" t="s">
        <v>172</v>
      </c>
    </row>
    <row r="245" spans="1:13" s="319" customFormat="1" ht="24" customHeight="1">
      <c r="A245" s="326">
        <v>34</v>
      </c>
      <c r="B245" s="360" t="s">
        <v>400</v>
      </c>
      <c r="C245" s="361" t="s">
        <v>1705</v>
      </c>
      <c r="D245" s="362" t="s">
        <v>401</v>
      </c>
      <c r="E245" s="503" t="s">
        <v>18</v>
      </c>
      <c r="F245" s="163" t="s">
        <v>1773</v>
      </c>
      <c r="G245" s="120" t="s">
        <v>1774</v>
      </c>
      <c r="H245" s="141" t="s">
        <v>1775</v>
      </c>
      <c r="I245" s="484" t="s">
        <v>1776</v>
      </c>
      <c r="J245" s="106" t="s">
        <v>1777</v>
      </c>
      <c r="K245" s="120" t="s">
        <v>102</v>
      </c>
      <c r="L245" s="120" t="s">
        <v>2</v>
      </c>
      <c r="M245" s="120" t="s">
        <v>230</v>
      </c>
    </row>
    <row r="246" spans="1:13" s="319" customFormat="1" ht="46.5" customHeight="1">
      <c r="A246" s="333"/>
      <c r="B246" s="416"/>
      <c r="C246" s="333"/>
      <c r="D246" s="421"/>
      <c r="E246" s="500" t="s">
        <v>43</v>
      </c>
      <c r="F246" s="124" t="s">
        <v>1778</v>
      </c>
      <c r="G246" s="347" t="s">
        <v>1779</v>
      </c>
      <c r="H246" s="455"/>
      <c r="I246" s="458"/>
      <c r="J246" s="462" t="s">
        <v>1780</v>
      </c>
      <c r="K246" s="120" t="s">
        <v>191</v>
      </c>
      <c r="L246" s="67" t="s">
        <v>731</v>
      </c>
      <c r="M246" s="109" t="s">
        <v>230</v>
      </c>
    </row>
    <row r="247" spans="1:13" s="319" customFormat="1" ht="24" customHeight="1">
      <c r="A247" s="333"/>
      <c r="B247" s="416"/>
      <c r="C247" s="333"/>
      <c r="D247" s="421"/>
      <c r="E247" s="500" t="s">
        <v>570</v>
      </c>
      <c r="F247" s="484" t="s">
        <v>1781</v>
      </c>
      <c r="G247" s="338" t="s">
        <v>1782</v>
      </c>
      <c r="H247" s="455"/>
      <c r="I247" s="458"/>
      <c r="J247" s="462" t="s">
        <v>1783</v>
      </c>
      <c r="K247" s="106" t="s">
        <v>63</v>
      </c>
      <c r="L247" s="67" t="s">
        <v>731</v>
      </c>
      <c r="M247" s="344"/>
    </row>
    <row r="248" spans="1:13" s="319" customFormat="1" ht="33" customHeight="1">
      <c r="A248" s="333"/>
      <c r="B248" s="416"/>
      <c r="C248" s="333"/>
      <c r="D248" s="421"/>
      <c r="E248" s="501"/>
      <c r="F248" s="551"/>
      <c r="G248" s="415" t="s">
        <v>1784</v>
      </c>
      <c r="H248" s="455"/>
      <c r="I248" s="458"/>
      <c r="J248" s="473" t="s">
        <v>1785</v>
      </c>
      <c r="K248" s="106" t="s">
        <v>191</v>
      </c>
      <c r="L248" s="67" t="s">
        <v>731</v>
      </c>
      <c r="M248" s="109" t="s">
        <v>230</v>
      </c>
    </row>
    <row r="249" spans="1:13" s="319" customFormat="1">
      <c r="A249" s="333"/>
      <c r="B249" s="416"/>
      <c r="C249" s="333"/>
      <c r="D249" s="421"/>
      <c r="E249" s="541" t="s">
        <v>424</v>
      </c>
      <c r="F249" s="544" t="s">
        <v>1786</v>
      </c>
      <c r="G249" s="120" t="s">
        <v>1787</v>
      </c>
      <c r="H249" s="455"/>
      <c r="I249" s="458"/>
      <c r="J249" s="106" t="s">
        <v>1788</v>
      </c>
      <c r="K249" s="106" t="s">
        <v>63</v>
      </c>
      <c r="L249" s="67" t="s">
        <v>731</v>
      </c>
      <c r="M249" s="120" t="s">
        <v>230</v>
      </c>
    </row>
    <row r="250" spans="1:13" s="319" customFormat="1" ht="21">
      <c r="A250" s="333"/>
      <c r="B250" s="416"/>
      <c r="C250" s="333"/>
      <c r="D250" s="421"/>
      <c r="E250" s="539"/>
      <c r="F250" s="399"/>
      <c r="G250" s="120" t="s">
        <v>1789</v>
      </c>
      <c r="H250" s="455"/>
      <c r="I250" s="458"/>
      <c r="J250" s="106" t="s">
        <v>1790</v>
      </c>
      <c r="K250" s="338" t="s">
        <v>58</v>
      </c>
      <c r="L250" s="67" t="s">
        <v>731</v>
      </c>
      <c r="M250" s="120" t="s">
        <v>230</v>
      </c>
    </row>
    <row r="251" spans="1:13" s="319" customFormat="1" ht="47.25" customHeight="1">
      <c r="A251" s="333"/>
      <c r="B251" s="416"/>
      <c r="C251" s="333"/>
      <c r="D251" s="421"/>
      <c r="E251" s="539"/>
      <c r="F251" s="399"/>
      <c r="G251" s="338" t="s">
        <v>1791</v>
      </c>
      <c r="H251" s="344"/>
      <c r="I251" s="456"/>
      <c r="J251" s="462" t="s">
        <v>1792</v>
      </c>
      <c r="K251" s="106" t="s">
        <v>428</v>
      </c>
      <c r="L251" s="3" t="s">
        <v>2</v>
      </c>
      <c r="M251" s="120" t="s">
        <v>1</v>
      </c>
    </row>
    <row r="252" spans="1:13" s="319" customFormat="1" ht="47.25" customHeight="1">
      <c r="A252" s="333"/>
      <c r="B252" s="416"/>
      <c r="C252" s="333"/>
      <c r="D252" s="421"/>
      <c r="E252" s="503"/>
      <c r="F252" s="458"/>
      <c r="G252" s="338" t="s">
        <v>1793</v>
      </c>
      <c r="H252" s="344"/>
      <c r="I252" s="456"/>
      <c r="J252" s="462" t="s">
        <v>1794</v>
      </c>
      <c r="K252" s="106" t="s">
        <v>1795</v>
      </c>
      <c r="L252" s="3" t="s">
        <v>2</v>
      </c>
      <c r="M252" s="120" t="s">
        <v>1</v>
      </c>
    </row>
    <row r="253" spans="1:13" s="319" customFormat="1" ht="28.5" customHeight="1">
      <c r="A253" s="333"/>
      <c r="B253" s="416"/>
      <c r="C253" s="333"/>
      <c r="D253" s="421"/>
      <c r="E253" s="501"/>
      <c r="F253" s="414"/>
      <c r="G253" s="338" t="s">
        <v>1796</v>
      </c>
      <c r="H253" s="344"/>
      <c r="I253" s="456"/>
      <c r="J253" s="473" t="s">
        <v>1797</v>
      </c>
      <c r="K253" s="106" t="s">
        <v>1680</v>
      </c>
      <c r="L253" s="3" t="s">
        <v>2</v>
      </c>
      <c r="M253" s="120" t="s">
        <v>1</v>
      </c>
    </row>
    <row r="254" spans="1:13" s="319" customFormat="1" ht="15.75" customHeight="1">
      <c r="A254" s="333"/>
      <c r="B254" s="416"/>
      <c r="C254" s="333"/>
      <c r="D254" s="421"/>
      <c r="E254" s="508" t="s">
        <v>1798</v>
      </c>
      <c r="F254" s="145" t="s">
        <v>1799</v>
      </c>
      <c r="G254" s="338" t="s">
        <v>1800</v>
      </c>
      <c r="H254" s="344"/>
      <c r="I254" s="456"/>
      <c r="J254" s="86" t="s">
        <v>1801</v>
      </c>
      <c r="K254" s="106" t="s">
        <v>1680</v>
      </c>
      <c r="L254" s="3" t="s">
        <v>2</v>
      </c>
      <c r="M254" s="120" t="s">
        <v>1</v>
      </c>
    </row>
    <row r="255" spans="1:13" s="319" customFormat="1">
      <c r="A255" s="333"/>
      <c r="B255" s="416"/>
      <c r="C255" s="333"/>
      <c r="D255" s="421"/>
      <c r="E255" s="508" t="s">
        <v>1802</v>
      </c>
      <c r="F255" s="145" t="s">
        <v>1803</v>
      </c>
      <c r="G255" s="338" t="s">
        <v>1804</v>
      </c>
      <c r="H255" s="344"/>
      <c r="I255" s="458"/>
      <c r="J255" s="106" t="s">
        <v>1805</v>
      </c>
      <c r="K255" s="337" t="s">
        <v>191</v>
      </c>
      <c r="L255" s="3" t="s">
        <v>2</v>
      </c>
      <c r="M255" s="120" t="s">
        <v>1</v>
      </c>
    </row>
    <row r="256" spans="1:13" s="319" customFormat="1" ht="15.75" customHeight="1">
      <c r="A256" s="333"/>
      <c r="B256" s="416"/>
      <c r="C256" s="333"/>
      <c r="D256" s="421"/>
      <c r="E256" s="501" t="s">
        <v>1806</v>
      </c>
      <c r="F256" s="414" t="s">
        <v>1807</v>
      </c>
      <c r="G256" s="338" t="s">
        <v>1808</v>
      </c>
      <c r="H256" s="344"/>
      <c r="I256" s="458"/>
      <c r="J256" s="552" t="s">
        <v>1809</v>
      </c>
      <c r="K256" s="106" t="s">
        <v>196</v>
      </c>
      <c r="L256" s="67" t="s">
        <v>731</v>
      </c>
      <c r="M256" s="344" t="s">
        <v>172</v>
      </c>
    </row>
    <row r="257" spans="1:13" s="319" customFormat="1" ht="71.25" customHeight="1">
      <c r="A257" s="333"/>
      <c r="B257" s="416"/>
      <c r="C257" s="333"/>
      <c r="D257" s="421"/>
      <c r="E257" s="500" t="s">
        <v>470</v>
      </c>
      <c r="F257" s="124" t="s">
        <v>1810</v>
      </c>
      <c r="G257" s="142" t="s">
        <v>1811</v>
      </c>
      <c r="H257" s="344"/>
      <c r="I257" s="458"/>
      <c r="J257" s="86" t="s">
        <v>1812</v>
      </c>
      <c r="K257" s="141" t="s">
        <v>1813</v>
      </c>
      <c r="L257" s="67" t="s">
        <v>731</v>
      </c>
      <c r="M257" s="120" t="s">
        <v>673</v>
      </c>
    </row>
    <row r="258" spans="1:13" s="319" customFormat="1" ht="11.45" customHeight="1">
      <c r="A258" s="333"/>
      <c r="B258" s="416"/>
      <c r="C258" s="333"/>
      <c r="D258" s="421"/>
      <c r="E258" s="503"/>
      <c r="F258" s="334"/>
      <c r="G258" s="120" t="s">
        <v>1814</v>
      </c>
      <c r="H258" s="344"/>
      <c r="I258" s="458"/>
      <c r="J258" s="106" t="s">
        <v>1815</v>
      </c>
      <c r="K258" s="337" t="s">
        <v>196</v>
      </c>
      <c r="L258" s="67" t="s">
        <v>731</v>
      </c>
      <c r="M258" s="109" t="s">
        <v>230</v>
      </c>
    </row>
    <row r="259" spans="1:13" s="319" customFormat="1">
      <c r="A259" s="333"/>
      <c r="B259" s="416"/>
      <c r="C259" s="333"/>
      <c r="D259" s="421"/>
      <c r="E259" s="501"/>
      <c r="F259" s="308"/>
      <c r="G259" s="120" t="s">
        <v>1816</v>
      </c>
      <c r="H259" s="344"/>
      <c r="I259" s="458"/>
      <c r="J259" s="106" t="s">
        <v>1817</v>
      </c>
      <c r="K259" s="337" t="s">
        <v>187</v>
      </c>
      <c r="L259" s="67" t="s">
        <v>731</v>
      </c>
      <c r="M259" s="109" t="s">
        <v>230</v>
      </c>
    </row>
    <row r="260" spans="1:13" s="319" customFormat="1" ht="25.5" customHeight="1">
      <c r="A260" s="333"/>
      <c r="B260" s="416"/>
      <c r="C260" s="333"/>
      <c r="D260" s="421"/>
      <c r="E260" s="508" t="s">
        <v>474</v>
      </c>
      <c r="F260" s="546" t="s">
        <v>1818</v>
      </c>
      <c r="G260" s="142" t="s">
        <v>1819</v>
      </c>
      <c r="H260" s="344"/>
      <c r="I260" s="458"/>
      <c r="J260" s="86" t="s">
        <v>1820</v>
      </c>
      <c r="K260" s="141" t="s">
        <v>191</v>
      </c>
      <c r="L260" s="67" t="s">
        <v>731</v>
      </c>
      <c r="M260" s="109" t="s">
        <v>172</v>
      </c>
    </row>
    <row r="261" spans="1:13" s="319" customFormat="1" ht="23.45" customHeight="1">
      <c r="A261" s="333"/>
      <c r="B261" s="416"/>
      <c r="C261" s="333"/>
      <c r="D261" s="421"/>
      <c r="E261" s="500" t="s">
        <v>478</v>
      </c>
      <c r="F261" s="484" t="s">
        <v>1821</v>
      </c>
      <c r="G261" s="142" t="s">
        <v>1822</v>
      </c>
      <c r="H261" s="344"/>
      <c r="I261" s="458"/>
      <c r="J261" s="86" t="s">
        <v>1823</v>
      </c>
      <c r="K261" s="141" t="s">
        <v>187</v>
      </c>
      <c r="L261" s="67" t="s">
        <v>731</v>
      </c>
      <c r="M261" s="109" t="s">
        <v>172</v>
      </c>
    </row>
    <row r="262" spans="1:13" s="319" customFormat="1" ht="13.15" customHeight="1">
      <c r="A262" s="333"/>
      <c r="B262" s="416"/>
      <c r="C262" s="333"/>
      <c r="D262" s="421"/>
      <c r="E262" s="501"/>
      <c r="F262" s="453"/>
      <c r="G262" s="120" t="s">
        <v>1824</v>
      </c>
      <c r="H262" s="344"/>
      <c r="I262" s="458"/>
      <c r="J262" s="106" t="s">
        <v>1825</v>
      </c>
      <c r="K262" s="337" t="s">
        <v>251</v>
      </c>
      <c r="L262" s="67" t="s">
        <v>731</v>
      </c>
      <c r="M262" s="120" t="s">
        <v>230</v>
      </c>
    </row>
    <row r="263" spans="1:13" s="319" customFormat="1" ht="13.9" customHeight="1">
      <c r="A263" s="333"/>
      <c r="B263" s="416"/>
      <c r="C263" s="333"/>
      <c r="D263" s="421"/>
      <c r="E263" s="500" t="s">
        <v>482</v>
      </c>
      <c r="F263" s="484" t="s">
        <v>1826</v>
      </c>
      <c r="G263" s="142" t="s">
        <v>1827</v>
      </c>
      <c r="H263" s="344"/>
      <c r="I263" s="458"/>
      <c r="J263" s="86" t="s">
        <v>1828</v>
      </c>
      <c r="K263" s="141" t="s">
        <v>187</v>
      </c>
      <c r="L263" s="67" t="s">
        <v>731</v>
      </c>
      <c r="M263" s="109" t="s">
        <v>172</v>
      </c>
    </row>
    <row r="264" spans="1:13" s="319" customFormat="1" ht="17.25" customHeight="1">
      <c r="A264" s="333"/>
      <c r="B264" s="416"/>
      <c r="C264" s="333"/>
      <c r="D264" s="421"/>
      <c r="E264" s="501"/>
      <c r="F264" s="414"/>
      <c r="G264" s="142" t="s">
        <v>1829</v>
      </c>
      <c r="H264" s="344"/>
      <c r="I264" s="456"/>
      <c r="J264" s="86" t="s">
        <v>1830</v>
      </c>
      <c r="K264" s="141" t="s">
        <v>191</v>
      </c>
      <c r="L264" s="67" t="s">
        <v>731</v>
      </c>
      <c r="M264" s="109" t="s">
        <v>172</v>
      </c>
    </row>
    <row r="265" spans="1:13" s="319" customFormat="1" ht="27" customHeight="1">
      <c r="A265" s="333"/>
      <c r="B265" s="416"/>
      <c r="C265" s="398"/>
      <c r="D265" s="421"/>
      <c r="E265" s="503" t="s">
        <v>1831</v>
      </c>
      <c r="F265" s="513" t="s">
        <v>1832</v>
      </c>
      <c r="G265" s="142" t="s">
        <v>1833</v>
      </c>
      <c r="H265" s="455"/>
      <c r="I265" s="458"/>
      <c r="J265" s="86" t="s">
        <v>1834</v>
      </c>
      <c r="K265" s="141" t="s">
        <v>678</v>
      </c>
      <c r="L265" s="67" t="s">
        <v>731</v>
      </c>
      <c r="M265" s="109" t="s">
        <v>172</v>
      </c>
    </row>
    <row r="266" spans="1:13" s="319" customFormat="1" ht="27" customHeight="1">
      <c r="A266" s="333"/>
      <c r="B266" s="416"/>
      <c r="C266" s="333"/>
      <c r="D266" s="421"/>
      <c r="E266" s="503"/>
      <c r="F266" s="513"/>
      <c r="G266" s="142" t="s">
        <v>1835</v>
      </c>
      <c r="H266" s="344"/>
      <c r="I266" s="458"/>
      <c r="J266" s="86" t="s">
        <v>1836</v>
      </c>
      <c r="K266" s="141" t="s">
        <v>191</v>
      </c>
      <c r="L266" s="67" t="s">
        <v>731</v>
      </c>
      <c r="M266" s="109" t="s">
        <v>172</v>
      </c>
    </row>
    <row r="267" spans="1:13" s="319" customFormat="1" ht="14.45" customHeight="1">
      <c r="A267" s="333"/>
      <c r="B267" s="416"/>
      <c r="C267" s="333"/>
      <c r="D267" s="421"/>
      <c r="E267" s="508" t="s">
        <v>494</v>
      </c>
      <c r="F267" s="145" t="s">
        <v>1837</v>
      </c>
      <c r="G267" s="142" t="s">
        <v>1838</v>
      </c>
      <c r="H267" s="344"/>
      <c r="I267" s="458"/>
      <c r="J267" s="86" t="s">
        <v>1839</v>
      </c>
      <c r="K267" s="141" t="s">
        <v>191</v>
      </c>
      <c r="L267" s="67" t="s">
        <v>731</v>
      </c>
      <c r="M267" s="109" t="s">
        <v>172</v>
      </c>
    </row>
    <row r="268" spans="1:13" s="319" customFormat="1" ht="23.25" customHeight="1">
      <c r="A268" s="333"/>
      <c r="B268" s="416"/>
      <c r="C268" s="333"/>
      <c r="D268" s="421"/>
      <c r="E268" s="508" t="s">
        <v>1840</v>
      </c>
      <c r="F268" s="546" t="s">
        <v>1841</v>
      </c>
      <c r="G268" s="142" t="s">
        <v>1842</v>
      </c>
      <c r="H268" s="344"/>
      <c r="I268" s="458"/>
      <c r="J268" s="86" t="s">
        <v>1843</v>
      </c>
      <c r="K268" s="141" t="s">
        <v>187</v>
      </c>
      <c r="L268" s="67" t="s">
        <v>731</v>
      </c>
      <c r="M268" s="109" t="s">
        <v>172</v>
      </c>
    </row>
    <row r="269" spans="1:13" s="319" customFormat="1" ht="23.25" customHeight="1">
      <c r="A269" s="333"/>
      <c r="B269" s="416"/>
      <c r="C269" s="333"/>
      <c r="D269" s="421"/>
      <c r="E269" s="508" t="s">
        <v>506</v>
      </c>
      <c r="F269" s="145" t="s">
        <v>1844</v>
      </c>
      <c r="G269" s="338" t="s">
        <v>1845</v>
      </c>
      <c r="H269" s="344"/>
      <c r="I269" s="458"/>
      <c r="J269" s="86" t="s">
        <v>1846</v>
      </c>
      <c r="K269" s="141" t="s">
        <v>191</v>
      </c>
      <c r="L269" s="67" t="s">
        <v>731</v>
      </c>
      <c r="M269" s="109" t="s">
        <v>172</v>
      </c>
    </row>
    <row r="270" spans="1:13" s="319" customFormat="1">
      <c r="A270" s="333"/>
      <c r="B270" s="416"/>
      <c r="C270" s="333"/>
      <c r="D270" s="421"/>
      <c r="E270" s="501" t="s">
        <v>1847</v>
      </c>
      <c r="F270" s="308" t="s">
        <v>412</v>
      </c>
      <c r="G270" s="347" t="s">
        <v>1848</v>
      </c>
      <c r="H270" s="344"/>
      <c r="I270" s="458"/>
      <c r="J270" s="106" t="s">
        <v>1849</v>
      </c>
      <c r="K270" s="337" t="s">
        <v>251</v>
      </c>
      <c r="L270" s="67" t="s">
        <v>731</v>
      </c>
      <c r="M270" s="120" t="s">
        <v>230</v>
      </c>
    </row>
    <row r="271" spans="1:13" s="319" customFormat="1">
      <c r="A271" s="333"/>
      <c r="B271" s="416"/>
      <c r="C271" s="333"/>
      <c r="D271" s="421"/>
      <c r="E271" s="508" t="s">
        <v>519</v>
      </c>
      <c r="F271" s="104" t="s">
        <v>1850</v>
      </c>
      <c r="G271" s="120" t="s">
        <v>1851</v>
      </c>
      <c r="H271" s="344"/>
      <c r="I271" s="458"/>
      <c r="J271" s="106" t="s">
        <v>1852</v>
      </c>
      <c r="K271" s="337" t="s">
        <v>196</v>
      </c>
      <c r="L271" s="67" t="s">
        <v>731</v>
      </c>
      <c r="M271" s="109" t="s">
        <v>230</v>
      </c>
    </row>
    <row r="272" spans="1:13" s="319" customFormat="1">
      <c r="A272" s="333"/>
      <c r="B272" s="416"/>
      <c r="C272" s="333"/>
      <c r="D272" s="421"/>
      <c r="E272" s="508" t="s">
        <v>523</v>
      </c>
      <c r="F272" s="104" t="s">
        <v>1853</v>
      </c>
      <c r="G272" s="120" t="s">
        <v>1854</v>
      </c>
      <c r="H272" s="344"/>
      <c r="I272" s="458"/>
      <c r="J272" s="106" t="s">
        <v>1855</v>
      </c>
      <c r="K272" s="337" t="s">
        <v>187</v>
      </c>
      <c r="L272" s="67" t="s">
        <v>731</v>
      </c>
      <c r="M272" s="109" t="s">
        <v>230</v>
      </c>
    </row>
    <row r="273" spans="1:13" s="319" customFormat="1" ht="22.9" customHeight="1">
      <c r="A273" s="333"/>
      <c r="B273" s="416"/>
      <c r="C273" s="361" t="s">
        <v>108</v>
      </c>
      <c r="D273" s="362" t="s">
        <v>1856</v>
      </c>
      <c r="E273" s="508" t="s">
        <v>23</v>
      </c>
      <c r="F273" s="548" t="s">
        <v>1857</v>
      </c>
      <c r="G273" s="338" t="s">
        <v>1858</v>
      </c>
      <c r="H273" s="344"/>
      <c r="I273" s="142" t="s">
        <v>1859</v>
      </c>
      <c r="J273" s="172" t="s">
        <v>1860</v>
      </c>
      <c r="K273" s="141" t="s">
        <v>187</v>
      </c>
      <c r="L273" s="67" t="s">
        <v>731</v>
      </c>
      <c r="M273" s="109" t="s">
        <v>172</v>
      </c>
    </row>
    <row r="274" spans="1:13" s="319" customFormat="1" ht="12" customHeight="1">
      <c r="A274" s="333"/>
      <c r="B274" s="416"/>
      <c r="C274" s="457"/>
      <c r="D274" s="520"/>
      <c r="E274" s="503" t="s">
        <v>407</v>
      </c>
      <c r="F274" s="458" t="s">
        <v>1861</v>
      </c>
      <c r="G274" s="415" t="s">
        <v>1862</v>
      </c>
      <c r="H274" s="359"/>
      <c r="I274" s="458"/>
      <c r="J274" s="338" t="s">
        <v>1863</v>
      </c>
      <c r="K274" s="106" t="s">
        <v>187</v>
      </c>
      <c r="L274" s="67" t="s">
        <v>2</v>
      </c>
      <c r="M274" s="120" t="s">
        <v>230</v>
      </c>
    </row>
    <row r="275" spans="1:13" s="319" customFormat="1" ht="12" customHeight="1">
      <c r="A275" s="333"/>
      <c r="B275" s="416"/>
      <c r="C275" s="457"/>
      <c r="D275" s="520"/>
      <c r="E275" s="501"/>
      <c r="F275" s="414"/>
      <c r="G275" s="415" t="s">
        <v>1864</v>
      </c>
      <c r="H275" s="359"/>
      <c r="I275" s="458"/>
      <c r="J275" s="338" t="s">
        <v>1865</v>
      </c>
      <c r="K275" s="106" t="s">
        <v>191</v>
      </c>
      <c r="L275" s="67" t="s">
        <v>2</v>
      </c>
      <c r="M275" s="120" t="s">
        <v>230</v>
      </c>
    </row>
    <row r="276" spans="1:13" s="319" customFormat="1" ht="12" customHeight="1">
      <c r="A276" s="307"/>
      <c r="B276" s="400"/>
      <c r="C276" s="481"/>
      <c r="D276" s="532"/>
      <c r="E276" s="501" t="s">
        <v>1728</v>
      </c>
      <c r="F276" s="414" t="s">
        <v>1866</v>
      </c>
      <c r="G276" s="415" t="s">
        <v>1867</v>
      </c>
      <c r="H276" s="105"/>
      <c r="I276" s="414"/>
      <c r="J276" s="338" t="s">
        <v>1868</v>
      </c>
      <c r="K276" s="106" t="s">
        <v>191</v>
      </c>
      <c r="L276" s="67" t="s">
        <v>2</v>
      </c>
      <c r="M276" s="120" t="s">
        <v>230</v>
      </c>
    </row>
    <row r="277" spans="1:13" s="319" customFormat="1" ht="34.15" customHeight="1">
      <c r="A277" s="326">
        <v>35</v>
      </c>
      <c r="B277" s="360" t="s">
        <v>709</v>
      </c>
      <c r="C277" s="361" t="s">
        <v>25</v>
      </c>
      <c r="D277" s="362" t="s">
        <v>710</v>
      </c>
      <c r="E277" s="466" t="s">
        <v>23</v>
      </c>
      <c r="F277" s="124" t="s">
        <v>711</v>
      </c>
      <c r="G277" s="109" t="s">
        <v>712</v>
      </c>
      <c r="H277" s="109" t="s">
        <v>1869</v>
      </c>
      <c r="I277" s="484" t="s">
        <v>1870</v>
      </c>
      <c r="J277" s="86" t="s">
        <v>1871</v>
      </c>
      <c r="K277" s="109" t="s">
        <v>98</v>
      </c>
      <c r="L277" s="3" t="s">
        <v>714</v>
      </c>
      <c r="M277" s="120" t="s">
        <v>230</v>
      </c>
    </row>
    <row r="278" spans="1:13" s="319" customFormat="1" ht="37.5" customHeight="1">
      <c r="A278" s="333"/>
      <c r="B278" s="416"/>
      <c r="C278" s="398"/>
      <c r="D278" s="421"/>
      <c r="E278" s="473"/>
      <c r="F278" s="308"/>
      <c r="G278" s="109" t="s">
        <v>1872</v>
      </c>
      <c r="H278" s="344"/>
      <c r="I278" s="458"/>
      <c r="J278" s="86" t="s">
        <v>1873</v>
      </c>
      <c r="K278" s="141" t="s">
        <v>191</v>
      </c>
      <c r="L278" s="67" t="s">
        <v>2</v>
      </c>
      <c r="M278" s="109" t="s">
        <v>172</v>
      </c>
    </row>
    <row r="279" spans="1:13" s="319" customFormat="1" ht="13.5" customHeight="1">
      <c r="A279" s="333"/>
      <c r="B279" s="416"/>
      <c r="C279" s="398"/>
      <c r="D279" s="421"/>
      <c r="E279" s="477" t="s">
        <v>407</v>
      </c>
      <c r="F279" s="179" t="s">
        <v>1874</v>
      </c>
      <c r="G279" s="109" t="s">
        <v>1875</v>
      </c>
      <c r="H279" s="344"/>
      <c r="I279" s="458"/>
      <c r="J279" s="396" t="s">
        <v>1876</v>
      </c>
      <c r="K279" s="109" t="s">
        <v>196</v>
      </c>
      <c r="L279" s="67" t="s">
        <v>2</v>
      </c>
      <c r="M279" s="120" t="s">
        <v>1</v>
      </c>
    </row>
    <row r="280" spans="1:13" s="319" customFormat="1" ht="13.5" customHeight="1">
      <c r="A280" s="333"/>
      <c r="B280" s="416"/>
      <c r="C280" s="412"/>
      <c r="D280" s="331"/>
      <c r="E280" s="477" t="s">
        <v>1728</v>
      </c>
      <c r="F280" s="179" t="s">
        <v>1877</v>
      </c>
      <c r="G280" s="109" t="s">
        <v>1878</v>
      </c>
      <c r="H280" s="344"/>
      <c r="I280" s="458"/>
      <c r="J280" s="86" t="s">
        <v>1879</v>
      </c>
      <c r="K280" s="141" t="s">
        <v>187</v>
      </c>
      <c r="L280" s="67" t="s">
        <v>2</v>
      </c>
      <c r="M280" s="120" t="s">
        <v>1</v>
      </c>
    </row>
    <row r="281" spans="1:13" s="319" customFormat="1" ht="16.5" customHeight="1">
      <c r="A281" s="333"/>
      <c r="B281" s="416"/>
      <c r="C281" s="436">
        <v>-2</v>
      </c>
      <c r="D281" s="528" t="s">
        <v>1880</v>
      </c>
      <c r="E281" s="466" t="s">
        <v>259</v>
      </c>
      <c r="F281" s="124" t="s">
        <v>1881</v>
      </c>
      <c r="G281" s="109" t="s">
        <v>1882</v>
      </c>
      <c r="H281" s="359"/>
      <c r="I281" s="484" t="s">
        <v>1880</v>
      </c>
      <c r="J281" s="141" t="s">
        <v>1883</v>
      </c>
      <c r="K281" s="120" t="s">
        <v>251</v>
      </c>
      <c r="L281" s="67" t="s">
        <v>2</v>
      </c>
      <c r="M281" s="120" t="s">
        <v>1</v>
      </c>
    </row>
    <row r="282" spans="1:13" s="319" customFormat="1" ht="16.5" customHeight="1">
      <c r="A282" s="333"/>
      <c r="B282" s="416"/>
      <c r="C282" s="457"/>
      <c r="D282" s="520"/>
      <c r="E282" s="473"/>
      <c r="F282" s="308"/>
      <c r="G282" s="109" t="s">
        <v>1884</v>
      </c>
      <c r="H282" s="359"/>
      <c r="I282" s="458"/>
      <c r="J282" s="106" t="s">
        <v>1885</v>
      </c>
      <c r="K282" s="120" t="s">
        <v>251</v>
      </c>
      <c r="L282" s="67" t="s">
        <v>2</v>
      </c>
      <c r="M282" s="120" t="s">
        <v>1</v>
      </c>
    </row>
    <row r="283" spans="1:13" s="319" customFormat="1" ht="22.5" customHeight="1">
      <c r="A283" s="333"/>
      <c r="B283" s="416"/>
      <c r="C283" s="398"/>
      <c r="D283" s="421"/>
      <c r="E283" s="477" t="s">
        <v>1728</v>
      </c>
      <c r="F283" s="124" t="s">
        <v>1886</v>
      </c>
      <c r="G283" s="109" t="s">
        <v>1887</v>
      </c>
      <c r="H283" s="344"/>
      <c r="I283" s="458"/>
      <c r="J283" s="86" t="s">
        <v>1888</v>
      </c>
      <c r="K283" s="109" t="s">
        <v>952</v>
      </c>
      <c r="L283" s="3" t="s">
        <v>2</v>
      </c>
      <c r="M283" s="120" t="s">
        <v>1</v>
      </c>
    </row>
    <row r="284" spans="1:13" s="319" customFormat="1" ht="28.5" customHeight="1">
      <c r="A284" s="333"/>
      <c r="B284" s="416"/>
      <c r="C284" s="398"/>
      <c r="D284" s="421"/>
      <c r="E284" s="473"/>
      <c r="F284" s="308"/>
      <c r="G284" s="109" t="s">
        <v>1889</v>
      </c>
      <c r="H284" s="344"/>
      <c r="I284" s="458"/>
      <c r="J284" s="86" t="s">
        <v>1890</v>
      </c>
      <c r="K284" s="553" t="s">
        <v>678</v>
      </c>
      <c r="L284" s="3" t="s">
        <v>2</v>
      </c>
      <c r="M284" s="120" t="s">
        <v>1</v>
      </c>
    </row>
    <row r="285" spans="1:13" s="319" customFormat="1" ht="24.75" customHeight="1">
      <c r="A285" s="333"/>
      <c r="B285" s="416"/>
      <c r="C285" s="398"/>
      <c r="D285" s="421"/>
      <c r="E285" s="515" t="s">
        <v>43</v>
      </c>
      <c r="F285" s="353" t="s">
        <v>1891</v>
      </c>
      <c r="G285" s="109" t="s">
        <v>1892</v>
      </c>
      <c r="H285" s="344"/>
      <c r="I285" s="458"/>
      <c r="J285" s="86" t="s">
        <v>1893</v>
      </c>
      <c r="K285" s="553" t="s">
        <v>196</v>
      </c>
      <c r="L285" s="3" t="s">
        <v>2</v>
      </c>
      <c r="M285" s="120" t="s">
        <v>1</v>
      </c>
    </row>
    <row r="286" spans="1:13" s="319" customFormat="1" ht="23.25" customHeight="1">
      <c r="A286" s="333"/>
      <c r="B286" s="416"/>
      <c r="C286" s="398"/>
      <c r="D286" s="421"/>
      <c r="E286" s="515"/>
      <c r="F286" s="353"/>
      <c r="G286" s="109" t="s">
        <v>1894</v>
      </c>
      <c r="H286" s="344"/>
      <c r="I286" s="458"/>
      <c r="J286" s="86" t="s">
        <v>1895</v>
      </c>
      <c r="K286" s="553" t="s">
        <v>191</v>
      </c>
      <c r="L286" s="3" t="s">
        <v>2</v>
      </c>
      <c r="M286" s="120" t="s">
        <v>1</v>
      </c>
    </row>
    <row r="287" spans="1:13" s="319" customFormat="1" ht="14.25" customHeight="1">
      <c r="A287" s="333"/>
      <c r="B287" s="416"/>
      <c r="C287" s="398"/>
      <c r="D287" s="421"/>
      <c r="E287" s="466" t="s">
        <v>192</v>
      </c>
      <c r="F287" s="124" t="s">
        <v>1896</v>
      </c>
      <c r="G287" s="109" t="s">
        <v>1897</v>
      </c>
      <c r="H287" s="344"/>
      <c r="I287" s="458"/>
      <c r="J287" s="86" t="s">
        <v>1898</v>
      </c>
      <c r="K287" s="109" t="s">
        <v>187</v>
      </c>
      <c r="L287" s="3" t="s">
        <v>2</v>
      </c>
      <c r="M287" s="120" t="s">
        <v>1</v>
      </c>
    </row>
    <row r="288" spans="1:13" s="319" customFormat="1" ht="14.25" customHeight="1">
      <c r="A288" s="333"/>
      <c r="B288" s="416"/>
      <c r="C288" s="398"/>
      <c r="D288" s="421"/>
      <c r="E288" s="475"/>
      <c r="F288" s="334"/>
      <c r="G288" s="109" t="s">
        <v>1899</v>
      </c>
      <c r="H288" s="344"/>
      <c r="I288" s="458"/>
      <c r="J288" s="86" t="s">
        <v>1900</v>
      </c>
      <c r="K288" s="109" t="s">
        <v>952</v>
      </c>
      <c r="L288" s="3" t="s">
        <v>2</v>
      </c>
      <c r="M288" s="120" t="s">
        <v>1</v>
      </c>
    </row>
    <row r="289" spans="1:13" s="319" customFormat="1" ht="52.15" customHeight="1">
      <c r="A289" s="333"/>
      <c r="B289" s="416"/>
      <c r="C289" s="398"/>
      <c r="D289" s="421"/>
      <c r="E289" s="475"/>
      <c r="F289" s="334"/>
      <c r="G289" s="109" t="s">
        <v>1901</v>
      </c>
      <c r="H289" s="344"/>
      <c r="I289" s="458"/>
      <c r="J289" s="86" t="s">
        <v>1902</v>
      </c>
      <c r="K289" s="553" t="s">
        <v>191</v>
      </c>
      <c r="L289" s="3" t="s">
        <v>2</v>
      </c>
      <c r="M289" s="120" t="s">
        <v>1</v>
      </c>
    </row>
    <row r="290" spans="1:13" s="319" customFormat="1" ht="16.5" customHeight="1">
      <c r="A290" s="333"/>
      <c r="B290" s="416"/>
      <c r="C290" s="457"/>
      <c r="D290" s="520"/>
      <c r="E290" s="475"/>
      <c r="F290" s="334"/>
      <c r="G290" s="109" t="s">
        <v>1903</v>
      </c>
      <c r="H290" s="359"/>
      <c r="I290" s="458"/>
      <c r="J290" s="141" t="s">
        <v>1904</v>
      </c>
      <c r="K290" s="120" t="s">
        <v>196</v>
      </c>
      <c r="L290" s="3" t="s">
        <v>2</v>
      </c>
      <c r="M290" s="120" t="s">
        <v>1</v>
      </c>
    </row>
    <row r="291" spans="1:13" s="319" customFormat="1" ht="16.5" customHeight="1">
      <c r="A291" s="333"/>
      <c r="B291" s="416"/>
      <c r="C291" s="457"/>
      <c r="D291" s="520"/>
      <c r="E291" s="473"/>
      <c r="F291" s="308"/>
      <c r="G291" s="347"/>
      <c r="H291" s="455"/>
      <c r="I291" s="456"/>
      <c r="J291" s="141" t="s">
        <v>1905</v>
      </c>
      <c r="K291" s="120" t="s">
        <v>196</v>
      </c>
      <c r="L291" s="3" t="s">
        <v>2</v>
      </c>
      <c r="M291" s="120" t="s">
        <v>1</v>
      </c>
    </row>
    <row r="292" spans="1:13" s="319" customFormat="1" ht="23.25" customHeight="1">
      <c r="A292" s="333"/>
      <c r="B292" s="416"/>
      <c r="C292" s="457"/>
      <c r="D292" s="520"/>
      <c r="E292" s="477" t="s">
        <v>570</v>
      </c>
      <c r="F292" s="179" t="s">
        <v>1906</v>
      </c>
      <c r="G292" s="109" t="s">
        <v>1907</v>
      </c>
      <c r="H292" s="344"/>
      <c r="I292" s="216"/>
      <c r="J292" s="86" t="s">
        <v>1908</v>
      </c>
      <c r="K292" s="109" t="s">
        <v>678</v>
      </c>
      <c r="L292" s="3" t="s">
        <v>2</v>
      </c>
      <c r="M292" s="120" t="s">
        <v>1</v>
      </c>
    </row>
    <row r="293" spans="1:13" s="319" customFormat="1" ht="14.25" customHeight="1">
      <c r="A293" s="333"/>
      <c r="B293" s="416"/>
      <c r="C293" s="457"/>
      <c r="D293" s="520"/>
      <c r="E293" s="477" t="s">
        <v>424</v>
      </c>
      <c r="F293" s="179" t="s">
        <v>1909</v>
      </c>
      <c r="G293" s="109" t="s">
        <v>1910</v>
      </c>
      <c r="H293" s="344"/>
      <c r="I293" s="216"/>
      <c r="J293" s="86" t="s">
        <v>1911</v>
      </c>
      <c r="K293" s="109" t="s">
        <v>678</v>
      </c>
      <c r="L293" s="3" t="s">
        <v>2</v>
      </c>
      <c r="M293" s="120" t="s">
        <v>1</v>
      </c>
    </row>
    <row r="294" spans="1:13" s="319" customFormat="1" ht="14.25" customHeight="1">
      <c r="A294" s="333"/>
      <c r="B294" s="416"/>
      <c r="C294" s="398"/>
      <c r="D294" s="421"/>
      <c r="E294" s="477" t="s">
        <v>359</v>
      </c>
      <c r="F294" s="179" t="s">
        <v>1912</v>
      </c>
      <c r="G294" s="109" t="s">
        <v>1913</v>
      </c>
      <c r="H294" s="344"/>
      <c r="I294" s="458"/>
      <c r="J294" s="86" t="s">
        <v>1914</v>
      </c>
      <c r="K294" s="553" t="s">
        <v>196</v>
      </c>
      <c r="L294" s="3" t="s">
        <v>2</v>
      </c>
      <c r="M294" s="120" t="s">
        <v>1</v>
      </c>
    </row>
    <row r="295" spans="1:13" s="319" customFormat="1" ht="14.25" customHeight="1">
      <c r="A295" s="333"/>
      <c r="B295" s="416"/>
      <c r="C295" s="398"/>
      <c r="D295" s="421"/>
      <c r="E295" s="462" t="s">
        <v>657</v>
      </c>
      <c r="F295" s="104" t="s">
        <v>1915</v>
      </c>
      <c r="G295" s="109" t="s">
        <v>1916</v>
      </c>
      <c r="H295" s="344"/>
      <c r="I295" s="458"/>
      <c r="J295" s="86" t="s">
        <v>1917</v>
      </c>
      <c r="K295" s="554" t="s">
        <v>196</v>
      </c>
      <c r="L295" s="3" t="s">
        <v>2</v>
      </c>
      <c r="M295" s="120" t="s">
        <v>1</v>
      </c>
    </row>
    <row r="296" spans="1:13" s="319" customFormat="1" ht="12" customHeight="1">
      <c r="A296" s="333"/>
      <c r="B296" s="416"/>
      <c r="C296" s="457"/>
      <c r="D296" s="520"/>
      <c r="E296" s="462" t="s">
        <v>1094</v>
      </c>
      <c r="F296" s="104" t="s">
        <v>1918</v>
      </c>
      <c r="G296" s="109" t="s">
        <v>1919</v>
      </c>
      <c r="H296" s="455"/>
      <c r="I296" s="458"/>
      <c r="J296" s="141" t="s">
        <v>1920</v>
      </c>
      <c r="K296" s="106" t="s">
        <v>191</v>
      </c>
      <c r="L296" s="3" t="s">
        <v>2</v>
      </c>
      <c r="M296" s="120" t="s">
        <v>1</v>
      </c>
    </row>
    <row r="297" spans="1:13" s="319" customFormat="1" ht="12" customHeight="1">
      <c r="A297" s="333"/>
      <c r="B297" s="416"/>
      <c r="C297" s="481"/>
      <c r="D297" s="532"/>
      <c r="E297" s="462" t="s">
        <v>1098</v>
      </c>
      <c r="F297" s="104" t="s">
        <v>1921</v>
      </c>
      <c r="G297" s="109" t="s">
        <v>1922</v>
      </c>
      <c r="H297" s="455"/>
      <c r="I297" s="458"/>
      <c r="J297" s="141" t="s">
        <v>1923</v>
      </c>
      <c r="K297" s="359" t="s">
        <v>191</v>
      </c>
      <c r="L297" s="3" t="s">
        <v>2</v>
      </c>
      <c r="M297" s="120" t="s">
        <v>1</v>
      </c>
    </row>
    <row r="298" spans="1:13" s="319" customFormat="1" ht="33.75" customHeight="1">
      <c r="A298" s="333"/>
      <c r="B298" s="416"/>
      <c r="C298" s="398" t="s">
        <v>866</v>
      </c>
      <c r="D298" s="421" t="s">
        <v>1924</v>
      </c>
      <c r="E298" s="477" t="s">
        <v>23</v>
      </c>
      <c r="F298" s="179" t="s">
        <v>1925</v>
      </c>
      <c r="G298" s="109" t="s">
        <v>1926</v>
      </c>
      <c r="H298" s="344"/>
      <c r="I298" s="142" t="s">
        <v>1927</v>
      </c>
      <c r="J298" s="86" t="s">
        <v>1928</v>
      </c>
      <c r="K298" s="553" t="s">
        <v>196</v>
      </c>
      <c r="L298" s="3" t="s">
        <v>2</v>
      </c>
      <c r="M298" s="120" t="s">
        <v>1</v>
      </c>
    </row>
    <row r="299" spans="1:13" s="319" customFormat="1" ht="11.45" customHeight="1">
      <c r="A299" s="307"/>
      <c r="B299" s="400"/>
      <c r="C299" s="459">
        <v>-4</v>
      </c>
      <c r="D299" s="531" t="s">
        <v>1929</v>
      </c>
      <c r="E299" s="462" t="s">
        <v>259</v>
      </c>
      <c r="F299" s="104" t="s">
        <v>1930</v>
      </c>
      <c r="G299" s="106" t="s">
        <v>1931</v>
      </c>
      <c r="H299" s="105"/>
      <c r="I299" s="338" t="s">
        <v>1932</v>
      </c>
      <c r="J299" s="106" t="s">
        <v>1933</v>
      </c>
      <c r="K299" s="120" t="s">
        <v>191</v>
      </c>
      <c r="L299" s="3" t="s">
        <v>2</v>
      </c>
      <c r="M299" s="109" t="s">
        <v>230</v>
      </c>
    </row>
    <row r="300" spans="1:13" s="319" customFormat="1" ht="21">
      <c r="A300" s="326">
        <v>36</v>
      </c>
      <c r="B300" s="360" t="s">
        <v>549</v>
      </c>
      <c r="C300" s="361" t="s">
        <v>25</v>
      </c>
      <c r="D300" s="362" t="s">
        <v>550</v>
      </c>
      <c r="E300" s="500" t="s">
        <v>23</v>
      </c>
      <c r="F300" s="124" t="s">
        <v>1934</v>
      </c>
      <c r="G300" s="109" t="s">
        <v>1935</v>
      </c>
      <c r="H300" s="109" t="s">
        <v>1936</v>
      </c>
      <c r="I300" s="142" t="s">
        <v>1937</v>
      </c>
      <c r="J300" s="86" t="s">
        <v>1938</v>
      </c>
      <c r="K300" s="120" t="s">
        <v>175</v>
      </c>
      <c r="L300" s="3" t="s">
        <v>714</v>
      </c>
      <c r="M300" s="109" t="s">
        <v>230</v>
      </c>
    </row>
    <row r="301" spans="1:13" s="319" customFormat="1">
      <c r="A301" s="333"/>
      <c r="B301" s="416"/>
      <c r="C301" s="398"/>
      <c r="D301" s="421"/>
      <c r="E301" s="501"/>
      <c r="F301" s="308"/>
      <c r="G301" s="347"/>
      <c r="H301" s="344"/>
      <c r="I301" s="456"/>
      <c r="J301" s="86" t="s">
        <v>1938</v>
      </c>
      <c r="K301" s="120" t="s">
        <v>1163</v>
      </c>
      <c r="L301" s="3" t="s">
        <v>714</v>
      </c>
      <c r="M301" s="120" t="s">
        <v>1</v>
      </c>
    </row>
    <row r="302" spans="1:13" s="319" customFormat="1" ht="19.899999999999999" customHeight="1">
      <c r="A302" s="333"/>
      <c r="B302" s="416"/>
      <c r="C302" s="457"/>
      <c r="D302" s="520"/>
      <c r="E302" s="500" t="s">
        <v>18</v>
      </c>
      <c r="F302" s="124" t="s">
        <v>1939</v>
      </c>
      <c r="G302" s="109" t="s">
        <v>1940</v>
      </c>
      <c r="H302" s="359"/>
      <c r="I302" s="456"/>
      <c r="J302" s="106" t="s">
        <v>1941</v>
      </c>
      <c r="K302" s="337" t="s">
        <v>952</v>
      </c>
      <c r="L302" s="3" t="s">
        <v>2</v>
      </c>
      <c r="M302" s="120" t="s">
        <v>1</v>
      </c>
    </row>
    <row r="303" spans="1:13" s="319" customFormat="1" ht="19.899999999999999" customHeight="1">
      <c r="A303" s="333"/>
      <c r="B303" s="416"/>
      <c r="C303" s="457"/>
      <c r="D303" s="520"/>
      <c r="E303" s="358"/>
      <c r="F303" s="334"/>
      <c r="G303" s="109" t="s">
        <v>1942</v>
      </c>
      <c r="H303" s="359"/>
      <c r="I303" s="458"/>
      <c r="J303" s="106" t="s">
        <v>1943</v>
      </c>
      <c r="K303" s="337" t="s">
        <v>126</v>
      </c>
      <c r="L303" s="3" t="s">
        <v>2</v>
      </c>
      <c r="M303" s="120" t="s">
        <v>1</v>
      </c>
    </row>
    <row r="304" spans="1:13" s="319" customFormat="1" ht="12" customHeight="1">
      <c r="A304" s="333"/>
      <c r="B304" s="416"/>
      <c r="C304" s="457"/>
      <c r="D304" s="520"/>
      <c r="E304" s="555" t="s">
        <v>1728</v>
      </c>
      <c r="F304" s="124" t="s">
        <v>1944</v>
      </c>
      <c r="G304" s="109" t="s">
        <v>1945</v>
      </c>
      <c r="H304" s="359"/>
      <c r="I304" s="458"/>
      <c r="J304" s="106" t="s">
        <v>1946</v>
      </c>
      <c r="K304" s="337" t="s">
        <v>251</v>
      </c>
      <c r="L304" s="3" t="s">
        <v>2</v>
      </c>
      <c r="M304" s="120" t="s">
        <v>1</v>
      </c>
    </row>
    <row r="305" spans="1:17" s="319" customFormat="1" ht="12" customHeight="1">
      <c r="A305" s="333"/>
      <c r="B305" s="416"/>
      <c r="C305" s="457"/>
      <c r="D305" s="520"/>
      <c r="E305" s="358"/>
      <c r="F305" s="334"/>
      <c r="G305" s="109" t="s">
        <v>1947</v>
      </c>
      <c r="H305" s="359"/>
      <c r="I305" s="458"/>
      <c r="J305" s="462" t="s">
        <v>1948</v>
      </c>
      <c r="K305" s="106" t="s">
        <v>251</v>
      </c>
      <c r="L305" s="3" t="s">
        <v>2</v>
      </c>
      <c r="M305" s="120" t="s">
        <v>1</v>
      </c>
    </row>
    <row r="306" spans="1:17" s="319" customFormat="1" ht="22.15" customHeight="1">
      <c r="A306" s="333"/>
      <c r="B306" s="416"/>
      <c r="C306" s="510"/>
      <c r="D306" s="520"/>
      <c r="E306" s="503"/>
      <c r="F306" s="334"/>
      <c r="G306" s="120" t="s">
        <v>1949</v>
      </c>
      <c r="H306" s="344"/>
      <c r="I306" s="334"/>
      <c r="J306" s="462" t="s">
        <v>1950</v>
      </c>
      <c r="K306" s="106" t="s">
        <v>196</v>
      </c>
      <c r="L306" s="3" t="s">
        <v>2</v>
      </c>
      <c r="M306" s="120" t="s">
        <v>1</v>
      </c>
      <c r="Q306" s="354"/>
    </row>
    <row r="307" spans="1:17" s="319" customFormat="1" ht="14.45" customHeight="1">
      <c r="A307" s="333"/>
      <c r="B307" s="416"/>
      <c r="C307" s="510"/>
      <c r="D307" s="520"/>
      <c r="E307" s="503"/>
      <c r="F307" s="334"/>
      <c r="G307" s="120" t="s">
        <v>1951</v>
      </c>
      <c r="H307" s="344"/>
      <c r="I307" s="334"/>
      <c r="J307" s="462" t="s">
        <v>1952</v>
      </c>
      <c r="K307" s="106" t="s">
        <v>191</v>
      </c>
      <c r="L307" s="3" t="s">
        <v>2</v>
      </c>
      <c r="M307" s="120" t="s">
        <v>1</v>
      </c>
      <c r="Q307" s="354"/>
    </row>
    <row r="308" spans="1:17" s="319" customFormat="1" ht="10.9" customHeight="1">
      <c r="A308" s="333"/>
      <c r="B308" s="416"/>
      <c r="C308" s="510"/>
      <c r="D308" s="520"/>
      <c r="E308" s="503"/>
      <c r="F308" s="334"/>
      <c r="G308" s="120" t="s">
        <v>1953</v>
      </c>
      <c r="H308" s="344"/>
      <c r="I308" s="334"/>
      <c r="J308" s="462" t="s">
        <v>1954</v>
      </c>
      <c r="K308" s="106" t="s">
        <v>196</v>
      </c>
      <c r="L308" s="3" t="s">
        <v>2</v>
      </c>
      <c r="M308" s="120" t="s">
        <v>1</v>
      </c>
      <c r="Q308" s="354"/>
    </row>
    <row r="309" spans="1:17" s="319" customFormat="1">
      <c r="A309" s="333"/>
      <c r="B309" s="416"/>
      <c r="C309" s="457"/>
      <c r="D309" s="520"/>
      <c r="E309" s="508" t="s">
        <v>178</v>
      </c>
      <c r="F309" s="104" t="s">
        <v>1955</v>
      </c>
      <c r="G309" s="120" t="s">
        <v>1956</v>
      </c>
      <c r="H309" s="359"/>
      <c r="I309" s="447"/>
      <c r="J309" s="106" t="s">
        <v>1957</v>
      </c>
      <c r="K309" s="337" t="s">
        <v>196</v>
      </c>
      <c r="L309" s="3" t="s">
        <v>2</v>
      </c>
      <c r="M309" s="120" t="s">
        <v>1</v>
      </c>
    </row>
    <row r="310" spans="1:17" s="319" customFormat="1" ht="19.149999999999999" customHeight="1">
      <c r="A310" s="333"/>
      <c r="B310" s="416"/>
      <c r="C310" s="510"/>
      <c r="D310" s="520"/>
      <c r="E310" s="500" t="s">
        <v>39</v>
      </c>
      <c r="F310" s="124" t="s">
        <v>1958</v>
      </c>
      <c r="G310" s="109" t="s">
        <v>1959</v>
      </c>
      <c r="H310" s="344"/>
      <c r="I310" s="447"/>
      <c r="J310" s="462" t="s">
        <v>1960</v>
      </c>
      <c r="K310" s="106" t="s">
        <v>1961</v>
      </c>
      <c r="L310" s="3" t="s">
        <v>2</v>
      </c>
      <c r="M310" s="120" t="s">
        <v>1</v>
      </c>
    </row>
    <row r="311" spans="1:17" s="319" customFormat="1" ht="19.149999999999999" customHeight="1">
      <c r="A311" s="333"/>
      <c r="B311" s="416"/>
      <c r="C311" s="510"/>
      <c r="D311" s="520"/>
      <c r="E311" s="503"/>
      <c r="F311" s="334"/>
      <c r="G311" s="120" t="s">
        <v>1962</v>
      </c>
      <c r="H311" s="344"/>
      <c r="I311" s="447"/>
      <c r="J311" s="462" t="s">
        <v>1963</v>
      </c>
      <c r="K311" s="106" t="s">
        <v>187</v>
      </c>
      <c r="L311" s="3" t="s">
        <v>2</v>
      </c>
      <c r="M311" s="120" t="s">
        <v>1</v>
      </c>
    </row>
    <row r="312" spans="1:17" s="319" customFormat="1" ht="19.149999999999999" customHeight="1">
      <c r="A312" s="333"/>
      <c r="B312" s="416"/>
      <c r="C312" s="510"/>
      <c r="D312" s="520"/>
      <c r="E312" s="501"/>
      <c r="F312" s="308"/>
      <c r="G312" s="347" t="s">
        <v>1964</v>
      </c>
      <c r="H312" s="344"/>
      <c r="I312" s="399"/>
      <c r="J312" s="462" t="s">
        <v>1965</v>
      </c>
      <c r="K312" s="106" t="s">
        <v>191</v>
      </c>
      <c r="L312" s="3" t="s">
        <v>2</v>
      </c>
      <c r="M312" s="120" t="s">
        <v>1</v>
      </c>
    </row>
    <row r="313" spans="1:17" s="319" customFormat="1" ht="12" customHeight="1">
      <c r="A313" s="333"/>
      <c r="B313" s="416"/>
      <c r="C313" s="510"/>
      <c r="D313" s="520"/>
      <c r="E313" s="500" t="s">
        <v>192</v>
      </c>
      <c r="F313" s="124" t="s">
        <v>1966</v>
      </c>
      <c r="G313" s="120" t="s">
        <v>1967</v>
      </c>
      <c r="H313" s="344"/>
      <c r="I313" s="399"/>
      <c r="J313" s="462" t="s">
        <v>1968</v>
      </c>
      <c r="K313" s="106" t="s">
        <v>187</v>
      </c>
      <c r="L313" s="3" t="s">
        <v>2</v>
      </c>
      <c r="M313" s="120" t="s">
        <v>1</v>
      </c>
    </row>
    <row r="314" spans="1:17" s="319" customFormat="1" ht="19.149999999999999" customHeight="1">
      <c r="A314" s="333"/>
      <c r="B314" s="416"/>
      <c r="C314" s="510"/>
      <c r="D314" s="520"/>
      <c r="E314" s="501"/>
      <c r="F314" s="308"/>
      <c r="G314" s="347" t="s">
        <v>1969</v>
      </c>
      <c r="H314" s="344"/>
      <c r="I314" s="399"/>
      <c r="J314" s="462" t="s">
        <v>1970</v>
      </c>
      <c r="K314" s="106" t="s">
        <v>191</v>
      </c>
      <c r="L314" s="3" t="s">
        <v>2</v>
      </c>
      <c r="M314" s="120" t="s">
        <v>1</v>
      </c>
    </row>
    <row r="315" spans="1:17" s="319" customFormat="1" ht="13.9" customHeight="1">
      <c r="A315" s="333"/>
      <c r="B315" s="416"/>
      <c r="C315" s="510"/>
      <c r="D315" s="520"/>
      <c r="E315" s="508" t="s">
        <v>237</v>
      </c>
      <c r="F315" s="104" t="s">
        <v>1971</v>
      </c>
      <c r="G315" s="120" t="s">
        <v>1972</v>
      </c>
      <c r="H315" s="344"/>
      <c r="I315" s="399"/>
      <c r="J315" s="462" t="s">
        <v>1973</v>
      </c>
      <c r="K315" s="106" t="s">
        <v>251</v>
      </c>
      <c r="L315" s="3" t="s">
        <v>2</v>
      </c>
      <c r="M315" s="120" t="s">
        <v>1</v>
      </c>
    </row>
    <row r="316" spans="1:17" s="319" customFormat="1" ht="13.15" customHeight="1">
      <c r="A316" s="333"/>
      <c r="B316" s="416"/>
      <c r="C316" s="510"/>
      <c r="D316" s="520"/>
      <c r="E316" s="503" t="s">
        <v>222</v>
      </c>
      <c r="F316" s="334" t="s">
        <v>1974</v>
      </c>
      <c r="G316" s="344" t="s">
        <v>1975</v>
      </c>
      <c r="H316" s="344"/>
      <c r="I316" s="399"/>
      <c r="J316" s="462" t="s">
        <v>1976</v>
      </c>
      <c r="K316" s="106" t="s">
        <v>191</v>
      </c>
      <c r="L316" s="3" t="s">
        <v>2</v>
      </c>
      <c r="M316" s="120" t="s">
        <v>1</v>
      </c>
    </row>
    <row r="317" spans="1:17" s="319" customFormat="1" ht="13.15" customHeight="1">
      <c r="A317" s="333"/>
      <c r="B317" s="416"/>
      <c r="C317" s="510"/>
      <c r="D317" s="520"/>
      <c r="E317" s="508" t="s">
        <v>359</v>
      </c>
      <c r="F317" s="104" t="s">
        <v>1977</v>
      </c>
      <c r="G317" s="120" t="s">
        <v>1978</v>
      </c>
      <c r="H317" s="344"/>
      <c r="I317" s="399"/>
      <c r="J317" s="462" t="s">
        <v>1979</v>
      </c>
      <c r="K317" s="106" t="s">
        <v>187</v>
      </c>
      <c r="L317" s="3" t="s">
        <v>2</v>
      </c>
      <c r="M317" s="120" t="s">
        <v>1</v>
      </c>
    </row>
    <row r="318" spans="1:17" s="319" customFormat="1" ht="19.149999999999999" customHeight="1">
      <c r="A318" s="333"/>
      <c r="B318" s="416"/>
      <c r="C318" s="510"/>
      <c r="D318" s="520"/>
      <c r="E318" s="503" t="s">
        <v>657</v>
      </c>
      <c r="F318" s="334" t="s">
        <v>1980</v>
      </c>
      <c r="G318" s="344" t="s">
        <v>1981</v>
      </c>
      <c r="H318" s="344"/>
      <c r="I318" s="399"/>
      <c r="J318" s="462" t="s">
        <v>1982</v>
      </c>
      <c r="K318" s="106" t="s">
        <v>191</v>
      </c>
      <c r="L318" s="3" t="s">
        <v>2</v>
      </c>
      <c r="M318" s="120" t="s">
        <v>1</v>
      </c>
    </row>
    <row r="319" spans="1:17" s="319" customFormat="1" ht="12" customHeight="1">
      <c r="A319" s="333"/>
      <c r="B319" s="416"/>
      <c r="C319" s="510"/>
      <c r="D319" s="520"/>
      <c r="E319" s="508" t="s">
        <v>1094</v>
      </c>
      <c r="F319" s="104" t="s">
        <v>1983</v>
      </c>
      <c r="G319" s="120" t="s">
        <v>344</v>
      </c>
      <c r="H319" s="344"/>
      <c r="I319" s="399"/>
      <c r="J319" s="462" t="s">
        <v>1984</v>
      </c>
      <c r="K319" s="106" t="s">
        <v>191</v>
      </c>
      <c r="L319" s="3" t="s">
        <v>2</v>
      </c>
      <c r="M319" s="120" t="s">
        <v>1</v>
      </c>
    </row>
    <row r="320" spans="1:17" s="319" customFormat="1" ht="12" customHeight="1">
      <c r="A320" s="333"/>
      <c r="B320" s="416"/>
      <c r="C320" s="510"/>
      <c r="D320" s="520"/>
      <c r="E320" s="503" t="s">
        <v>1098</v>
      </c>
      <c r="F320" s="334" t="s">
        <v>1985</v>
      </c>
      <c r="G320" s="344" t="s">
        <v>1986</v>
      </c>
      <c r="H320" s="344"/>
      <c r="I320" s="399"/>
      <c r="J320" s="462" t="s">
        <v>1987</v>
      </c>
      <c r="K320" s="106" t="s">
        <v>191</v>
      </c>
      <c r="L320" s="3" t="s">
        <v>2</v>
      </c>
      <c r="M320" s="120" t="s">
        <v>1</v>
      </c>
    </row>
    <row r="321" spans="1:13" s="319" customFormat="1" ht="42" customHeight="1">
      <c r="A321" s="333"/>
      <c r="B321" s="416"/>
      <c r="C321" s="398"/>
      <c r="D321" s="421"/>
      <c r="E321" s="500" t="s">
        <v>1798</v>
      </c>
      <c r="F321" s="124" t="s">
        <v>1988</v>
      </c>
      <c r="G321" s="120" t="s">
        <v>1989</v>
      </c>
      <c r="H321" s="344"/>
      <c r="I321" s="458"/>
      <c r="J321" s="86" t="s">
        <v>1990</v>
      </c>
      <c r="K321" s="120" t="s">
        <v>952</v>
      </c>
      <c r="L321" s="3" t="s">
        <v>2</v>
      </c>
      <c r="M321" s="120" t="s">
        <v>1</v>
      </c>
    </row>
    <row r="322" spans="1:13" s="319" customFormat="1" ht="34.9" customHeight="1">
      <c r="A322" s="333"/>
      <c r="B322" s="416"/>
      <c r="C322" s="398"/>
      <c r="D322" s="421"/>
      <c r="E322" s="500" t="s">
        <v>1802</v>
      </c>
      <c r="F322" s="124" t="s">
        <v>1988</v>
      </c>
      <c r="G322" s="120" t="s">
        <v>1991</v>
      </c>
      <c r="H322" s="344"/>
      <c r="I322" s="458"/>
      <c r="J322" s="527" t="s">
        <v>1992</v>
      </c>
      <c r="K322" s="120" t="s">
        <v>191</v>
      </c>
      <c r="L322" s="3" t="s">
        <v>2</v>
      </c>
      <c r="M322" s="120" t="s">
        <v>1</v>
      </c>
    </row>
    <row r="323" spans="1:13" s="319" customFormat="1" ht="55.9" customHeight="1">
      <c r="A323" s="333"/>
      <c r="B323" s="416"/>
      <c r="C323" s="398"/>
      <c r="D323" s="421"/>
      <c r="E323" s="500" t="s">
        <v>1206</v>
      </c>
      <c r="F323" s="124" t="s">
        <v>1993</v>
      </c>
      <c r="G323" s="109" t="s">
        <v>1994</v>
      </c>
      <c r="H323" s="344"/>
      <c r="I323" s="458"/>
      <c r="J323" s="86" t="s">
        <v>1995</v>
      </c>
      <c r="K323" s="120" t="s">
        <v>952</v>
      </c>
      <c r="L323" s="3" t="s">
        <v>2</v>
      </c>
      <c r="M323" s="120" t="s">
        <v>1</v>
      </c>
    </row>
    <row r="324" spans="1:13" s="319" customFormat="1" ht="25.5" customHeight="1">
      <c r="A324" s="333"/>
      <c r="B324" s="416"/>
      <c r="C324" s="398"/>
      <c r="D324" s="421"/>
      <c r="E324" s="503"/>
      <c r="F324" s="334"/>
      <c r="G324" s="109" t="s">
        <v>1996</v>
      </c>
      <c r="H324" s="344"/>
      <c r="I324" s="456"/>
      <c r="J324" s="172" t="s">
        <v>1997</v>
      </c>
      <c r="K324" s="109" t="s">
        <v>952</v>
      </c>
      <c r="L324" s="3" t="s">
        <v>2</v>
      </c>
      <c r="M324" s="120" t="s">
        <v>1</v>
      </c>
    </row>
    <row r="325" spans="1:13" s="319" customFormat="1" ht="36" customHeight="1">
      <c r="A325" s="333"/>
      <c r="B325" s="416"/>
      <c r="C325" s="398"/>
      <c r="D325" s="421"/>
      <c r="E325" s="503"/>
      <c r="F325" s="334"/>
      <c r="G325" s="109" t="s">
        <v>1998</v>
      </c>
      <c r="H325" s="344"/>
      <c r="I325" s="458"/>
      <c r="J325" s="86" t="s">
        <v>1999</v>
      </c>
      <c r="K325" s="120" t="s">
        <v>251</v>
      </c>
      <c r="L325" s="3" t="s">
        <v>2</v>
      </c>
      <c r="M325" s="120" t="s">
        <v>1</v>
      </c>
    </row>
    <row r="326" spans="1:13" s="319" customFormat="1" ht="36.75" customHeight="1">
      <c r="A326" s="333"/>
      <c r="B326" s="416"/>
      <c r="C326" s="398"/>
      <c r="D326" s="421"/>
      <c r="E326" s="500" t="s">
        <v>1806</v>
      </c>
      <c r="F326" s="124" t="s">
        <v>2000</v>
      </c>
      <c r="G326" s="109" t="s">
        <v>2001</v>
      </c>
      <c r="H326" s="344"/>
      <c r="I326" s="458"/>
      <c r="J326" s="86" t="s">
        <v>2002</v>
      </c>
      <c r="K326" s="120" t="s">
        <v>251</v>
      </c>
      <c r="L326" s="3" t="s">
        <v>2</v>
      </c>
      <c r="M326" s="120" t="s">
        <v>1</v>
      </c>
    </row>
    <row r="327" spans="1:13" s="319" customFormat="1" ht="56.25" customHeight="1">
      <c r="A327" s="333"/>
      <c r="B327" s="416"/>
      <c r="C327" s="398"/>
      <c r="D327" s="421"/>
      <c r="E327" s="503"/>
      <c r="F327" s="334"/>
      <c r="G327" s="109" t="s">
        <v>2003</v>
      </c>
      <c r="H327" s="344"/>
      <c r="I327" s="458"/>
      <c r="J327" s="86" t="s">
        <v>2004</v>
      </c>
      <c r="K327" s="120" t="s">
        <v>191</v>
      </c>
      <c r="L327" s="3" t="s">
        <v>2</v>
      </c>
      <c r="M327" s="120" t="s">
        <v>1</v>
      </c>
    </row>
    <row r="328" spans="1:13" s="319" customFormat="1" ht="13.5" customHeight="1">
      <c r="A328" s="333"/>
      <c r="B328" s="416"/>
      <c r="C328" s="398"/>
      <c r="D328" s="421"/>
      <c r="E328" s="501"/>
      <c r="F328" s="308"/>
      <c r="G328" s="109" t="s">
        <v>2005</v>
      </c>
      <c r="H328" s="344"/>
      <c r="I328" s="458"/>
      <c r="J328" s="86" t="s">
        <v>2006</v>
      </c>
      <c r="K328" s="120" t="s">
        <v>952</v>
      </c>
      <c r="L328" s="3" t="s">
        <v>2</v>
      </c>
      <c r="M328" s="120" t="s">
        <v>1</v>
      </c>
    </row>
    <row r="329" spans="1:13" s="319" customFormat="1" ht="17.25" customHeight="1">
      <c r="A329" s="333"/>
      <c r="B329" s="416"/>
      <c r="C329" s="398"/>
      <c r="D329" s="421"/>
      <c r="E329" s="503" t="s">
        <v>1213</v>
      </c>
      <c r="F329" s="334" t="s">
        <v>2007</v>
      </c>
      <c r="G329" s="109" t="s">
        <v>2008</v>
      </c>
      <c r="H329" s="344"/>
      <c r="I329" s="458"/>
      <c r="J329" s="86" t="s">
        <v>2009</v>
      </c>
      <c r="K329" s="120" t="s">
        <v>196</v>
      </c>
      <c r="L329" s="3" t="s">
        <v>2</v>
      </c>
      <c r="M329" s="120" t="s">
        <v>1</v>
      </c>
    </row>
    <row r="330" spans="1:13" s="319" customFormat="1" ht="17.25" customHeight="1">
      <c r="A330" s="333"/>
      <c r="B330" s="416"/>
      <c r="C330" s="398"/>
      <c r="D330" s="421"/>
      <c r="E330" s="503"/>
      <c r="F330" s="334"/>
      <c r="G330" s="109" t="s">
        <v>2010</v>
      </c>
      <c r="H330" s="344"/>
      <c r="I330" s="458"/>
      <c r="J330" s="86" t="s">
        <v>2011</v>
      </c>
      <c r="K330" s="120" t="s">
        <v>187</v>
      </c>
      <c r="L330" s="3" t="s">
        <v>2</v>
      </c>
      <c r="M330" s="120" t="s">
        <v>1</v>
      </c>
    </row>
    <row r="331" spans="1:13" s="319" customFormat="1" ht="44.25" customHeight="1">
      <c r="A331" s="333"/>
      <c r="B331" s="416"/>
      <c r="C331" s="398"/>
      <c r="D331" s="421"/>
      <c r="E331" s="503"/>
      <c r="F331" s="334"/>
      <c r="G331" s="109" t="s">
        <v>2012</v>
      </c>
      <c r="H331" s="344"/>
      <c r="I331" s="458"/>
      <c r="J331" s="86" t="s">
        <v>2013</v>
      </c>
      <c r="K331" s="120" t="s">
        <v>191</v>
      </c>
      <c r="L331" s="3" t="s">
        <v>2</v>
      </c>
      <c r="M331" s="120" t="s">
        <v>1</v>
      </c>
    </row>
    <row r="332" spans="1:13" s="319" customFormat="1" ht="57" customHeight="1">
      <c r="A332" s="333"/>
      <c r="B332" s="416"/>
      <c r="C332" s="398"/>
      <c r="D332" s="421"/>
      <c r="E332" s="500" t="s">
        <v>1217</v>
      </c>
      <c r="F332" s="124" t="s">
        <v>1896</v>
      </c>
      <c r="G332" s="109" t="s">
        <v>2014</v>
      </c>
      <c r="H332" s="344"/>
      <c r="I332" s="458"/>
      <c r="J332" s="86" t="s">
        <v>2015</v>
      </c>
      <c r="K332" s="120" t="s">
        <v>191</v>
      </c>
      <c r="L332" s="3" t="s">
        <v>2</v>
      </c>
      <c r="M332" s="120" t="s">
        <v>1</v>
      </c>
    </row>
    <row r="333" spans="1:13" s="319" customFormat="1" ht="13.5" customHeight="1">
      <c r="A333" s="333"/>
      <c r="B333" s="416"/>
      <c r="C333" s="398"/>
      <c r="D333" s="421"/>
      <c r="E333" s="501"/>
      <c r="F333" s="308"/>
      <c r="G333" s="109" t="s">
        <v>2016</v>
      </c>
      <c r="H333" s="344"/>
      <c r="I333" s="458"/>
      <c r="J333" s="86" t="s">
        <v>2017</v>
      </c>
      <c r="K333" s="120" t="s">
        <v>191</v>
      </c>
      <c r="L333" s="3" t="s">
        <v>2</v>
      </c>
      <c r="M333" s="120" t="s">
        <v>1</v>
      </c>
    </row>
    <row r="334" spans="1:13" s="319" customFormat="1" ht="35.25" customHeight="1">
      <c r="A334" s="333"/>
      <c r="B334" s="416"/>
      <c r="C334" s="398"/>
      <c r="D334" s="421"/>
      <c r="E334" s="358" t="s">
        <v>1221</v>
      </c>
      <c r="F334" s="334" t="s">
        <v>2018</v>
      </c>
      <c r="G334" s="109" t="s">
        <v>2019</v>
      </c>
      <c r="H334" s="344"/>
      <c r="I334" s="458"/>
      <c r="J334" s="86" t="s">
        <v>2020</v>
      </c>
      <c r="K334" s="120" t="s">
        <v>251</v>
      </c>
      <c r="L334" s="3" t="s">
        <v>2</v>
      </c>
      <c r="M334" s="120" t="s">
        <v>1</v>
      </c>
    </row>
    <row r="335" spans="1:13" s="319" customFormat="1" ht="24" customHeight="1">
      <c r="A335" s="333"/>
      <c r="B335" s="416"/>
      <c r="C335" s="398"/>
      <c r="D335" s="421"/>
      <c r="E335" s="500" t="s">
        <v>254</v>
      </c>
      <c r="F335" s="124" t="s">
        <v>2021</v>
      </c>
      <c r="G335" s="109" t="s">
        <v>2022</v>
      </c>
      <c r="H335" s="344"/>
      <c r="I335" s="458"/>
      <c r="J335" s="86" t="s">
        <v>2023</v>
      </c>
      <c r="K335" s="120" t="s">
        <v>191</v>
      </c>
      <c r="L335" s="3" t="s">
        <v>2</v>
      </c>
      <c r="M335" s="120" t="s">
        <v>1</v>
      </c>
    </row>
    <row r="336" spans="1:13" s="319" customFormat="1" ht="13.5" customHeight="1">
      <c r="A336" s="333"/>
      <c r="B336" s="416"/>
      <c r="C336" s="398"/>
      <c r="D336" s="421"/>
      <c r="E336" s="555" t="s">
        <v>470</v>
      </c>
      <c r="F336" s="124" t="s">
        <v>2024</v>
      </c>
      <c r="G336" s="109" t="s">
        <v>2025</v>
      </c>
      <c r="H336" s="344"/>
      <c r="I336" s="458"/>
      <c r="J336" s="86" t="s">
        <v>2026</v>
      </c>
      <c r="K336" s="120" t="s">
        <v>191</v>
      </c>
      <c r="L336" s="3" t="s">
        <v>2</v>
      </c>
      <c r="M336" s="120" t="s">
        <v>1</v>
      </c>
    </row>
    <row r="337" spans="1:13" s="319" customFormat="1" ht="57" customHeight="1">
      <c r="A337" s="333"/>
      <c r="B337" s="416"/>
      <c r="C337" s="398"/>
      <c r="D337" s="421"/>
      <c r="E337" s="500" t="s">
        <v>474</v>
      </c>
      <c r="F337" s="124" t="s">
        <v>2027</v>
      </c>
      <c r="G337" s="109" t="s">
        <v>2028</v>
      </c>
      <c r="H337" s="344"/>
      <c r="I337" s="458"/>
      <c r="J337" s="86" t="s">
        <v>2029</v>
      </c>
      <c r="K337" s="120" t="s">
        <v>952</v>
      </c>
      <c r="L337" s="3" t="s">
        <v>2</v>
      </c>
      <c r="M337" s="120" t="s">
        <v>1</v>
      </c>
    </row>
    <row r="338" spans="1:13" s="319" customFormat="1" ht="57.75" customHeight="1">
      <c r="A338" s="333"/>
      <c r="B338" s="416"/>
      <c r="C338" s="398"/>
      <c r="D338" s="421"/>
      <c r="E338" s="503"/>
      <c r="F338" s="334"/>
      <c r="G338" s="109" t="s">
        <v>2030</v>
      </c>
      <c r="H338" s="344"/>
      <c r="I338" s="458"/>
      <c r="J338" s="86" t="s">
        <v>2031</v>
      </c>
      <c r="K338" s="120" t="s">
        <v>952</v>
      </c>
      <c r="L338" s="3" t="s">
        <v>2</v>
      </c>
      <c r="M338" s="120" t="s">
        <v>1</v>
      </c>
    </row>
    <row r="339" spans="1:13" s="319" customFormat="1" ht="35.25" customHeight="1">
      <c r="A339" s="333"/>
      <c r="B339" s="416"/>
      <c r="C339" s="398"/>
      <c r="D339" s="421"/>
      <c r="E339" s="503"/>
      <c r="F339" s="334"/>
      <c r="G339" s="109" t="s">
        <v>2032</v>
      </c>
      <c r="H339" s="344"/>
      <c r="I339" s="458"/>
      <c r="J339" s="86" t="s">
        <v>2033</v>
      </c>
      <c r="K339" s="120" t="s">
        <v>678</v>
      </c>
      <c r="L339" s="3" t="s">
        <v>2</v>
      </c>
      <c r="M339" s="120" t="s">
        <v>1</v>
      </c>
    </row>
    <row r="340" spans="1:13" s="319" customFormat="1" ht="12" customHeight="1">
      <c r="A340" s="333"/>
      <c r="B340" s="416"/>
      <c r="C340" s="361" t="s">
        <v>736</v>
      </c>
      <c r="D340" s="362" t="s">
        <v>2034</v>
      </c>
      <c r="E340" s="508" t="s">
        <v>23</v>
      </c>
      <c r="F340" s="502" t="s">
        <v>2035</v>
      </c>
      <c r="G340" s="120" t="s">
        <v>2036</v>
      </c>
      <c r="H340" s="344"/>
      <c r="I340" s="142" t="s">
        <v>2037</v>
      </c>
      <c r="J340" s="86" t="s">
        <v>2038</v>
      </c>
      <c r="K340" s="106" t="s">
        <v>251</v>
      </c>
      <c r="L340" s="3" t="s">
        <v>2</v>
      </c>
      <c r="M340" s="120" t="s">
        <v>1</v>
      </c>
    </row>
    <row r="341" spans="1:13" s="319" customFormat="1">
      <c r="A341" s="333"/>
      <c r="B341" s="416"/>
      <c r="C341" s="307"/>
      <c r="D341" s="331"/>
      <c r="E341" s="501" t="s">
        <v>407</v>
      </c>
      <c r="F341" s="417" t="s">
        <v>2039</v>
      </c>
      <c r="G341" s="120" t="s">
        <v>2040</v>
      </c>
      <c r="H341" s="344"/>
      <c r="I341" s="458"/>
      <c r="J341" s="86" t="s">
        <v>2041</v>
      </c>
      <c r="K341" s="106" t="s">
        <v>191</v>
      </c>
      <c r="L341" s="3" t="s">
        <v>2</v>
      </c>
      <c r="M341" s="120" t="s">
        <v>1</v>
      </c>
    </row>
    <row r="342" spans="1:13" s="319" customFormat="1" ht="12.75" customHeight="1">
      <c r="A342" s="333"/>
      <c r="B342" s="416"/>
      <c r="C342" s="412" t="s">
        <v>291</v>
      </c>
      <c r="D342" s="331" t="s">
        <v>575</v>
      </c>
      <c r="E342" s="501" t="s">
        <v>407</v>
      </c>
      <c r="F342" s="417" t="s">
        <v>2042</v>
      </c>
      <c r="G342" s="120" t="s">
        <v>2043</v>
      </c>
      <c r="H342" s="344"/>
      <c r="I342" s="142" t="s">
        <v>2044</v>
      </c>
      <c r="J342" s="86" t="s">
        <v>2045</v>
      </c>
      <c r="K342" s="106" t="s">
        <v>191</v>
      </c>
      <c r="L342" s="3" t="s">
        <v>2</v>
      </c>
      <c r="M342" s="120" t="s">
        <v>1</v>
      </c>
    </row>
    <row r="343" spans="1:13" s="319" customFormat="1" ht="88.5" customHeight="1">
      <c r="A343" s="326">
        <v>37</v>
      </c>
      <c r="B343" s="360" t="s">
        <v>57</v>
      </c>
      <c r="C343" s="361" t="s">
        <v>25</v>
      </c>
      <c r="D343" s="362" t="s">
        <v>56</v>
      </c>
      <c r="E343" s="475" t="s">
        <v>55</v>
      </c>
      <c r="F343" s="353" t="s">
        <v>54</v>
      </c>
      <c r="G343" s="347" t="s">
        <v>53</v>
      </c>
      <c r="H343" s="109" t="s">
        <v>2046</v>
      </c>
      <c r="I343" s="484" t="s">
        <v>2047</v>
      </c>
      <c r="J343" s="172" t="s">
        <v>2048</v>
      </c>
      <c r="K343" s="347" t="s">
        <v>49</v>
      </c>
      <c r="L343" s="3" t="s">
        <v>2</v>
      </c>
      <c r="M343" s="347" t="s">
        <v>1</v>
      </c>
    </row>
    <row r="344" spans="1:13" s="319" customFormat="1" ht="97.5" customHeight="1">
      <c r="A344" s="333"/>
      <c r="B344" s="416"/>
      <c r="C344" s="333"/>
      <c r="D344" s="421"/>
      <c r="E344" s="539"/>
      <c r="F344" s="341"/>
      <c r="G344" s="120" t="s">
        <v>48</v>
      </c>
      <c r="H344" s="344"/>
      <c r="I344" s="458"/>
      <c r="J344" s="172" t="s">
        <v>2049</v>
      </c>
      <c r="K344" s="120" t="s">
        <v>46</v>
      </c>
      <c r="L344" s="3" t="s">
        <v>2</v>
      </c>
      <c r="M344" s="120" t="s">
        <v>1</v>
      </c>
    </row>
    <row r="345" spans="1:13" s="319" customFormat="1" ht="95.25" customHeight="1">
      <c r="A345" s="333"/>
      <c r="B345" s="416"/>
      <c r="C345" s="398"/>
      <c r="D345" s="421"/>
      <c r="E345" s="539"/>
      <c r="F345" s="341"/>
      <c r="G345" s="344" t="s">
        <v>2050</v>
      </c>
      <c r="H345" s="344"/>
      <c r="I345" s="458"/>
      <c r="J345" s="172" t="s">
        <v>2051</v>
      </c>
      <c r="K345" s="344" t="s">
        <v>560</v>
      </c>
      <c r="L345" s="3" t="s">
        <v>2</v>
      </c>
      <c r="M345" s="347" t="s">
        <v>1</v>
      </c>
    </row>
    <row r="346" spans="1:13" s="319" customFormat="1" ht="184.5" customHeight="1">
      <c r="A346" s="339"/>
      <c r="B346" s="355"/>
      <c r="C346" s="339"/>
      <c r="D346" s="341"/>
      <c r="E346" s="503"/>
      <c r="F346" s="334"/>
      <c r="G346" s="120" t="s">
        <v>45</v>
      </c>
      <c r="H346" s="344"/>
      <c r="I346" s="458"/>
      <c r="J346" s="172" t="s">
        <v>2052</v>
      </c>
      <c r="K346" s="120" t="s">
        <v>27</v>
      </c>
      <c r="L346" s="3" t="s">
        <v>2</v>
      </c>
      <c r="M346" s="120" t="s">
        <v>1</v>
      </c>
    </row>
    <row r="347" spans="1:13" s="319" customFormat="1" ht="78" customHeight="1">
      <c r="A347" s="339"/>
      <c r="B347" s="355"/>
      <c r="C347" s="339"/>
      <c r="D347" s="341"/>
      <c r="E347" s="503"/>
      <c r="F347" s="334"/>
      <c r="G347" s="120" t="s">
        <v>2053</v>
      </c>
      <c r="H347" s="344"/>
      <c r="I347" s="458"/>
      <c r="J347" s="172" t="s">
        <v>2054</v>
      </c>
      <c r="K347" s="120" t="s">
        <v>191</v>
      </c>
      <c r="L347" s="3" t="s">
        <v>2</v>
      </c>
      <c r="M347" s="120" t="s">
        <v>673</v>
      </c>
    </row>
    <row r="348" spans="1:13" s="319" customFormat="1" ht="45" customHeight="1">
      <c r="A348" s="339"/>
      <c r="B348" s="355"/>
      <c r="C348" s="339"/>
      <c r="D348" s="341"/>
      <c r="E348" s="501"/>
      <c r="F348" s="308"/>
      <c r="G348" s="120" t="s">
        <v>2055</v>
      </c>
      <c r="H348" s="344"/>
      <c r="I348" s="458"/>
      <c r="J348" s="172" t="s">
        <v>2056</v>
      </c>
      <c r="K348" s="120" t="s">
        <v>191</v>
      </c>
      <c r="L348" s="3" t="s">
        <v>2</v>
      </c>
      <c r="M348" s="120" t="s">
        <v>673</v>
      </c>
    </row>
    <row r="349" spans="1:13" s="319" customFormat="1" ht="83.45" customHeight="1">
      <c r="A349" s="339"/>
      <c r="B349" s="355"/>
      <c r="C349" s="339"/>
      <c r="D349" s="341"/>
      <c r="E349" s="475" t="s">
        <v>55</v>
      </c>
      <c r="F349" s="353" t="s">
        <v>54</v>
      </c>
      <c r="G349" s="120" t="s">
        <v>2057</v>
      </c>
      <c r="H349" s="109" t="s">
        <v>2046</v>
      </c>
      <c r="I349" s="484" t="s">
        <v>2047</v>
      </c>
      <c r="J349" s="172" t="s">
        <v>2058</v>
      </c>
      <c r="K349" s="120" t="s">
        <v>191</v>
      </c>
      <c r="L349" s="3" t="s">
        <v>2</v>
      </c>
      <c r="M349" s="120" t="s">
        <v>673</v>
      </c>
    </row>
    <row r="350" spans="1:13" s="319" customFormat="1" ht="12.75" customHeight="1">
      <c r="A350" s="339"/>
      <c r="B350" s="355"/>
      <c r="C350" s="339"/>
      <c r="D350" s="341"/>
      <c r="E350" s="503"/>
      <c r="F350" s="334"/>
      <c r="G350" s="120" t="s">
        <v>2059</v>
      </c>
      <c r="H350" s="344"/>
      <c r="I350" s="458"/>
      <c r="J350" s="172" t="s">
        <v>2060</v>
      </c>
      <c r="K350" s="120" t="s">
        <v>191</v>
      </c>
      <c r="L350" s="3" t="s">
        <v>2</v>
      </c>
      <c r="M350" s="120" t="s">
        <v>673</v>
      </c>
    </row>
    <row r="351" spans="1:13" s="319" customFormat="1" ht="111" customHeight="1">
      <c r="A351" s="339"/>
      <c r="B351" s="355"/>
      <c r="C351" s="339"/>
      <c r="D351" s="341"/>
      <c r="E351" s="503"/>
      <c r="F351" s="334"/>
      <c r="G351" s="120" t="s">
        <v>2061</v>
      </c>
      <c r="H351" s="344"/>
      <c r="I351" s="458"/>
      <c r="J351" s="172" t="s">
        <v>2062</v>
      </c>
      <c r="K351" s="347" t="s">
        <v>196</v>
      </c>
      <c r="L351" s="3" t="s">
        <v>2</v>
      </c>
      <c r="M351" s="120" t="s">
        <v>673</v>
      </c>
    </row>
    <row r="352" spans="1:13" s="319" customFormat="1" ht="15.6" customHeight="1">
      <c r="A352" s="339"/>
      <c r="B352" s="355"/>
      <c r="C352" s="339"/>
      <c r="D352" s="341"/>
      <c r="E352" s="503"/>
      <c r="F352" s="334"/>
      <c r="G352" s="109" t="s">
        <v>2063</v>
      </c>
      <c r="H352" s="344"/>
      <c r="I352" s="456"/>
      <c r="J352" s="172" t="s">
        <v>2064</v>
      </c>
      <c r="K352" s="120" t="s">
        <v>78</v>
      </c>
      <c r="L352" s="3" t="s">
        <v>2</v>
      </c>
      <c r="M352" s="344" t="s">
        <v>1</v>
      </c>
    </row>
    <row r="353" spans="1:13" s="319" customFormat="1" ht="52.5" customHeight="1">
      <c r="A353" s="339"/>
      <c r="B353" s="355"/>
      <c r="C353" s="339"/>
      <c r="D353" s="341"/>
      <c r="E353" s="503"/>
      <c r="F353" s="334"/>
      <c r="G353" s="347" t="s">
        <v>2065</v>
      </c>
      <c r="H353" s="344"/>
      <c r="I353" s="458"/>
      <c r="J353" s="172" t="s">
        <v>2066</v>
      </c>
      <c r="K353" s="347" t="s">
        <v>2067</v>
      </c>
      <c r="L353" s="3" t="s">
        <v>2</v>
      </c>
      <c r="M353" s="347" t="s">
        <v>1</v>
      </c>
    </row>
    <row r="354" spans="1:13" s="319" customFormat="1" ht="39" customHeight="1">
      <c r="A354" s="333"/>
      <c r="B354" s="416"/>
      <c r="C354" s="398"/>
      <c r="D354" s="421"/>
      <c r="E354" s="466" t="s">
        <v>43</v>
      </c>
      <c r="F354" s="124" t="s">
        <v>42</v>
      </c>
      <c r="G354" s="109" t="s">
        <v>41</v>
      </c>
      <c r="H354" s="344"/>
      <c r="I354" s="458"/>
      <c r="J354" s="106" t="s">
        <v>2068</v>
      </c>
      <c r="K354" s="337" t="s">
        <v>2069</v>
      </c>
      <c r="L354" s="3" t="s">
        <v>2</v>
      </c>
      <c r="M354" s="347" t="s">
        <v>1</v>
      </c>
    </row>
    <row r="355" spans="1:13" s="319" customFormat="1" ht="27.75" customHeight="1">
      <c r="A355" s="333"/>
      <c r="B355" s="355"/>
      <c r="C355" s="510"/>
      <c r="D355" s="543"/>
      <c r="E355" s="475"/>
      <c r="F355" s="359"/>
      <c r="G355" s="514"/>
      <c r="H355" s="344"/>
      <c r="I355" s="353"/>
      <c r="J355" s="106" t="s">
        <v>2068</v>
      </c>
      <c r="K355" s="337" t="s">
        <v>2070</v>
      </c>
      <c r="L355" s="3" t="s">
        <v>2</v>
      </c>
      <c r="M355" s="120" t="s">
        <v>1</v>
      </c>
    </row>
    <row r="356" spans="1:13" s="319" customFormat="1" ht="22.5" customHeight="1">
      <c r="A356" s="333"/>
      <c r="B356" s="416"/>
      <c r="C356" s="398"/>
      <c r="D356" s="421"/>
      <c r="E356" s="473"/>
      <c r="F356" s="308"/>
      <c r="G356" s="347" t="s">
        <v>2071</v>
      </c>
      <c r="H356" s="344"/>
      <c r="I356" s="458"/>
      <c r="J356" s="172" t="s">
        <v>2072</v>
      </c>
      <c r="K356" s="347" t="s">
        <v>78</v>
      </c>
      <c r="L356" s="3" t="s">
        <v>2</v>
      </c>
      <c r="M356" s="347" t="s">
        <v>1</v>
      </c>
    </row>
    <row r="357" spans="1:13" s="319" customFormat="1" ht="34.5" customHeight="1">
      <c r="A357" s="339"/>
      <c r="B357" s="355"/>
      <c r="C357" s="339"/>
      <c r="D357" s="341"/>
      <c r="E357" s="475" t="s">
        <v>39</v>
      </c>
      <c r="F357" s="334" t="s">
        <v>38</v>
      </c>
      <c r="G357" s="120" t="s">
        <v>37</v>
      </c>
      <c r="H357" s="344"/>
      <c r="I357" s="458"/>
      <c r="J357" s="172" t="s">
        <v>2073</v>
      </c>
      <c r="K357" s="120" t="s">
        <v>35</v>
      </c>
      <c r="L357" s="3" t="s">
        <v>2</v>
      </c>
      <c r="M357" s="120" t="s">
        <v>1</v>
      </c>
    </row>
    <row r="358" spans="1:13" s="319" customFormat="1" ht="36.75" customHeight="1">
      <c r="A358" s="339"/>
      <c r="B358" s="355"/>
      <c r="C358" s="339"/>
      <c r="D358" s="341"/>
      <c r="E358" s="475"/>
      <c r="F358" s="334"/>
      <c r="G358" s="109" t="s">
        <v>2074</v>
      </c>
      <c r="H358" s="344"/>
      <c r="I358" s="458"/>
      <c r="J358" s="172" t="s">
        <v>2075</v>
      </c>
      <c r="K358" s="109" t="s">
        <v>27</v>
      </c>
      <c r="L358" s="3" t="s">
        <v>2</v>
      </c>
      <c r="M358" s="120" t="s">
        <v>1</v>
      </c>
    </row>
    <row r="359" spans="1:13" s="319" customFormat="1" ht="24.6" customHeight="1">
      <c r="A359" s="333"/>
      <c r="B359" s="355"/>
      <c r="C359" s="510"/>
      <c r="D359" s="543"/>
      <c r="E359" s="500" t="s">
        <v>237</v>
      </c>
      <c r="F359" s="124" t="s">
        <v>2076</v>
      </c>
      <c r="G359" s="109" t="s">
        <v>2077</v>
      </c>
      <c r="H359" s="344"/>
      <c r="I359" s="334"/>
      <c r="J359" s="462" t="s">
        <v>2078</v>
      </c>
      <c r="K359" s="106" t="s">
        <v>27</v>
      </c>
      <c r="L359" s="3" t="s">
        <v>2</v>
      </c>
      <c r="M359" s="120" t="s">
        <v>1</v>
      </c>
    </row>
    <row r="360" spans="1:13" s="319" customFormat="1" ht="34.5" customHeight="1">
      <c r="A360" s="333"/>
      <c r="B360" s="355"/>
      <c r="C360" s="510"/>
      <c r="D360" s="543"/>
      <c r="E360" s="501"/>
      <c r="F360" s="308"/>
      <c r="G360" s="514"/>
      <c r="H360" s="344"/>
      <c r="I360" s="334"/>
      <c r="J360" s="462" t="s">
        <v>2078</v>
      </c>
      <c r="K360" s="106" t="s">
        <v>187</v>
      </c>
      <c r="L360" s="3" t="s">
        <v>2</v>
      </c>
      <c r="M360" s="120" t="s">
        <v>1</v>
      </c>
    </row>
    <row r="361" spans="1:13" s="319" customFormat="1" ht="12.75" customHeight="1">
      <c r="A361" s="339"/>
      <c r="B361" s="355"/>
      <c r="C361" s="339"/>
      <c r="D361" s="341"/>
      <c r="E361" s="466" t="s">
        <v>222</v>
      </c>
      <c r="F361" s="124" t="s">
        <v>2079</v>
      </c>
      <c r="G361" s="120" t="s">
        <v>2080</v>
      </c>
      <c r="H361" s="344"/>
      <c r="I361" s="458"/>
      <c r="J361" s="172" t="s">
        <v>2081</v>
      </c>
      <c r="K361" s="109" t="s">
        <v>27</v>
      </c>
      <c r="L361" s="3" t="s">
        <v>2</v>
      </c>
      <c r="M361" s="120" t="s">
        <v>1</v>
      </c>
    </row>
    <row r="362" spans="1:13" s="319" customFormat="1" ht="45" customHeight="1">
      <c r="A362" s="339"/>
      <c r="B362" s="355"/>
      <c r="C362" s="339"/>
      <c r="D362" s="341"/>
      <c r="E362" s="475"/>
      <c r="F362" s="334"/>
      <c r="G362" s="120" t="s">
        <v>2082</v>
      </c>
      <c r="H362" s="344"/>
      <c r="I362" s="458"/>
      <c r="J362" s="172" t="s">
        <v>2083</v>
      </c>
      <c r="K362" s="109" t="s">
        <v>2084</v>
      </c>
      <c r="L362" s="3" t="s">
        <v>2</v>
      </c>
      <c r="M362" s="120" t="s">
        <v>1</v>
      </c>
    </row>
    <row r="363" spans="1:13" s="319" customFormat="1" ht="31.5">
      <c r="A363" s="333"/>
      <c r="B363" s="416"/>
      <c r="C363" s="510"/>
      <c r="D363" s="520"/>
      <c r="E363" s="475"/>
      <c r="F363" s="359"/>
      <c r="G363" s="460" t="s">
        <v>2085</v>
      </c>
      <c r="H363" s="344"/>
      <c r="I363" s="334"/>
      <c r="J363" s="462" t="s">
        <v>2086</v>
      </c>
      <c r="K363" s="106" t="s">
        <v>27</v>
      </c>
      <c r="L363" s="3" t="s">
        <v>2</v>
      </c>
      <c r="M363" s="120" t="s">
        <v>467</v>
      </c>
    </row>
    <row r="364" spans="1:13" s="319" customFormat="1" ht="23.25" customHeight="1">
      <c r="A364" s="333"/>
      <c r="B364" s="416"/>
      <c r="C364" s="510"/>
      <c r="D364" s="520"/>
      <c r="E364" s="475"/>
      <c r="F364" s="359"/>
      <c r="G364" s="460" t="s">
        <v>2087</v>
      </c>
      <c r="H364" s="344"/>
      <c r="I364" s="334"/>
      <c r="J364" s="462" t="s">
        <v>2088</v>
      </c>
      <c r="K364" s="106" t="s">
        <v>187</v>
      </c>
      <c r="L364" s="3" t="s">
        <v>2</v>
      </c>
      <c r="M364" s="120" t="s">
        <v>467</v>
      </c>
    </row>
    <row r="365" spans="1:13" s="319" customFormat="1" ht="24" customHeight="1">
      <c r="A365" s="333"/>
      <c r="B365" s="355"/>
      <c r="C365" s="510"/>
      <c r="D365" s="543"/>
      <c r="E365" s="508" t="s">
        <v>359</v>
      </c>
      <c r="F365" s="104" t="s">
        <v>2089</v>
      </c>
      <c r="G365" s="460" t="s">
        <v>2090</v>
      </c>
      <c r="H365" s="344"/>
      <c r="I365" s="353"/>
      <c r="J365" s="462" t="s">
        <v>2091</v>
      </c>
      <c r="K365" s="106" t="s">
        <v>27</v>
      </c>
      <c r="L365" s="3"/>
      <c r="M365" s="120"/>
    </row>
    <row r="366" spans="1:13" s="319" customFormat="1" ht="14.45" customHeight="1">
      <c r="A366" s="333"/>
      <c r="B366" s="355"/>
      <c r="C366" s="510"/>
      <c r="D366" s="543"/>
      <c r="E366" s="462" t="s">
        <v>657</v>
      </c>
      <c r="F366" s="337" t="s">
        <v>2092</v>
      </c>
      <c r="G366" s="460" t="s">
        <v>2093</v>
      </c>
      <c r="H366" s="344"/>
      <c r="I366" s="334"/>
      <c r="J366" s="106" t="s">
        <v>2094</v>
      </c>
      <c r="K366" s="337" t="s">
        <v>191</v>
      </c>
      <c r="L366" s="3" t="s">
        <v>2</v>
      </c>
      <c r="M366" s="120" t="s">
        <v>1</v>
      </c>
    </row>
    <row r="367" spans="1:13" s="319" customFormat="1" ht="24" customHeight="1">
      <c r="A367" s="333"/>
      <c r="B367" s="355"/>
      <c r="C367" s="510"/>
      <c r="D367" s="543"/>
      <c r="E367" s="475" t="s">
        <v>1094</v>
      </c>
      <c r="F367" s="359" t="s">
        <v>2095</v>
      </c>
      <c r="G367" s="460" t="s">
        <v>2096</v>
      </c>
      <c r="H367" s="344"/>
      <c r="I367" s="334"/>
      <c r="J367" s="106" t="s">
        <v>2097</v>
      </c>
      <c r="K367" s="337" t="s">
        <v>196</v>
      </c>
      <c r="L367" s="3" t="s">
        <v>2</v>
      </c>
      <c r="M367" s="120" t="s">
        <v>1</v>
      </c>
    </row>
    <row r="368" spans="1:13" s="319" customFormat="1" ht="24" customHeight="1">
      <c r="A368" s="333"/>
      <c r="B368" s="355"/>
      <c r="C368" s="510"/>
      <c r="D368" s="543"/>
      <c r="E368" s="515"/>
      <c r="F368" s="359"/>
      <c r="G368" s="345" t="s">
        <v>2098</v>
      </c>
      <c r="H368" s="344"/>
      <c r="I368" s="334"/>
      <c r="J368" s="105" t="s">
        <v>2099</v>
      </c>
      <c r="K368" s="453" t="s">
        <v>187</v>
      </c>
      <c r="L368" s="3" t="s">
        <v>2</v>
      </c>
      <c r="M368" s="347"/>
    </row>
    <row r="369" spans="1:13" s="319" customFormat="1" ht="31.5" customHeight="1">
      <c r="A369" s="326">
        <v>38</v>
      </c>
      <c r="B369" s="351" t="s">
        <v>34</v>
      </c>
      <c r="C369" s="352" t="s">
        <v>25</v>
      </c>
      <c r="D369" s="336" t="s">
        <v>33</v>
      </c>
      <c r="E369" s="500" t="s">
        <v>43</v>
      </c>
      <c r="F369" s="163" t="s">
        <v>2100</v>
      </c>
      <c r="G369" s="120" t="s">
        <v>2101</v>
      </c>
      <c r="H369" s="109" t="s">
        <v>2102</v>
      </c>
      <c r="I369" s="484" t="s">
        <v>2103</v>
      </c>
      <c r="J369" s="86" t="s">
        <v>2104</v>
      </c>
      <c r="K369" s="460" t="s">
        <v>2105</v>
      </c>
      <c r="L369" s="3" t="s">
        <v>2</v>
      </c>
      <c r="M369" s="104" t="s">
        <v>1</v>
      </c>
    </row>
    <row r="370" spans="1:13" s="319" customFormat="1">
      <c r="A370" s="333"/>
      <c r="B370" s="355"/>
      <c r="C370" s="457"/>
      <c r="D370" s="543"/>
      <c r="E370" s="555" t="s">
        <v>706</v>
      </c>
      <c r="F370" s="163" t="s">
        <v>2106</v>
      </c>
      <c r="G370" s="394" t="s">
        <v>2107</v>
      </c>
      <c r="H370" s="344"/>
      <c r="I370" s="825"/>
      <c r="J370" s="527" t="s">
        <v>2108</v>
      </c>
      <c r="K370" s="453" t="s">
        <v>78</v>
      </c>
      <c r="L370" s="3" t="s">
        <v>2</v>
      </c>
      <c r="M370" s="104" t="s">
        <v>1</v>
      </c>
    </row>
    <row r="371" spans="1:13" s="319" customFormat="1">
      <c r="A371" s="333"/>
      <c r="B371" s="355"/>
      <c r="C371" s="457"/>
      <c r="D371" s="543"/>
      <c r="E371" s="358"/>
      <c r="F371" s="359"/>
      <c r="G371" s="394" t="s">
        <v>2109</v>
      </c>
      <c r="H371" s="344"/>
      <c r="I371" s="825"/>
      <c r="J371" s="527" t="s">
        <v>2110</v>
      </c>
      <c r="K371" s="453" t="s">
        <v>191</v>
      </c>
      <c r="L371" s="3" t="s">
        <v>2</v>
      </c>
      <c r="M371" s="104" t="s">
        <v>1</v>
      </c>
    </row>
    <row r="372" spans="1:13" s="319" customFormat="1" ht="31.5">
      <c r="A372" s="333"/>
      <c r="B372" s="355"/>
      <c r="C372" s="457"/>
      <c r="D372" s="543"/>
      <c r="E372" s="358"/>
      <c r="F372" s="359"/>
      <c r="G372" s="394" t="s">
        <v>2111</v>
      </c>
      <c r="H372" s="344"/>
      <c r="I372" s="825"/>
      <c r="J372" s="527" t="s">
        <v>2112</v>
      </c>
      <c r="K372" s="453" t="s">
        <v>191</v>
      </c>
      <c r="L372" s="3" t="s">
        <v>2</v>
      </c>
      <c r="M372" s="104" t="s">
        <v>1</v>
      </c>
    </row>
    <row r="373" spans="1:13" s="319" customFormat="1" ht="42">
      <c r="A373" s="333"/>
      <c r="B373" s="355"/>
      <c r="C373" s="457"/>
      <c r="D373" s="543"/>
      <c r="E373" s="358"/>
      <c r="F373" s="359"/>
      <c r="G373" s="394" t="s">
        <v>2113</v>
      </c>
      <c r="H373" s="344"/>
      <c r="I373" s="825"/>
      <c r="J373" s="527" t="s">
        <v>2114</v>
      </c>
      <c r="K373" s="453" t="s">
        <v>191</v>
      </c>
      <c r="L373" s="3" t="s">
        <v>2</v>
      </c>
      <c r="M373" s="104" t="s">
        <v>1</v>
      </c>
    </row>
    <row r="374" spans="1:13" s="319" customFormat="1" ht="31.5">
      <c r="A374" s="333"/>
      <c r="B374" s="355"/>
      <c r="C374" s="510"/>
      <c r="D374" s="543"/>
      <c r="E374" s="501"/>
      <c r="F374" s="453"/>
      <c r="G374" s="94" t="s">
        <v>2115</v>
      </c>
      <c r="H374" s="344"/>
      <c r="I374" s="825"/>
      <c r="J374" s="86" t="s">
        <v>2116</v>
      </c>
      <c r="K374" s="453" t="s">
        <v>191</v>
      </c>
      <c r="L374" s="3" t="s">
        <v>2</v>
      </c>
      <c r="M374" s="104" t="s">
        <v>1</v>
      </c>
    </row>
    <row r="375" spans="1:13" s="319" customFormat="1" ht="33.75" customHeight="1">
      <c r="A375" s="333"/>
      <c r="B375" s="355"/>
      <c r="C375" s="333"/>
      <c r="D375" s="421"/>
      <c r="E375" s="500" t="s">
        <v>237</v>
      </c>
      <c r="F375" s="163" t="s">
        <v>2117</v>
      </c>
      <c r="G375" s="109" t="s">
        <v>2118</v>
      </c>
      <c r="H375" s="344"/>
      <c r="I375" s="456"/>
      <c r="J375" s="72" t="s">
        <v>2119</v>
      </c>
      <c r="K375" s="368" t="s">
        <v>187</v>
      </c>
      <c r="L375" s="3" t="s">
        <v>2</v>
      </c>
      <c r="M375" s="109" t="s">
        <v>1</v>
      </c>
    </row>
    <row r="376" spans="1:13" s="319" customFormat="1" ht="35.25" customHeight="1">
      <c r="A376" s="333"/>
      <c r="B376" s="355"/>
      <c r="C376" s="356"/>
      <c r="D376" s="341"/>
      <c r="E376" s="373"/>
      <c r="F376" s="453"/>
      <c r="G376" s="120" t="s">
        <v>2120</v>
      </c>
      <c r="H376" s="344"/>
      <c r="I376" s="458"/>
      <c r="J376" s="72" t="s">
        <v>2121</v>
      </c>
      <c r="K376" s="460" t="s">
        <v>191</v>
      </c>
      <c r="L376" s="3" t="s">
        <v>2</v>
      </c>
      <c r="M376" s="120" t="s">
        <v>1</v>
      </c>
    </row>
    <row r="377" spans="1:13" s="319" customFormat="1" ht="54.75" customHeight="1">
      <c r="A377" s="333"/>
      <c r="B377" s="355"/>
      <c r="C377" s="333"/>
      <c r="D377" s="421"/>
      <c r="E377" s="555" t="s">
        <v>222</v>
      </c>
      <c r="F377" s="502" t="s">
        <v>2122</v>
      </c>
      <c r="G377" s="120" t="s">
        <v>2123</v>
      </c>
      <c r="H377" s="344"/>
      <c r="I377" s="458"/>
      <c r="J377" s="72" t="s">
        <v>2124</v>
      </c>
      <c r="K377" s="460" t="s">
        <v>191</v>
      </c>
      <c r="L377" s="3" t="s">
        <v>2</v>
      </c>
      <c r="M377" s="120" t="s">
        <v>1</v>
      </c>
    </row>
    <row r="378" spans="1:13" s="319" customFormat="1">
      <c r="A378" s="333"/>
      <c r="B378" s="355"/>
      <c r="C378" s="333"/>
      <c r="D378" s="421"/>
      <c r="E378" s="555" t="s">
        <v>359</v>
      </c>
      <c r="F378" s="477" t="s">
        <v>2125</v>
      </c>
      <c r="G378" s="109" t="s">
        <v>2126</v>
      </c>
      <c r="H378" s="344"/>
      <c r="I378" s="458"/>
      <c r="J378" s="72" t="s">
        <v>2127</v>
      </c>
      <c r="K378" s="368" t="s">
        <v>191</v>
      </c>
      <c r="L378" s="3" t="s">
        <v>2</v>
      </c>
      <c r="M378" s="109" t="s">
        <v>1</v>
      </c>
    </row>
    <row r="379" spans="1:13" s="319" customFormat="1" ht="42.6" customHeight="1">
      <c r="A379" s="326">
        <v>39</v>
      </c>
      <c r="B379" s="360" t="s">
        <v>2128</v>
      </c>
      <c r="C379" s="361" t="s">
        <v>25</v>
      </c>
      <c r="D379" s="362" t="s">
        <v>2129</v>
      </c>
      <c r="E379" s="556" t="s">
        <v>407</v>
      </c>
      <c r="F379" s="557" t="s">
        <v>2130</v>
      </c>
      <c r="G379" s="558" t="s">
        <v>2131</v>
      </c>
      <c r="H379" s="360" t="s">
        <v>2132</v>
      </c>
      <c r="I379" s="484" t="s">
        <v>2133</v>
      </c>
      <c r="J379" s="559" t="s">
        <v>2134</v>
      </c>
      <c r="K379" s="560" t="s">
        <v>196</v>
      </c>
      <c r="L379" s="3" t="s">
        <v>2</v>
      </c>
      <c r="M379" s="558" t="s">
        <v>673</v>
      </c>
    </row>
    <row r="380" spans="1:13" s="319" customFormat="1" ht="25.5" customHeight="1">
      <c r="A380" s="333"/>
      <c r="B380" s="416"/>
      <c r="C380" s="457"/>
      <c r="D380" s="520"/>
      <c r="E380" s="561" t="s">
        <v>1728</v>
      </c>
      <c r="F380" s="562" t="s">
        <v>2135</v>
      </c>
      <c r="G380" s="563" t="s">
        <v>2136</v>
      </c>
      <c r="H380" s="455"/>
      <c r="I380" s="458"/>
      <c r="J380" s="106" t="s">
        <v>2137</v>
      </c>
      <c r="K380" s="564" t="s">
        <v>196</v>
      </c>
      <c r="L380" s="3" t="s">
        <v>2</v>
      </c>
      <c r="M380" s="565" t="s">
        <v>172</v>
      </c>
    </row>
    <row r="381" spans="1:13" s="319" customFormat="1" ht="63.6" customHeight="1">
      <c r="A381" s="333"/>
      <c r="B381" s="416"/>
      <c r="C381" s="398"/>
      <c r="D381" s="421"/>
      <c r="E381" s="566" t="s">
        <v>43</v>
      </c>
      <c r="F381" s="567" t="s">
        <v>2138</v>
      </c>
      <c r="G381" s="120" t="s">
        <v>2139</v>
      </c>
      <c r="H381" s="344"/>
      <c r="I381" s="458"/>
      <c r="J381" s="568" t="s">
        <v>2140</v>
      </c>
      <c r="K381" s="120" t="s">
        <v>2141</v>
      </c>
      <c r="L381" s="3" t="s">
        <v>2</v>
      </c>
      <c r="M381" s="120" t="s">
        <v>1</v>
      </c>
    </row>
    <row r="382" spans="1:13" s="319" customFormat="1" ht="69" customHeight="1">
      <c r="A382" s="333"/>
      <c r="B382" s="416"/>
      <c r="C382" s="398"/>
      <c r="D382" s="421"/>
      <c r="E382" s="561"/>
      <c r="F382" s="569"/>
      <c r="G382" s="558" t="s">
        <v>2142</v>
      </c>
      <c r="H382" s="344"/>
      <c r="I382" s="456"/>
      <c r="J382" s="462" t="s">
        <v>2143</v>
      </c>
      <c r="K382" s="558" t="s">
        <v>2144</v>
      </c>
      <c r="L382" s="3" t="s">
        <v>2</v>
      </c>
      <c r="M382" s="558" t="s">
        <v>1</v>
      </c>
    </row>
    <row r="383" spans="1:13" s="319" customFormat="1" ht="94.5" customHeight="1">
      <c r="A383" s="339"/>
      <c r="B383" s="355"/>
      <c r="C383" s="510"/>
      <c r="D383" s="543"/>
      <c r="E383" s="503"/>
      <c r="F383" s="334"/>
      <c r="G383" s="558" t="s">
        <v>2145</v>
      </c>
      <c r="H383" s="344"/>
      <c r="I383" s="447"/>
      <c r="J383" s="86" t="s">
        <v>2146</v>
      </c>
      <c r="K383" s="172" t="s">
        <v>2147</v>
      </c>
      <c r="L383" s="3" t="s">
        <v>2</v>
      </c>
      <c r="M383" s="109" t="s">
        <v>1</v>
      </c>
    </row>
    <row r="384" spans="1:13" s="319" customFormat="1" ht="29.25" customHeight="1">
      <c r="A384" s="333"/>
      <c r="B384" s="416"/>
      <c r="C384" s="398"/>
      <c r="D384" s="421"/>
      <c r="E384" s="561"/>
      <c r="F384" s="569"/>
      <c r="G384" s="120" t="s">
        <v>2148</v>
      </c>
      <c r="H384" s="344"/>
      <c r="I384" s="458"/>
      <c r="J384" s="396" t="s">
        <v>2149</v>
      </c>
      <c r="K384" s="120" t="s">
        <v>2150</v>
      </c>
      <c r="L384" s="3" t="s">
        <v>2</v>
      </c>
      <c r="M384" s="120" t="s">
        <v>1</v>
      </c>
    </row>
    <row r="385" spans="1:13" s="319" customFormat="1" ht="29.25" customHeight="1">
      <c r="A385" s="333"/>
      <c r="B385" s="416"/>
      <c r="C385" s="398"/>
      <c r="D385" s="421"/>
      <c r="E385" s="561"/>
      <c r="F385" s="569"/>
      <c r="G385" s="120" t="s">
        <v>2151</v>
      </c>
      <c r="H385" s="507"/>
      <c r="I385" s="509"/>
      <c r="J385" s="86" t="s">
        <v>2152</v>
      </c>
      <c r="K385" s="120" t="s">
        <v>2150</v>
      </c>
      <c r="L385" s="3" t="s">
        <v>2</v>
      </c>
      <c r="M385" s="120" t="s">
        <v>1</v>
      </c>
    </row>
    <row r="386" spans="1:13" s="319" customFormat="1" ht="33" customHeight="1">
      <c r="A386" s="333"/>
      <c r="B386" s="416"/>
      <c r="C386" s="398"/>
      <c r="D386" s="421"/>
      <c r="E386" s="570"/>
      <c r="F386" s="563"/>
      <c r="G386" s="120" t="s">
        <v>2153</v>
      </c>
      <c r="H386" s="507"/>
      <c r="I386" s="509"/>
      <c r="J386" s="86" t="s">
        <v>2154</v>
      </c>
      <c r="K386" s="120" t="s">
        <v>177</v>
      </c>
      <c r="L386" s="3" t="s">
        <v>2</v>
      </c>
      <c r="M386" s="120" t="s">
        <v>1</v>
      </c>
    </row>
    <row r="387" spans="1:13" s="319" customFormat="1" ht="21" customHeight="1">
      <c r="A387" s="339"/>
      <c r="B387" s="355"/>
      <c r="C387" s="510"/>
      <c r="D387" s="543"/>
      <c r="E387" s="566" t="s">
        <v>39</v>
      </c>
      <c r="F387" s="571" t="s">
        <v>2155</v>
      </c>
      <c r="G387" s="565" t="s">
        <v>2156</v>
      </c>
      <c r="H387" s="344"/>
      <c r="I387" s="399"/>
      <c r="J387" s="86" t="s">
        <v>2157</v>
      </c>
      <c r="K387" s="565" t="s">
        <v>191</v>
      </c>
      <c r="L387" s="3" t="s">
        <v>2</v>
      </c>
      <c r="M387" s="120" t="s">
        <v>1</v>
      </c>
    </row>
    <row r="388" spans="1:13" s="319" customFormat="1" ht="47.25" customHeight="1">
      <c r="A388" s="333"/>
      <c r="B388" s="416"/>
      <c r="C388" s="398"/>
      <c r="D388" s="421"/>
      <c r="E388" s="566" t="s">
        <v>192</v>
      </c>
      <c r="F388" s="571" t="s">
        <v>2158</v>
      </c>
      <c r="G388" s="565" t="s">
        <v>2159</v>
      </c>
      <c r="H388" s="507"/>
      <c r="I388" s="509"/>
      <c r="J388" s="86" t="s">
        <v>2160</v>
      </c>
      <c r="K388" s="565" t="s">
        <v>2161</v>
      </c>
      <c r="L388" s="3" t="s">
        <v>2</v>
      </c>
      <c r="M388" s="565" t="s">
        <v>172</v>
      </c>
    </row>
    <row r="389" spans="1:13" s="319" customFormat="1">
      <c r="A389" s="339"/>
      <c r="B389" s="355"/>
      <c r="C389" s="510"/>
      <c r="D389" s="543"/>
      <c r="E389" s="561"/>
      <c r="F389" s="569"/>
      <c r="G389" s="565" t="s">
        <v>2162</v>
      </c>
      <c r="H389" s="344"/>
      <c r="I389" s="399"/>
      <c r="J389" s="86" t="s">
        <v>2163</v>
      </c>
      <c r="K389" s="565" t="s">
        <v>678</v>
      </c>
      <c r="L389" s="3" t="s">
        <v>2</v>
      </c>
      <c r="M389" s="120" t="s">
        <v>1</v>
      </c>
    </row>
    <row r="390" spans="1:13" s="319" customFormat="1" ht="24" customHeight="1">
      <c r="A390" s="339"/>
      <c r="B390" s="355"/>
      <c r="C390" s="510"/>
      <c r="D390" s="543"/>
      <c r="E390" s="561"/>
      <c r="F390" s="569"/>
      <c r="G390" s="565" t="s">
        <v>2164</v>
      </c>
      <c r="H390" s="344"/>
      <c r="I390" s="399"/>
      <c r="J390" s="86" t="s">
        <v>2165</v>
      </c>
      <c r="K390" s="565" t="s">
        <v>175</v>
      </c>
      <c r="L390" s="3" t="s">
        <v>2</v>
      </c>
      <c r="M390" s="120" t="s">
        <v>1</v>
      </c>
    </row>
    <row r="391" spans="1:13" s="319" customFormat="1" ht="55.5" customHeight="1">
      <c r="A391" s="339"/>
      <c r="B391" s="355"/>
      <c r="C391" s="510"/>
      <c r="D391" s="543"/>
      <c r="E391" s="561"/>
      <c r="F391" s="569"/>
      <c r="G391" s="565" t="s">
        <v>2166</v>
      </c>
      <c r="H391" s="344"/>
      <c r="I391" s="399"/>
      <c r="J391" s="86" t="s">
        <v>2167</v>
      </c>
      <c r="K391" s="565" t="s">
        <v>282</v>
      </c>
      <c r="L391" s="3" t="s">
        <v>2</v>
      </c>
      <c r="M391" s="120" t="s">
        <v>1</v>
      </c>
    </row>
    <row r="392" spans="1:13" s="319" customFormat="1" ht="24.75" customHeight="1">
      <c r="A392" s="333"/>
      <c r="B392" s="416"/>
      <c r="C392" s="398"/>
      <c r="D392" s="421"/>
      <c r="E392" s="561"/>
      <c r="F392" s="569"/>
      <c r="G392" s="565" t="s">
        <v>2168</v>
      </c>
      <c r="H392" s="507"/>
      <c r="I392" s="509"/>
      <c r="J392" s="86" t="s">
        <v>2169</v>
      </c>
      <c r="K392" s="565" t="s">
        <v>196</v>
      </c>
      <c r="L392" s="3" t="s">
        <v>2</v>
      </c>
      <c r="M392" s="565" t="s">
        <v>172</v>
      </c>
    </row>
    <row r="393" spans="1:13" s="319" customFormat="1" ht="24.75" customHeight="1">
      <c r="A393" s="333"/>
      <c r="B393" s="416"/>
      <c r="C393" s="398"/>
      <c r="D393" s="421"/>
      <c r="E393" s="561"/>
      <c r="F393" s="569"/>
      <c r="G393" s="565" t="s">
        <v>2170</v>
      </c>
      <c r="H393" s="507"/>
      <c r="I393" s="509"/>
      <c r="J393" s="86" t="s">
        <v>2171</v>
      </c>
      <c r="K393" s="565" t="s">
        <v>187</v>
      </c>
      <c r="L393" s="3" t="s">
        <v>2</v>
      </c>
      <c r="M393" s="565" t="s">
        <v>172</v>
      </c>
    </row>
    <row r="394" spans="1:13" s="319" customFormat="1" ht="13.5" customHeight="1">
      <c r="A394" s="333"/>
      <c r="B394" s="416"/>
      <c r="C394" s="398"/>
      <c r="D394" s="421"/>
      <c r="E394" s="561"/>
      <c r="F394" s="569"/>
      <c r="G394" s="572" t="s">
        <v>2172</v>
      </c>
      <c r="H394" s="507"/>
      <c r="I394" s="509"/>
      <c r="J394" s="172" t="s">
        <v>2173</v>
      </c>
      <c r="K394" s="572" t="s">
        <v>191</v>
      </c>
      <c r="L394" s="3" t="s">
        <v>2</v>
      </c>
      <c r="M394" s="572" t="s">
        <v>172</v>
      </c>
    </row>
    <row r="395" spans="1:13" s="319" customFormat="1" ht="23.25" customHeight="1">
      <c r="A395" s="339"/>
      <c r="B395" s="355"/>
      <c r="C395" s="339"/>
      <c r="D395" s="341"/>
      <c r="E395" s="500" t="s">
        <v>237</v>
      </c>
      <c r="F395" s="124" t="s">
        <v>2174</v>
      </c>
      <c r="G395" s="120" t="s">
        <v>2175</v>
      </c>
      <c r="H395" s="507"/>
      <c r="I395" s="509"/>
      <c r="J395" s="86" t="s">
        <v>2176</v>
      </c>
      <c r="K395" s="120" t="s">
        <v>2177</v>
      </c>
      <c r="L395" s="3" t="s">
        <v>2</v>
      </c>
      <c r="M395" s="347" t="s">
        <v>1</v>
      </c>
    </row>
    <row r="396" spans="1:13" s="319" customFormat="1" ht="23.25" customHeight="1">
      <c r="A396" s="339"/>
      <c r="B396" s="355"/>
      <c r="C396" s="339"/>
      <c r="D396" s="341"/>
      <c r="E396" s="503"/>
      <c r="F396" s="334"/>
      <c r="G396" s="120" t="s">
        <v>2175</v>
      </c>
      <c r="H396" s="507"/>
      <c r="I396" s="509"/>
      <c r="J396" s="172" t="s">
        <v>2176</v>
      </c>
      <c r="K396" s="120" t="s">
        <v>2178</v>
      </c>
      <c r="L396" s="3" t="s">
        <v>2</v>
      </c>
      <c r="M396" s="347" t="s">
        <v>1</v>
      </c>
    </row>
    <row r="397" spans="1:13" s="319" customFormat="1" ht="23.25" customHeight="1">
      <c r="A397" s="339"/>
      <c r="B397" s="355"/>
      <c r="C397" s="339"/>
      <c r="D397" s="341"/>
      <c r="E397" s="503"/>
      <c r="F397" s="334"/>
      <c r="G397" s="120" t="s">
        <v>2179</v>
      </c>
      <c r="H397" s="507"/>
      <c r="I397" s="509"/>
      <c r="J397" s="172" t="s">
        <v>2180</v>
      </c>
      <c r="K397" s="120" t="s">
        <v>187</v>
      </c>
      <c r="L397" s="3" t="s">
        <v>2</v>
      </c>
      <c r="M397" s="347" t="s">
        <v>1</v>
      </c>
    </row>
    <row r="398" spans="1:13" s="319" customFormat="1" ht="22.5" customHeight="1">
      <c r="A398" s="339"/>
      <c r="B398" s="355"/>
      <c r="C398" s="339"/>
      <c r="D398" s="341"/>
      <c r="E398" s="503"/>
      <c r="F398" s="334"/>
      <c r="G398" s="120" t="s">
        <v>2181</v>
      </c>
      <c r="H398" s="507"/>
      <c r="I398" s="509"/>
      <c r="J398" s="172" t="s">
        <v>2182</v>
      </c>
      <c r="K398" s="120" t="s">
        <v>191</v>
      </c>
      <c r="L398" s="3" t="s">
        <v>2</v>
      </c>
      <c r="M398" s="347" t="s">
        <v>1</v>
      </c>
    </row>
    <row r="399" spans="1:13" s="319" customFormat="1" ht="102" customHeight="1">
      <c r="A399" s="339"/>
      <c r="B399" s="355"/>
      <c r="C399" s="339"/>
      <c r="D399" s="341"/>
      <c r="E399" s="503"/>
      <c r="F399" s="334"/>
      <c r="G399" s="120" t="s">
        <v>2183</v>
      </c>
      <c r="H399" s="507"/>
      <c r="I399" s="509"/>
      <c r="J399" s="86" t="s">
        <v>2184</v>
      </c>
      <c r="K399" s="347" t="s">
        <v>2185</v>
      </c>
      <c r="L399" s="3" t="s">
        <v>2</v>
      </c>
      <c r="M399" s="120" t="s">
        <v>1</v>
      </c>
    </row>
    <row r="400" spans="1:13" s="319" customFormat="1" ht="18.75" customHeight="1">
      <c r="A400" s="339"/>
      <c r="B400" s="355"/>
      <c r="C400" s="339"/>
      <c r="D400" s="341"/>
      <c r="E400" s="501"/>
      <c r="F400" s="308"/>
      <c r="G400" s="120" t="s">
        <v>2186</v>
      </c>
      <c r="H400" s="507"/>
      <c r="I400" s="507"/>
      <c r="J400" s="86" t="s">
        <v>2187</v>
      </c>
      <c r="K400" s="347" t="s">
        <v>191</v>
      </c>
      <c r="L400" s="3" t="s">
        <v>2</v>
      </c>
      <c r="M400" s="120" t="s">
        <v>1</v>
      </c>
    </row>
    <row r="401" spans="1:13" s="319" customFormat="1" ht="160.5" customHeight="1">
      <c r="A401" s="333"/>
      <c r="B401" s="416"/>
      <c r="C401" s="398"/>
      <c r="D401" s="421"/>
      <c r="E401" s="573" t="s">
        <v>222</v>
      </c>
      <c r="F401" s="124" t="s">
        <v>2188</v>
      </c>
      <c r="G401" s="120" t="s">
        <v>2189</v>
      </c>
      <c r="H401" s="416"/>
      <c r="I401" s="458"/>
      <c r="J401" s="86" t="s">
        <v>2190</v>
      </c>
      <c r="K401" s="120" t="s">
        <v>2191</v>
      </c>
      <c r="L401" s="3" t="s">
        <v>2</v>
      </c>
      <c r="M401" s="120" t="s">
        <v>1</v>
      </c>
    </row>
    <row r="402" spans="1:13" s="319" customFormat="1" ht="31.5">
      <c r="A402" s="339"/>
      <c r="B402" s="355"/>
      <c r="C402" s="510"/>
      <c r="D402" s="543"/>
      <c r="E402" s="574"/>
      <c r="F402" s="308"/>
      <c r="G402" s="120" t="s">
        <v>2192</v>
      </c>
      <c r="H402" s="344"/>
      <c r="I402" s="399"/>
      <c r="J402" s="86" t="s">
        <v>2193</v>
      </c>
      <c r="K402" s="120" t="s">
        <v>2194</v>
      </c>
      <c r="L402" s="3" t="s">
        <v>2</v>
      </c>
      <c r="M402" s="120" t="s">
        <v>1</v>
      </c>
    </row>
    <row r="403" spans="1:13" s="319" customFormat="1" ht="13.5" customHeight="1">
      <c r="A403" s="339"/>
      <c r="B403" s="355"/>
      <c r="C403" s="339"/>
      <c r="D403" s="341"/>
      <c r="E403" s="501" t="s">
        <v>359</v>
      </c>
      <c r="F403" s="308" t="s">
        <v>1591</v>
      </c>
      <c r="G403" s="120" t="s">
        <v>2195</v>
      </c>
      <c r="H403" s="507"/>
      <c r="I403" s="509"/>
      <c r="J403" s="172" t="s">
        <v>2196</v>
      </c>
      <c r="K403" s="120" t="s">
        <v>191</v>
      </c>
      <c r="L403" s="3" t="s">
        <v>2</v>
      </c>
      <c r="M403" s="347" t="s">
        <v>1</v>
      </c>
    </row>
    <row r="404" spans="1:13" s="319" customFormat="1" ht="30" customHeight="1">
      <c r="A404" s="339"/>
      <c r="B404" s="355"/>
      <c r="C404" s="339"/>
      <c r="D404" s="341"/>
      <c r="E404" s="501" t="s">
        <v>657</v>
      </c>
      <c r="F404" s="308" t="s">
        <v>2197</v>
      </c>
      <c r="G404" s="120" t="s">
        <v>2198</v>
      </c>
      <c r="H404" s="507"/>
      <c r="I404" s="509"/>
      <c r="J404" s="172" t="s">
        <v>2199</v>
      </c>
      <c r="K404" s="120" t="s">
        <v>251</v>
      </c>
      <c r="L404" s="3" t="s">
        <v>2</v>
      </c>
      <c r="M404" s="347" t="s">
        <v>1</v>
      </c>
    </row>
    <row r="405" spans="1:13" s="319" customFormat="1" ht="45" customHeight="1">
      <c r="A405" s="339"/>
      <c r="B405" s="355"/>
      <c r="C405" s="339"/>
      <c r="D405" s="341"/>
      <c r="E405" s="424" t="s">
        <v>1094</v>
      </c>
      <c r="F405" s="124" t="s">
        <v>2200</v>
      </c>
      <c r="G405" s="120" t="s">
        <v>2201</v>
      </c>
      <c r="H405" s="507"/>
      <c r="I405" s="509"/>
      <c r="J405" s="172" t="s">
        <v>2202</v>
      </c>
      <c r="K405" s="120" t="s">
        <v>187</v>
      </c>
      <c r="L405" s="3" t="s">
        <v>2</v>
      </c>
      <c r="M405" s="347" t="s">
        <v>1</v>
      </c>
    </row>
    <row r="406" spans="1:13" s="319" customFormat="1" ht="33" customHeight="1">
      <c r="A406" s="339"/>
      <c r="B406" s="355"/>
      <c r="C406" s="339"/>
      <c r="D406" s="341"/>
      <c r="E406" s="575"/>
      <c r="F406" s="334"/>
      <c r="G406" s="120" t="s">
        <v>2203</v>
      </c>
      <c r="H406" s="507"/>
      <c r="I406" s="509"/>
      <c r="J406" s="172" t="s">
        <v>2204</v>
      </c>
      <c r="K406" s="120" t="s">
        <v>191</v>
      </c>
      <c r="L406" s="3" t="s">
        <v>2</v>
      </c>
      <c r="M406" s="347" t="s">
        <v>1</v>
      </c>
    </row>
    <row r="407" spans="1:13" s="319" customFormat="1" ht="14.25" customHeight="1">
      <c r="A407" s="339"/>
      <c r="B407" s="355"/>
      <c r="C407" s="339"/>
      <c r="D407" s="341"/>
      <c r="E407" s="576"/>
      <c r="F407" s="308"/>
      <c r="G407" s="120" t="s">
        <v>2205</v>
      </c>
      <c r="H407" s="507"/>
      <c r="I407" s="509"/>
      <c r="J407" s="172" t="s">
        <v>2206</v>
      </c>
      <c r="K407" s="120" t="s">
        <v>1249</v>
      </c>
      <c r="L407" s="3" t="s">
        <v>2</v>
      </c>
      <c r="M407" s="347" t="s">
        <v>1</v>
      </c>
    </row>
    <row r="408" spans="1:13" s="319" customFormat="1" ht="44.25" customHeight="1">
      <c r="A408" s="339"/>
      <c r="B408" s="355"/>
      <c r="C408" s="339"/>
      <c r="D408" s="341"/>
      <c r="E408" s="500" t="s">
        <v>1098</v>
      </c>
      <c r="F408" s="124" t="s">
        <v>2207</v>
      </c>
      <c r="G408" s="120" t="s">
        <v>2208</v>
      </c>
      <c r="H408" s="507"/>
      <c r="I408" s="509"/>
      <c r="J408" s="172" t="s">
        <v>2209</v>
      </c>
      <c r="K408" s="120" t="s">
        <v>187</v>
      </c>
      <c r="L408" s="3" t="s">
        <v>2</v>
      </c>
      <c r="M408" s="347" t="s">
        <v>1</v>
      </c>
    </row>
    <row r="409" spans="1:13" s="319" customFormat="1" ht="55.5" customHeight="1">
      <c r="A409" s="339"/>
      <c r="B409" s="355"/>
      <c r="C409" s="339"/>
      <c r="D409" s="341"/>
      <c r="E409" s="501"/>
      <c r="F409" s="308"/>
      <c r="G409" s="120" t="s">
        <v>2210</v>
      </c>
      <c r="H409" s="507"/>
      <c r="I409" s="509"/>
      <c r="J409" s="172" t="s">
        <v>2211</v>
      </c>
      <c r="K409" s="120" t="s">
        <v>191</v>
      </c>
      <c r="L409" s="3" t="s">
        <v>2</v>
      </c>
      <c r="M409" s="347" t="s">
        <v>1</v>
      </c>
    </row>
    <row r="410" spans="1:13" s="319" customFormat="1" ht="21">
      <c r="A410" s="339"/>
      <c r="B410" s="355"/>
      <c r="C410" s="510"/>
      <c r="D410" s="543"/>
      <c r="E410" s="570" t="s">
        <v>434</v>
      </c>
      <c r="F410" s="563" t="s">
        <v>2212</v>
      </c>
      <c r="G410" s="120" t="s">
        <v>2213</v>
      </c>
      <c r="H410" s="344"/>
      <c r="I410" s="399"/>
      <c r="J410" s="86" t="s">
        <v>2214</v>
      </c>
      <c r="K410" s="104" t="s">
        <v>187</v>
      </c>
      <c r="L410" s="3" t="s">
        <v>2</v>
      </c>
      <c r="M410" s="120" t="s">
        <v>1</v>
      </c>
    </row>
    <row r="411" spans="1:13" s="319" customFormat="1" ht="85.9" customHeight="1">
      <c r="A411" s="339"/>
      <c r="B411" s="355"/>
      <c r="C411" s="510"/>
      <c r="D411" s="543"/>
      <c r="E411" s="577" t="s">
        <v>438</v>
      </c>
      <c r="F411" s="578" t="s">
        <v>2215</v>
      </c>
      <c r="G411" s="120" t="s">
        <v>2216</v>
      </c>
      <c r="H411" s="344"/>
      <c r="I411" s="399"/>
      <c r="J411" s="86" t="s">
        <v>2217</v>
      </c>
      <c r="K411" s="104" t="s">
        <v>196</v>
      </c>
      <c r="L411" s="3" t="s">
        <v>2</v>
      </c>
      <c r="M411" s="120" t="s">
        <v>1</v>
      </c>
    </row>
    <row r="412" spans="1:13" s="319" customFormat="1">
      <c r="A412" s="339"/>
      <c r="B412" s="355"/>
      <c r="C412" s="510"/>
      <c r="D412" s="543"/>
      <c r="E412" s="579"/>
      <c r="F412" s="580"/>
      <c r="G412" s="120" t="s">
        <v>2218</v>
      </c>
      <c r="H412" s="344"/>
      <c r="I412" s="399"/>
      <c r="J412" s="86" t="s">
        <v>2219</v>
      </c>
      <c r="K412" s="104" t="s">
        <v>187</v>
      </c>
      <c r="L412" s="3" t="s">
        <v>2</v>
      </c>
      <c r="M412" s="120" t="s">
        <v>1</v>
      </c>
    </row>
    <row r="413" spans="1:13" s="319" customFormat="1">
      <c r="A413" s="339"/>
      <c r="B413" s="355"/>
      <c r="C413" s="538"/>
      <c r="D413" s="536"/>
      <c r="E413" s="581"/>
      <c r="F413" s="582"/>
      <c r="G413" s="120" t="s">
        <v>2220</v>
      </c>
      <c r="H413" s="344"/>
      <c r="I413" s="399"/>
      <c r="J413" s="86" t="s">
        <v>2221</v>
      </c>
      <c r="K413" s="104" t="s">
        <v>191</v>
      </c>
      <c r="L413" s="3" t="s">
        <v>2</v>
      </c>
      <c r="M413" s="120" t="s">
        <v>1</v>
      </c>
    </row>
    <row r="414" spans="1:13" s="319" customFormat="1" ht="15" customHeight="1">
      <c r="A414" s="339"/>
      <c r="B414" s="355"/>
      <c r="C414" s="429" t="s">
        <v>108</v>
      </c>
      <c r="D414" s="583" t="s">
        <v>2222</v>
      </c>
      <c r="E414" s="501" t="s">
        <v>23</v>
      </c>
      <c r="F414" s="308" t="s">
        <v>2223</v>
      </c>
      <c r="G414" s="120" t="s">
        <v>2224</v>
      </c>
      <c r="H414" s="507"/>
      <c r="I414" s="343" t="s">
        <v>2225</v>
      </c>
      <c r="J414" s="86" t="s">
        <v>2226</v>
      </c>
      <c r="K414" s="120" t="s">
        <v>196</v>
      </c>
      <c r="L414" s="3" t="s">
        <v>2</v>
      </c>
      <c r="M414" s="56" t="s">
        <v>1</v>
      </c>
    </row>
    <row r="415" spans="1:13" s="319" customFormat="1" ht="24" customHeight="1">
      <c r="A415" s="339"/>
      <c r="B415" s="355"/>
      <c r="C415" s="352" t="s">
        <v>736</v>
      </c>
      <c r="D415" s="336" t="s">
        <v>2227</v>
      </c>
      <c r="E415" s="501" t="s">
        <v>23</v>
      </c>
      <c r="F415" s="308" t="s">
        <v>2228</v>
      </c>
      <c r="G415" s="120" t="s">
        <v>2224</v>
      </c>
      <c r="H415" s="507"/>
      <c r="I415" s="451" t="s">
        <v>2229</v>
      </c>
      <c r="J415" s="86" t="s">
        <v>2230</v>
      </c>
      <c r="K415" s="120" t="s">
        <v>196</v>
      </c>
      <c r="L415" s="3" t="s">
        <v>2</v>
      </c>
      <c r="M415" s="56" t="s">
        <v>1</v>
      </c>
    </row>
    <row r="416" spans="1:13" s="319" customFormat="1" ht="24" customHeight="1">
      <c r="A416" s="339"/>
      <c r="B416" s="355"/>
      <c r="C416" s="356"/>
      <c r="D416" s="341"/>
      <c r="E416" s="501" t="s">
        <v>18</v>
      </c>
      <c r="F416" s="308" t="s">
        <v>1591</v>
      </c>
      <c r="G416" s="120" t="s">
        <v>2231</v>
      </c>
      <c r="H416" s="507"/>
      <c r="I416" s="509"/>
      <c r="J416" s="172" t="s">
        <v>2232</v>
      </c>
      <c r="K416" s="120" t="s">
        <v>191</v>
      </c>
      <c r="L416" s="3" t="s">
        <v>2</v>
      </c>
      <c r="M416" s="56" t="s">
        <v>1</v>
      </c>
    </row>
    <row r="417" spans="1:13" s="319" customFormat="1" ht="13.5" customHeight="1">
      <c r="A417" s="339"/>
      <c r="B417" s="355"/>
      <c r="C417" s="432"/>
      <c r="D417" s="346"/>
      <c r="E417" s="501" t="s">
        <v>1728</v>
      </c>
      <c r="F417" s="308" t="s">
        <v>2233</v>
      </c>
      <c r="G417" s="120" t="s">
        <v>2234</v>
      </c>
      <c r="H417" s="507"/>
      <c r="I417" s="509"/>
      <c r="J417" s="172" t="s">
        <v>2235</v>
      </c>
      <c r="K417" s="120" t="s">
        <v>191</v>
      </c>
      <c r="L417" s="3" t="s">
        <v>2</v>
      </c>
      <c r="M417" s="56" t="s">
        <v>1</v>
      </c>
    </row>
    <row r="418" spans="1:13" s="319" customFormat="1" ht="22.5" customHeight="1">
      <c r="A418" s="326">
        <v>40</v>
      </c>
      <c r="B418" s="360" t="s">
        <v>574</v>
      </c>
      <c r="C418" s="361" t="s">
        <v>25</v>
      </c>
      <c r="D418" s="362" t="s">
        <v>849</v>
      </c>
      <c r="E418" s="508" t="s">
        <v>23</v>
      </c>
      <c r="F418" s="323" t="s">
        <v>2236</v>
      </c>
      <c r="G418" s="584" t="s">
        <v>2237</v>
      </c>
      <c r="H418" s="3" t="s">
        <v>2238</v>
      </c>
      <c r="I418" s="585" t="s">
        <v>2239</v>
      </c>
      <c r="J418" s="86" t="s">
        <v>2240</v>
      </c>
      <c r="K418" s="56" t="s">
        <v>191</v>
      </c>
      <c r="L418" s="3" t="s">
        <v>2</v>
      </c>
      <c r="M418" s="56" t="s">
        <v>1</v>
      </c>
    </row>
    <row r="419" spans="1:13" s="319" customFormat="1" ht="23.25" customHeight="1">
      <c r="A419" s="333"/>
      <c r="B419" s="416"/>
      <c r="C419" s="333"/>
      <c r="D419" s="421"/>
      <c r="E419" s="462" t="s">
        <v>706</v>
      </c>
      <c r="F419" s="104" t="s">
        <v>850</v>
      </c>
      <c r="G419" s="106" t="s">
        <v>2241</v>
      </c>
      <c r="H419" s="507"/>
      <c r="I419" s="509"/>
      <c r="J419" s="86" t="s">
        <v>2242</v>
      </c>
      <c r="K419" s="56" t="s">
        <v>191</v>
      </c>
      <c r="L419" s="3" t="s">
        <v>2</v>
      </c>
      <c r="M419" s="56" t="s">
        <v>1</v>
      </c>
    </row>
    <row r="420" spans="1:13" s="319" customFormat="1" ht="11.25" customHeight="1">
      <c r="A420" s="333"/>
      <c r="B420" s="416"/>
      <c r="C420" s="333"/>
      <c r="D420" s="421"/>
      <c r="E420" s="500" t="s">
        <v>192</v>
      </c>
      <c r="F420" s="179" t="s">
        <v>2243</v>
      </c>
      <c r="G420" s="120" t="s">
        <v>2244</v>
      </c>
      <c r="H420" s="507"/>
      <c r="I420" s="509"/>
      <c r="J420" s="72" t="s">
        <v>2245</v>
      </c>
      <c r="K420" s="141" t="s">
        <v>187</v>
      </c>
      <c r="L420" s="120" t="s">
        <v>2</v>
      </c>
      <c r="M420" s="109" t="s">
        <v>172</v>
      </c>
    </row>
    <row r="421" spans="1:13" s="319" customFormat="1" ht="65.25" customHeight="1">
      <c r="A421" s="333"/>
      <c r="B421" s="416"/>
      <c r="C421" s="333"/>
      <c r="D421" s="421"/>
      <c r="E421" s="500" t="s">
        <v>237</v>
      </c>
      <c r="F421" s="179" t="s">
        <v>2246</v>
      </c>
      <c r="G421" s="120" t="s">
        <v>2247</v>
      </c>
      <c r="H421" s="507"/>
      <c r="I421" s="509"/>
      <c r="J421" s="72" t="s">
        <v>2248</v>
      </c>
      <c r="K421" s="141" t="s">
        <v>196</v>
      </c>
      <c r="L421" s="120" t="s">
        <v>2</v>
      </c>
      <c r="M421" s="109" t="s">
        <v>172</v>
      </c>
    </row>
    <row r="422" spans="1:13" s="319" customFormat="1" ht="68.25" customHeight="1">
      <c r="A422" s="333"/>
      <c r="B422" s="416"/>
      <c r="C422" s="333"/>
      <c r="D422" s="421"/>
      <c r="E422" s="500" t="s">
        <v>222</v>
      </c>
      <c r="F422" s="179" t="s">
        <v>2249</v>
      </c>
      <c r="G422" s="120" t="s">
        <v>2250</v>
      </c>
      <c r="H422" s="507"/>
      <c r="I422" s="509"/>
      <c r="J422" s="72" t="s">
        <v>2251</v>
      </c>
      <c r="K422" s="141" t="s">
        <v>191</v>
      </c>
      <c r="L422" s="120" t="s">
        <v>2</v>
      </c>
      <c r="M422" s="109" t="s">
        <v>172</v>
      </c>
    </row>
    <row r="423" spans="1:13" s="319" customFormat="1" ht="21.75" customHeight="1">
      <c r="A423" s="333"/>
      <c r="B423" s="416"/>
      <c r="C423" s="333"/>
      <c r="D423" s="421"/>
      <c r="E423" s="500" t="s">
        <v>359</v>
      </c>
      <c r="F423" s="179" t="s">
        <v>2252</v>
      </c>
      <c r="G423" s="120" t="s">
        <v>2253</v>
      </c>
      <c r="H423" s="507"/>
      <c r="I423" s="507"/>
      <c r="J423" s="72" t="s">
        <v>2254</v>
      </c>
      <c r="K423" s="141" t="s">
        <v>191</v>
      </c>
      <c r="L423" s="120" t="s">
        <v>2</v>
      </c>
      <c r="M423" s="109" t="s">
        <v>172</v>
      </c>
    </row>
    <row r="424" spans="1:13" s="319" customFormat="1" ht="12.75" customHeight="1">
      <c r="A424" s="333"/>
      <c r="B424" s="416"/>
      <c r="C424" s="398"/>
      <c r="D424" s="421"/>
      <c r="E424" s="500" t="s">
        <v>657</v>
      </c>
      <c r="F424" s="124" t="s">
        <v>2255</v>
      </c>
      <c r="G424" s="120" t="s">
        <v>2256</v>
      </c>
      <c r="H424" s="657"/>
      <c r="I424" s="831"/>
      <c r="J424" s="72" t="s">
        <v>2257</v>
      </c>
      <c r="K424" s="141" t="s">
        <v>196</v>
      </c>
      <c r="L424" s="120" t="s">
        <v>2</v>
      </c>
      <c r="M424" s="109" t="s">
        <v>172</v>
      </c>
    </row>
    <row r="425" spans="1:13" s="319" customFormat="1" ht="12.75" customHeight="1">
      <c r="A425" s="333"/>
      <c r="B425" s="416"/>
      <c r="C425" s="333"/>
      <c r="D425" s="421"/>
      <c r="E425" s="500" t="s">
        <v>1094</v>
      </c>
      <c r="F425" s="179" t="s">
        <v>2258</v>
      </c>
      <c r="G425" s="120" t="s">
        <v>2259</v>
      </c>
      <c r="H425" s="657"/>
      <c r="I425" s="831"/>
      <c r="J425" s="72" t="s">
        <v>2260</v>
      </c>
      <c r="K425" s="141" t="s">
        <v>196</v>
      </c>
      <c r="L425" s="120" t="s">
        <v>2</v>
      </c>
      <c r="M425" s="109" t="s">
        <v>172</v>
      </c>
    </row>
    <row r="426" spans="1:13" s="319" customFormat="1" ht="35.25" customHeight="1">
      <c r="A426" s="333"/>
      <c r="B426" s="416"/>
      <c r="C426" s="398"/>
      <c r="D426" s="421"/>
      <c r="E426" s="500" t="s">
        <v>1098</v>
      </c>
      <c r="F426" s="124" t="s">
        <v>2261</v>
      </c>
      <c r="G426" s="120" t="s">
        <v>2262</v>
      </c>
      <c r="H426" s="216"/>
      <c r="I426" s="215"/>
      <c r="J426" s="72" t="s">
        <v>2263</v>
      </c>
      <c r="K426" s="141" t="s">
        <v>191</v>
      </c>
      <c r="L426" s="120" t="s">
        <v>2</v>
      </c>
      <c r="M426" s="109" t="s">
        <v>172</v>
      </c>
    </row>
    <row r="427" spans="1:13" s="319" customFormat="1" ht="21.75" customHeight="1">
      <c r="A427" s="333"/>
      <c r="B427" s="416"/>
      <c r="C427" s="333"/>
      <c r="D427" s="421"/>
      <c r="E427" s="508" t="s">
        <v>434</v>
      </c>
      <c r="F427" s="104" t="s">
        <v>2264</v>
      </c>
      <c r="G427" s="120" t="s">
        <v>2265</v>
      </c>
      <c r="H427" s="507"/>
      <c r="I427" s="509"/>
      <c r="J427" s="72" t="s">
        <v>2266</v>
      </c>
      <c r="K427" s="141" t="s">
        <v>187</v>
      </c>
      <c r="L427" s="120" t="s">
        <v>2</v>
      </c>
      <c r="M427" s="109" t="s">
        <v>172</v>
      </c>
    </row>
    <row r="428" spans="1:13" s="319" customFormat="1" ht="12" customHeight="1">
      <c r="A428" s="333"/>
      <c r="B428" s="416"/>
      <c r="C428" s="333"/>
      <c r="D428" s="421"/>
      <c r="E428" s="508" t="s">
        <v>438</v>
      </c>
      <c r="F428" s="104" t="s">
        <v>2267</v>
      </c>
      <c r="G428" s="120" t="s">
        <v>2268</v>
      </c>
      <c r="H428" s="507"/>
      <c r="I428" s="509"/>
      <c r="J428" s="72" t="s">
        <v>2269</v>
      </c>
      <c r="K428" s="141" t="s">
        <v>196</v>
      </c>
      <c r="L428" s="120" t="s">
        <v>2</v>
      </c>
      <c r="M428" s="109" t="s">
        <v>172</v>
      </c>
    </row>
    <row r="429" spans="1:13" s="319" customFormat="1" ht="12" customHeight="1">
      <c r="A429" s="333"/>
      <c r="B429" s="416"/>
      <c r="C429" s="333"/>
      <c r="D429" s="421"/>
      <c r="E429" s="508" t="s">
        <v>1206</v>
      </c>
      <c r="F429" s="104" t="s">
        <v>2270</v>
      </c>
      <c r="G429" s="120" t="s">
        <v>2271</v>
      </c>
      <c r="H429" s="507"/>
      <c r="I429" s="509"/>
      <c r="J429" s="72" t="s">
        <v>2272</v>
      </c>
      <c r="K429" s="141" t="s">
        <v>196</v>
      </c>
      <c r="L429" s="120" t="s">
        <v>2</v>
      </c>
      <c r="M429" s="109" t="s">
        <v>172</v>
      </c>
    </row>
    <row r="430" spans="1:13" s="319" customFormat="1" ht="12" customHeight="1">
      <c r="A430" s="333"/>
      <c r="B430" s="416"/>
      <c r="C430" s="333"/>
      <c r="D430" s="421"/>
      <c r="E430" s="508" t="s">
        <v>446</v>
      </c>
      <c r="F430" s="104" t="s">
        <v>2273</v>
      </c>
      <c r="G430" s="120" t="s">
        <v>2274</v>
      </c>
      <c r="H430" s="507"/>
      <c r="I430" s="509"/>
      <c r="J430" s="72" t="s">
        <v>2275</v>
      </c>
      <c r="K430" s="141" t="s">
        <v>196</v>
      </c>
      <c r="L430" s="120" t="s">
        <v>2</v>
      </c>
      <c r="M430" s="109" t="s">
        <v>172</v>
      </c>
    </row>
    <row r="431" spans="1:13" s="319" customFormat="1" ht="47.25" customHeight="1">
      <c r="A431" s="333"/>
      <c r="B431" s="416"/>
      <c r="C431" s="333"/>
      <c r="D431" s="421"/>
      <c r="E431" s="500" t="s">
        <v>1213</v>
      </c>
      <c r="F431" s="124" t="s">
        <v>2276</v>
      </c>
      <c r="G431" s="120" t="s">
        <v>2277</v>
      </c>
      <c r="H431" s="216"/>
      <c r="I431" s="455"/>
      <c r="J431" s="86" t="s">
        <v>2278</v>
      </c>
      <c r="K431" s="337" t="s">
        <v>191</v>
      </c>
      <c r="L431" s="120" t="s">
        <v>2</v>
      </c>
      <c r="M431" s="109" t="s">
        <v>172</v>
      </c>
    </row>
    <row r="432" spans="1:13" s="319" customFormat="1" ht="25.9" customHeight="1">
      <c r="A432" s="333"/>
      <c r="B432" s="416"/>
      <c r="C432" s="510"/>
      <c r="D432" s="520"/>
      <c r="E432" s="508" t="s">
        <v>1217</v>
      </c>
      <c r="F432" s="104" t="s">
        <v>2279</v>
      </c>
      <c r="G432" s="120" t="s">
        <v>2280</v>
      </c>
      <c r="H432" s="344"/>
      <c r="I432" s="334"/>
      <c r="J432" s="86" t="s">
        <v>2281</v>
      </c>
      <c r="K432" s="337" t="s">
        <v>1309</v>
      </c>
      <c r="L432" s="3" t="s">
        <v>2</v>
      </c>
      <c r="M432" s="120" t="s">
        <v>1</v>
      </c>
    </row>
    <row r="433" spans="1:13" s="319" customFormat="1" ht="21">
      <c r="A433" s="333"/>
      <c r="B433" s="416"/>
      <c r="C433" s="510"/>
      <c r="D433" s="520"/>
      <c r="E433" s="373" t="s">
        <v>1221</v>
      </c>
      <c r="F433" s="104" t="s">
        <v>2282</v>
      </c>
      <c r="G433" s="120" t="s">
        <v>2283</v>
      </c>
      <c r="H433" s="344"/>
      <c r="I433" s="353"/>
      <c r="J433" s="86" t="s">
        <v>2284</v>
      </c>
      <c r="K433" s="337" t="s">
        <v>1309</v>
      </c>
      <c r="L433" s="3" t="s">
        <v>2</v>
      </c>
      <c r="M433" s="120" t="s">
        <v>1</v>
      </c>
    </row>
    <row r="434" spans="1:13" s="319" customFormat="1" ht="13.9" customHeight="1">
      <c r="A434" s="333"/>
      <c r="B434" s="416"/>
      <c r="C434" s="510"/>
      <c r="D434" s="520"/>
      <c r="E434" s="551" t="s">
        <v>254</v>
      </c>
      <c r="F434" s="104" t="s">
        <v>2285</v>
      </c>
      <c r="G434" s="120" t="s">
        <v>2286</v>
      </c>
      <c r="H434" s="455"/>
      <c r="I434" s="515"/>
      <c r="J434" s="106" t="s">
        <v>2287</v>
      </c>
      <c r="K434" s="337" t="s">
        <v>1309</v>
      </c>
      <c r="L434" s="3" t="s">
        <v>2</v>
      </c>
      <c r="M434" s="120" t="s">
        <v>1</v>
      </c>
    </row>
    <row r="435" spans="1:13" s="319" customFormat="1" ht="23.45" customHeight="1">
      <c r="A435" s="333"/>
      <c r="B435" s="416"/>
      <c r="C435" s="510"/>
      <c r="D435" s="520"/>
      <c r="E435" s="542" t="s">
        <v>470</v>
      </c>
      <c r="F435" s="110" t="s">
        <v>1384</v>
      </c>
      <c r="G435" s="120" t="s">
        <v>2288</v>
      </c>
      <c r="H435" s="216"/>
      <c r="I435" s="455"/>
      <c r="J435" s="86" t="s">
        <v>2289</v>
      </c>
      <c r="K435" s="337" t="s">
        <v>191</v>
      </c>
      <c r="L435" s="3" t="s">
        <v>2</v>
      </c>
      <c r="M435" s="120" t="s">
        <v>1</v>
      </c>
    </row>
    <row r="436" spans="1:13" s="319" customFormat="1" ht="23.45" customHeight="1">
      <c r="A436" s="333"/>
      <c r="B436" s="416"/>
      <c r="C436" s="510"/>
      <c r="D436" s="520"/>
      <c r="E436" s="542" t="s">
        <v>474</v>
      </c>
      <c r="F436" s="110" t="s">
        <v>787</v>
      </c>
      <c r="G436" s="120" t="s">
        <v>2290</v>
      </c>
      <c r="H436" s="216"/>
      <c r="I436" s="455"/>
      <c r="J436" s="86" t="s">
        <v>2291</v>
      </c>
      <c r="K436" s="337" t="s">
        <v>191</v>
      </c>
      <c r="L436" s="3" t="s">
        <v>2</v>
      </c>
      <c r="M436" s="120" t="s">
        <v>1</v>
      </c>
    </row>
    <row r="437" spans="1:13" s="319" customFormat="1" ht="19.149999999999999" customHeight="1">
      <c r="A437" s="333"/>
      <c r="B437" s="416"/>
      <c r="C437" s="538"/>
      <c r="D437" s="532"/>
      <c r="E437" s="462" t="s">
        <v>478</v>
      </c>
      <c r="F437" s="110" t="s">
        <v>2292</v>
      </c>
      <c r="G437" s="106" t="s">
        <v>2293</v>
      </c>
      <c r="H437" s="216"/>
      <c r="I437" s="105"/>
      <c r="J437" s="86" t="s">
        <v>2294</v>
      </c>
      <c r="K437" s="337" t="s">
        <v>191</v>
      </c>
      <c r="L437" s="3" t="s">
        <v>2</v>
      </c>
      <c r="M437" s="120" t="s">
        <v>1</v>
      </c>
    </row>
    <row r="438" spans="1:13" s="319" customFormat="1" ht="33.6" customHeight="1">
      <c r="A438" s="333"/>
      <c r="B438" s="416"/>
      <c r="C438" s="352" t="s">
        <v>69</v>
      </c>
      <c r="D438" s="336" t="s">
        <v>2295</v>
      </c>
      <c r="E438" s="466" t="s">
        <v>23</v>
      </c>
      <c r="F438" s="124" t="s">
        <v>2296</v>
      </c>
      <c r="G438" s="120" t="s">
        <v>2297</v>
      </c>
      <c r="H438" s="507"/>
      <c r="I438" s="3" t="s">
        <v>2298</v>
      </c>
      <c r="J438" s="86" t="s">
        <v>2299</v>
      </c>
      <c r="K438" s="120" t="s">
        <v>187</v>
      </c>
      <c r="L438" s="3" t="s">
        <v>2</v>
      </c>
      <c r="M438" s="120" t="s">
        <v>172</v>
      </c>
    </row>
    <row r="439" spans="1:13" s="319" customFormat="1" ht="34.5" customHeight="1">
      <c r="A439" s="333"/>
      <c r="B439" s="416"/>
      <c r="C439" s="356"/>
      <c r="D439" s="341"/>
      <c r="E439" s="475"/>
      <c r="F439" s="334"/>
      <c r="G439" s="736" t="s">
        <v>2300</v>
      </c>
      <c r="H439" s="507"/>
      <c r="I439" s="509"/>
      <c r="J439" s="656" t="s">
        <v>2301</v>
      </c>
      <c r="K439" s="120" t="s">
        <v>2302</v>
      </c>
      <c r="L439" s="3" t="s">
        <v>2</v>
      </c>
      <c r="M439" s="120" t="s">
        <v>172</v>
      </c>
    </row>
    <row r="440" spans="1:13" s="319" customFormat="1" ht="34.5" customHeight="1">
      <c r="A440" s="333"/>
      <c r="B440" s="416"/>
      <c r="C440" s="356"/>
      <c r="D440" s="341"/>
      <c r="E440" s="473"/>
      <c r="F440" s="308"/>
      <c r="G440" s="738"/>
      <c r="H440" s="193"/>
      <c r="I440" s="507"/>
      <c r="J440" s="817"/>
      <c r="K440" s="120" t="s">
        <v>2303</v>
      </c>
      <c r="L440" s="3" t="s">
        <v>2</v>
      </c>
      <c r="M440" s="120" t="s">
        <v>172</v>
      </c>
    </row>
    <row r="441" spans="1:13" s="319" customFormat="1" ht="35.25" customHeight="1">
      <c r="A441" s="333"/>
      <c r="B441" s="416"/>
      <c r="C441" s="339"/>
      <c r="D441" s="341"/>
      <c r="E441" s="500" t="s">
        <v>18</v>
      </c>
      <c r="F441" s="124" t="s">
        <v>2304</v>
      </c>
      <c r="G441" s="120" t="s">
        <v>2305</v>
      </c>
      <c r="H441" s="193"/>
      <c r="I441" s="507"/>
      <c r="J441" s="396" t="s">
        <v>2306</v>
      </c>
      <c r="K441" s="120" t="s">
        <v>177</v>
      </c>
      <c r="L441" s="3" t="s">
        <v>2</v>
      </c>
      <c r="M441" s="120" t="s">
        <v>1</v>
      </c>
    </row>
    <row r="442" spans="1:13" s="319" customFormat="1" ht="16.5" customHeight="1">
      <c r="A442" s="333"/>
      <c r="B442" s="416"/>
      <c r="C442" s="339"/>
      <c r="D442" s="341"/>
      <c r="E442" s="501"/>
      <c r="F442" s="308"/>
      <c r="G442" s="120" t="s">
        <v>1179</v>
      </c>
      <c r="H442" s="193"/>
      <c r="I442" s="507"/>
      <c r="J442" s="86" t="s">
        <v>1180</v>
      </c>
      <c r="K442" s="120" t="s">
        <v>177</v>
      </c>
      <c r="L442" s="3" t="s">
        <v>2</v>
      </c>
      <c r="M442" s="120" t="s">
        <v>172</v>
      </c>
    </row>
    <row r="443" spans="1:13" s="319" customFormat="1" ht="25.15" customHeight="1">
      <c r="A443" s="333"/>
      <c r="B443" s="416"/>
      <c r="C443" s="339"/>
      <c r="D443" s="341"/>
      <c r="E443" s="555" t="s">
        <v>55</v>
      </c>
      <c r="F443" s="804" t="s">
        <v>579</v>
      </c>
      <c r="G443" s="120" t="s">
        <v>580</v>
      </c>
      <c r="H443" s="193"/>
      <c r="I443" s="507"/>
      <c r="J443" s="86" t="s">
        <v>2307</v>
      </c>
      <c r="K443" s="120" t="s">
        <v>2308</v>
      </c>
      <c r="L443" s="3" t="s">
        <v>2</v>
      </c>
      <c r="M443" s="120" t="s">
        <v>1</v>
      </c>
    </row>
    <row r="444" spans="1:13" s="319" customFormat="1" ht="65.45" customHeight="1">
      <c r="A444" s="333"/>
      <c r="B444" s="416"/>
      <c r="C444" s="339"/>
      <c r="D444" s="341"/>
      <c r="E444" s="373"/>
      <c r="F444" s="804"/>
      <c r="G444" s="120" t="s">
        <v>2309</v>
      </c>
      <c r="H444" s="193"/>
      <c r="I444" s="507"/>
      <c r="J444" s="86" t="s">
        <v>2310</v>
      </c>
      <c r="K444" s="120" t="s">
        <v>27</v>
      </c>
      <c r="L444" s="3" t="s">
        <v>2</v>
      </c>
      <c r="M444" s="120" t="s">
        <v>1</v>
      </c>
    </row>
    <row r="445" spans="1:13" s="319" customFormat="1" ht="23.25" customHeight="1">
      <c r="A445" s="333"/>
      <c r="B445" s="416"/>
      <c r="C445" s="333"/>
      <c r="D445" s="421"/>
      <c r="E445" s="508" t="s">
        <v>43</v>
      </c>
      <c r="F445" s="163" t="s">
        <v>2311</v>
      </c>
      <c r="G445" s="120" t="s">
        <v>2312</v>
      </c>
      <c r="H445" s="193"/>
      <c r="I445" s="507"/>
      <c r="J445" s="86" t="s">
        <v>2313</v>
      </c>
      <c r="K445" s="120" t="s">
        <v>177</v>
      </c>
      <c r="L445" s="3" t="s">
        <v>2</v>
      </c>
      <c r="M445" s="120" t="s">
        <v>172</v>
      </c>
    </row>
    <row r="446" spans="1:13" s="319" customFormat="1" ht="36" customHeight="1">
      <c r="A446" s="333"/>
      <c r="B446" s="416"/>
      <c r="C446" s="333"/>
      <c r="D446" s="421"/>
      <c r="E446" s="500" t="s">
        <v>706</v>
      </c>
      <c r="F446" s="163" t="s">
        <v>2314</v>
      </c>
      <c r="G446" s="736" t="s">
        <v>2315</v>
      </c>
      <c r="H446" s="193"/>
      <c r="I446" s="507"/>
      <c r="J446" s="656" t="s">
        <v>2316</v>
      </c>
      <c r="K446" s="120" t="s">
        <v>2317</v>
      </c>
      <c r="L446" s="3" t="s">
        <v>2</v>
      </c>
      <c r="M446" s="120" t="s">
        <v>1</v>
      </c>
    </row>
    <row r="447" spans="1:13" s="319" customFormat="1" ht="36" customHeight="1">
      <c r="A447" s="333"/>
      <c r="B447" s="416"/>
      <c r="C447" s="333"/>
      <c r="D447" s="421"/>
      <c r="E447" s="501"/>
      <c r="F447" s="453"/>
      <c r="G447" s="738"/>
      <c r="H447" s="193"/>
      <c r="I447" s="507"/>
      <c r="J447" s="817"/>
      <c r="K447" s="120" t="s">
        <v>2318</v>
      </c>
      <c r="L447" s="3" t="s">
        <v>2</v>
      </c>
      <c r="M447" s="120" t="s">
        <v>172</v>
      </c>
    </row>
    <row r="448" spans="1:13" s="319" customFormat="1" ht="12.75" customHeight="1">
      <c r="A448" s="333"/>
      <c r="B448" s="416"/>
      <c r="C448" s="307"/>
      <c r="D448" s="331"/>
      <c r="E448" s="503" t="s">
        <v>942</v>
      </c>
      <c r="F448" s="359" t="s">
        <v>2319</v>
      </c>
      <c r="G448" s="120" t="s">
        <v>2320</v>
      </c>
      <c r="H448" s="193"/>
      <c r="I448" s="507"/>
      <c r="J448" s="86" t="s">
        <v>2321</v>
      </c>
      <c r="K448" s="120" t="s">
        <v>98</v>
      </c>
      <c r="L448" s="3" t="s">
        <v>2</v>
      </c>
      <c r="M448" s="120" t="s">
        <v>1</v>
      </c>
    </row>
    <row r="449" spans="1:13" s="319" customFormat="1" ht="135" customHeight="1">
      <c r="A449" s="333"/>
      <c r="B449" s="416"/>
      <c r="C449" s="586" t="s">
        <v>2322</v>
      </c>
      <c r="D449" s="336" t="s">
        <v>585</v>
      </c>
      <c r="E449" s="500" t="s">
        <v>23</v>
      </c>
      <c r="F449" s="163" t="s">
        <v>864</v>
      </c>
      <c r="G449" s="120" t="s">
        <v>2323</v>
      </c>
      <c r="H449" s="193"/>
      <c r="I449" s="3" t="s">
        <v>2324</v>
      </c>
      <c r="J449" s="86" t="s">
        <v>2325</v>
      </c>
      <c r="K449" s="120" t="s">
        <v>98</v>
      </c>
      <c r="L449" s="3" t="s">
        <v>2</v>
      </c>
      <c r="M449" s="120" t="s">
        <v>1</v>
      </c>
    </row>
    <row r="450" spans="1:13" s="319" customFormat="1" ht="48.75" customHeight="1">
      <c r="A450" s="333"/>
      <c r="B450" s="416"/>
      <c r="C450" s="510"/>
      <c r="D450" s="543"/>
      <c r="E450" s="473"/>
      <c r="F450" s="453"/>
      <c r="G450" s="120" t="s">
        <v>2326</v>
      </c>
      <c r="H450" s="344"/>
      <c r="I450" s="447"/>
      <c r="J450" s="86" t="s">
        <v>2327</v>
      </c>
      <c r="K450" s="499" t="s">
        <v>2328</v>
      </c>
      <c r="L450" s="3" t="s">
        <v>2</v>
      </c>
      <c r="M450" s="120" t="s">
        <v>467</v>
      </c>
    </row>
    <row r="451" spans="1:13" s="319" customFormat="1" ht="15.75" customHeight="1">
      <c r="A451" s="333"/>
      <c r="B451" s="416"/>
      <c r="C451" s="587"/>
      <c r="D451" s="341"/>
      <c r="E451" s="508" t="s">
        <v>55</v>
      </c>
      <c r="F451" s="104" t="s">
        <v>886</v>
      </c>
      <c r="G451" s="120" t="s">
        <v>2329</v>
      </c>
      <c r="H451" s="507"/>
      <c r="I451" s="507"/>
      <c r="J451" s="86" t="s">
        <v>2330</v>
      </c>
      <c r="K451" s="120" t="s">
        <v>98</v>
      </c>
      <c r="L451" s="3" t="s">
        <v>2</v>
      </c>
      <c r="M451" s="120" t="s">
        <v>467</v>
      </c>
    </row>
    <row r="452" spans="1:13" s="319" customFormat="1" ht="12.75" customHeight="1">
      <c r="A452" s="333"/>
      <c r="B452" s="416"/>
      <c r="C452" s="510"/>
      <c r="D452" s="543"/>
      <c r="E452" s="508" t="s">
        <v>706</v>
      </c>
      <c r="F452" s="337" t="s">
        <v>2331</v>
      </c>
      <c r="G452" s="120" t="s">
        <v>2332</v>
      </c>
      <c r="H452" s="344"/>
      <c r="I452" s="344"/>
      <c r="J452" s="120" t="s">
        <v>2333</v>
      </c>
      <c r="K452" s="106" t="s">
        <v>177</v>
      </c>
      <c r="L452" s="3" t="s">
        <v>2</v>
      </c>
      <c r="M452" s="120" t="s">
        <v>1</v>
      </c>
    </row>
    <row r="453" spans="1:13" s="319" customFormat="1" ht="43.15" customHeight="1">
      <c r="A453" s="333"/>
      <c r="B453" s="416"/>
      <c r="C453" s="588"/>
      <c r="D453" s="341"/>
      <c r="E453" s="589" t="s">
        <v>942</v>
      </c>
      <c r="F453" s="502" t="s">
        <v>2334</v>
      </c>
      <c r="G453" s="120" t="s">
        <v>2335</v>
      </c>
      <c r="H453" s="657"/>
      <c r="I453" s="216"/>
      <c r="J453" s="86" t="s">
        <v>2336</v>
      </c>
      <c r="K453" s="141" t="s">
        <v>191</v>
      </c>
      <c r="L453" s="3" t="s">
        <v>2</v>
      </c>
      <c r="M453" s="120" t="s">
        <v>172</v>
      </c>
    </row>
    <row r="454" spans="1:13" s="319" customFormat="1" ht="13.5" customHeight="1">
      <c r="A454" s="333"/>
      <c r="B454" s="547"/>
      <c r="C454" s="590"/>
      <c r="D454" s="421"/>
      <c r="E454" s="589" t="s">
        <v>237</v>
      </c>
      <c r="F454" s="502" t="s">
        <v>2337</v>
      </c>
      <c r="G454" s="120" t="s">
        <v>2338</v>
      </c>
      <c r="H454" s="657"/>
      <c r="I454" s="507"/>
      <c r="J454" s="86" t="s">
        <v>2339</v>
      </c>
      <c r="K454" s="141" t="s">
        <v>191</v>
      </c>
      <c r="L454" s="3" t="s">
        <v>2</v>
      </c>
      <c r="M454" s="120" t="s">
        <v>172</v>
      </c>
    </row>
    <row r="455" spans="1:13" s="319" customFormat="1" ht="13.5" customHeight="1">
      <c r="A455" s="333"/>
      <c r="B455" s="547"/>
      <c r="C455" s="590"/>
      <c r="D455" s="421"/>
      <c r="E455" s="589" t="s">
        <v>222</v>
      </c>
      <c r="F455" s="502" t="s">
        <v>2340</v>
      </c>
      <c r="G455" s="120" t="s">
        <v>2256</v>
      </c>
      <c r="H455" s="193"/>
      <c r="I455" s="507"/>
      <c r="J455" s="86" t="s">
        <v>2341</v>
      </c>
      <c r="K455" s="141" t="s">
        <v>196</v>
      </c>
      <c r="L455" s="3" t="s">
        <v>2</v>
      </c>
      <c r="M455" s="120" t="s">
        <v>172</v>
      </c>
    </row>
    <row r="456" spans="1:13" s="319" customFormat="1" ht="13.5" customHeight="1">
      <c r="A456" s="333"/>
      <c r="B456" s="547"/>
      <c r="C456" s="590"/>
      <c r="D456" s="421"/>
      <c r="E456" s="589" t="s">
        <v>359</v>
      </c>
      <c r="F456" s="502" t="s">
        <v>2342</v>
      </c>
      <c r="G456" s="120" t="s">
        <v>2259</v>
      </c>
      <c r="H456" s="193"/>
      <c r="I456" s="507"/>
      <c r="J456" s="86" t="s">
        <v>2260</v>
      </c>
      <c r="K456" s="141" t="s">
        <v>196</v>
      </c>
      <c r="L456" s="3" t="s">
        <v>2</v>
      </c>
      <c r="M456" s="120" t="s">
        <v>172</v>
      </c>
    </row>
    <row r="457" spans="1:13" s="319" customFormat="1" ht="13.5" customHeight="1">
      <c r="A457" s="333"/>
      <c r="B457" s="547"/>
      <c r="C457" s="590"/>
      <c r="D457" s="421"/>
      <c r="E457" s="500" t="s">
        <v>657</v>
      </c>
      <c r="F457" s="163" t="s">
        <v>2343</v>
      </c>
      <c r="G457" s="120" t="s">
        <v>2344</v>
      </c>
      <c r="H457" s="193"/>
      <c r="I457" s="507"/>
      <c r="J457" s="86" t="s">
        <v>2345</v>
      </c>
      <c r="K457" s="141" t="s">
        <v>196</v>
      </c>
      <c r="L457" s="3" t="s">
        <v>2</v>
      </c>
      <c r="M457" s="120" t="s">
        <v>172</v>
      </c>
    </row>
    <row r="458" spans="1:13" s="319" customFormat="1" ht="14.45" customHeight="1">
      <c r="A458" s="333"/>
      <c r="B458" s="547"/>
      <c r="C458" s="590"/>
      <c r="D458" s="421"/>
      <c r="E458" s="501"/>
      <c r="F458" s="453"/>
      <c r="G458" s="120" t="s">
        <v>2346</v>
      </c>
      <c r="H458" s="193"/>
      <c r="I458" s="507"/>
      <c r="J458" s="86" t="s">
        <v>2347</v>
      </c>
      <c r="K458" s="141" t="s">
        <v>191</v>
      </c>
      <c r="L458" s="3" t="s">
        <v>2</v>
      </c>
      <c r="M458" s="120" t="s">
        <v>172</v>
      </c>
    </row>
    <row r="459" spans="1:13" s="319" customFormat="1" ht="13.5" customHeight="1">
      <c r="A459" s="333"/>
      <c r="B459" s="547"/>
      <c r="C459" s="590"/>
      <c r="D459" s="421"/>
      <c r="E459" s="589" t="s">
        <v>1094</v>
      </c>
      <c r="F459" s="502" t="s">
        <v>2348</v>
      </c>
      <c r="G459" s="120" t="s">
        <v>2349</v>
      </c>
      <c r="H459" s="193"/>
      <c r="I459" s="507"/>
      <c r="J459" s="86" t="s">
        <v>2350</v>
      </c>
      <c r="K459" s="141" t="s">
        <v>196</v>
      </c>
      <c r="L459" s="3" t="s">
        <v>2</v>
      </c>
      <c r="M459" s="120" t="s">
        <v>172</v>
      </c>
    </row>
    <row r="460" spans="1:13" s="319" customFormat="1" ht="13.5" customHeight="1">
      <c r="A460" s="333"/>
      <c r="B460" s="547"/>
      <c r="C460" s="590"/>
      <c r="D460" s="421"/>
      <c r="E460" s="589" t="s">
        <v>1098</v>
      </c>
      <c r="F460" s="502" t="s">
        <v>2351</v>
      </c>
      <c r="G460" s="120" t="s">
        <v>2352</v>
      </c>
      <c r="H460" s="193"/>
      <c r="I460" s="507"/>
      <c r="J460" s="86" t="s">
        <v>2353</v>
      </c>
      <c r="K460" s="141" t="s">
        <v>196</v>
      </c>
      <c r="L460" s="3" t="s">
        <v>2</v>
      </c>
      <c r="M460" s="120" t="s">
        <v>172</v>
      </c>
    </row>
    <row r="461" spans="1:13" s="319" customFormat="1" ht="13.5" customHeight="1">
      <c r="A461" s="333"/>
      <c r="B461" s="547"/>
      <c r="C461" s="590"/>
      <c r="D461" s="421"/>
      <c r="E461" s="589" t="s">
        <v>434</v>
      </c>
      <c r="F461" s="502" t="s">
        <v>2354</v>
      </c>
      <c r="G461" s="120" t="s">
        <v>2355</v>
      </c>
      <c r="H461" s="193"/>
      <c r="I461" s="507"/>
      <c r="J461" s="86" t="s">
        <v>2356</v>
      </c>
      <c r="K461" s="141" t="s">
        <v>187</v>
      </c>
      <c r="L461" s="3" t="s">
        <v>2</v>
      </c>
      <c r="M461" s="120" t="s">
        <v>172</v>
      </c>
    </row>
    <row r="462" spans="1:13" s="319" customFormat="1" ht="21">
      <c r="A462" s="333"/>
      <c r="B462" s="416"/>
      <c r="C462" s="457"/>
      <c r="D462" s="543"/>
      <c r="E462" s="500" t="s">
        <v>438</v>
      </c>
      <c r="F462" s="163" t="s">
        <v>2357</v>
      </c>
      <c r="G462" s="67" t="s">
        <v>2358</v>
      </c>
      <c r="H462" s="344"/>
      <c r="I462" s="447"/>
      <c r="J462" s="86" t="s">
        <v>2359</v>
      </c>
      <c r="K462" s="499" t="s">
        <v>678</v>
      </c>
      <c r="L462" s="3" t="s">
        <v>2</v>
      </c>
      <c r="M462" s="120" t="s">
        <v>1</v>
      </c>
    </row>
    <row r="463" spans="1:13" s="319" customFormat="1" ht="45" customHeight="1">
      <c r="A463" s="333"/>
      <c r="B463" s="416"/>
      <c r="C463" s="510"/>
      <c r="D463" s="543"/>
      <c r="E463" s="466" t="s">
        <v>1206</v>
      </c>
      <c r="F463" s="163" t="s">
        <v>2360</v>
      </c>
      <c r="G463" s="460" t="s">
        <v>2361</v>
      </c>
      <c r="H463" s="344"/>
      <c r="I463" s="399"/>
      <c r="J463" s="86" t="s">
        <v>2362</v>
      </c>
      <c r="K463" s="86" t="s">
        <v>2363</v>
      </c>
      <c r="L463" s="3" t="s">
        <v>2</v>
      </c>
      <c r="M463" s="120" t="s">
        <v>1</v>
      </c>
    </row>
    <row r="464" spans="1:13" s="319" customFormat="1" ht="60" customHeight="1">
      <c r="A464" s="333"/>
      <c r="B464" s="416"/>
      <c r="C464" s="510"/>
      <c r="D464" s="543"/>
      <c r="E464" s="473"/>
      <c r="F464" s="453"/>
      <c r="G464" s="460" t="s">
        <v>2364</v>
      </c>
      <c r="H464" s="344"/>
      <c r="I464" s="399"/>
      <c r="J464" s="86" t="s">
        <v>2365</v>
      </c>
      <c r="K464" s="86" t="s">
        <v>2366</v>
      </c>
      <c r="L464" s="3" t="s">
        <v>2</v>
      </c>
      <c r="M464" s="120" t="s">
        <v>1</v>
      </c>
    </row>
    <row r="465" spans="1:13" s="319" customFormat="1" ht="73.150000000000006" customHeight="1">
      <c r="A465" s="333"/>
      <c r="B465" s="416"/>
      <c r="C465" s="510"/>
      <c r="D465" s="543"/>
      <c r="E465" s="466" t="s">
        <v>446</v>
      </c>
      <c r="F465" s="163" t="s">
        <v>2367</v>
      </c>
      <c r="G465" s="460" t="s">
        <v>2368</v>
      </c>
      <c r="H465" s="344"/>
      <c r="I465" s="399"/>
      <c r="J465" s="86" t="s">
        <v>2369</v>
      </c>
      <c r="K465" s="86" t="s">
        <v>196</v>
      </c>
      <c r="L465" s="3" t="s">
        <v>2</v>
      </c>
      <c r="M465" s="120" t="s">
        <v>1</v>
      </c>
    </row>
    <row r="466" spans="1:13" s="319" customFormat="1" ht="73.150000000000006" customHeight="1">
      <c r="A466" s="333"/>
      <c r="B466" s="416"/>
      <c r="C466" s="510"/>
      <c r="D466" s="543"/>
      <c r="E466" s="473"/>
      <c r="F466" s="453"/>
      <c r="G466" s="460" t="s">
        <v>2370</v>
      </c>
      <c r="H466" s="344"/>
      <c r="I466" s="399"/>
      <c r="J466" s="86" t="s">
        <v>2371</v>
      </c>
      <c r="K466" s="86" t="s">
        <v>282</v>
      </c>
      <c r="L466" s="3" t="s">
        <v>2</v>
      </c>
      <c r="M466" s="120" t="s">
        <v>1</v>
      </c>
    </row>
    <row r="467" spans="1:13" s="319" customFormat="1" ht="24.75" customHeight="1">
      <c r="A467" s="333"/>
      <c r="B467" s="547"/>
      <c r="C467" s="361" t="s">
        <v>823</v>
      </c>
      <c r="D467" s="362" t="s">
        <v>891</v>
      </c>
      <c r="E467" s="508" t="s">
        <v>1728</v>
      </c>
      <c r="F467" s="110" t="s">
        <v>2372</v>
      </c>
      <c r="G467" s="120" t="s">
        <v>2373</v>
      </c>
      <c r="H467" s="193"/>
      <c r="I467" s="3" t="s">
        <v>2374</v>
      </c>
      <c r="J467" s="86" t="s">
        <v>2375</v>
      </c>
      <c r="K467" s="141" t="s">
        <v>251</v>
      </c>
      <c r="L467" s="3" t="s">
        <v>2</v>
      </c>
      <c r="M467" s="120" t="s">
        <v>1</v>
      </c>
    </row>
    <row r="468" spans="1:13" s="319" customFormat="1" ht="13.5" customHeight="1">
      <c r="A468" s="333"/>
      <c r="B468" s="547"/>
      <c r="C468" s="398"/>
      <c r="D468" s="421"/>
      <c r="E468" s="508" t="s">
        <v>178</v>
      </c>
      <c r="F468" s="110" t="s">
        <v>2376</v>
      </c>
      <c r="G468" s="120" t="s">
        <v>2377</v>
      </c>
      <c r="H468" s="193"/>
      <c r="I468" s="507"/>
      <c r="J468" s="86" t="s">
        <v>2378</v>
      </c>
      <c r="K468" s="141" t="s">
        <v>187</v>
      </c>
      <c r="L468" s="3" t="s">
        <v>2</v>
      </c>
      <c r="M468" s="120" t="s">
        <v>172</v>
      </c>
    </row>
    <row r="469" spans="1:13" s="319" customFormat="1" ht="20.45" customHeight="1">
      <c r="A469" s="333"/>
      <c r="B469" s="547"/>
      <c r="C469" s="398"/>
      <c r="D469" s="421"/>
      <c r="E469" s="508" t="s">
        <v>706</v>
      </c>
      <c r="F469" s="110" t="s">
        <v>2379</v>
      </c>
      <c r="G469" s="120" t="s">
        <v>2380</v>
      </c>
      <c r="H469" s="193"/>
      <c r="I469" s="507"/>
      <c r="J469" s="86" t="s">
        <v>2381</v>
      </c>
      <c r="K469" s="106" t="s">
        <v>191</v>
      </c>
      <c r="L469" s="3" t="s">
        <v>2</v>
      </c>
      <c r="M469" s="120" t="s">
        <v>172</v>
      </c>
    </row>
    <row r="470" spans="1:13" s="319" customFormat="1" ht="13.15" customHeight="1">
      <c r="A470" s="333"/>
      <c r="B470" s="416"/>
      <c r="C470" s="481"/>
      <c r="D470" s="532"/>
      <c r="E470" s="462" t="s">
        <v>942</v>
      </c>
      <c r="F470" s="104" t="s">
        <v>2382</v>
      </c>
      <c r="G470" s="460" t="s">
        <v>2383</v>
      </c>
      <c r="H470" s="344"/>
      <c r="I470" s="415"/>
      <c r="J470" s="106" t="s">
        <v>2384</v>
      </c>
      <c r="K470" s="353" t="s">
        <v>678</v>
      </c>
      <c r="L470" s="3"/>
      <c r="M470" s="109"/>
    </row>
    <row r="471" spans="1:13" s="319" customFormat="1" ht="44.45" customHeight="1">
      <c r="A471" s="333"/>
      <c r="B471" s="547"/>
      <c r="C471" s="361" t="s">
        <v>291</v>
      </c>
      <c r="D471" s="362" t="s">
        <v>292</v>
      </c>
      <c r="E471" s="508" t="s">
        <v>23</v>
      </c>
      <c r="F471" s="110" t="s">
        <v>2385</v>
      </c>
      <c r="G471" s="120" t="s">
        <v>2386</v>
      </c>
      <c r="H471" s="193"/>
      <c r="I471" s="3" t="s">
        <v>2387</v>
      </c>
      <c r="J471" s="86" t="s">
        <v>2388</v>
      </c>
      <c r="K471" s="141" t="s">
        <v>196</v>
      </c>
      <c r="L471" s="120" t="s">
        <v>2</v>
      </c>
      <c r="M471" s="109" t="s">
        <v>172</v>
      </c>
    </row>
    <row r="472" spans="1:13" s="319" customFormat="1" ht="35.25" customHeight="1">
      <c r="A472" s="333"/>
      <c r="B472" s="547"/>
      <c r="C472" s="398"/>
      <c r="D472" s="421"/>
      <c r="E472" s="508" t="s">
        <v>18</v>
      </c>
      <c r="F472" s="110" t="s">
        <v>2389</v>
      </c>
      <c r="G472" s="120" t="s">
        <v>2390</v>
      </c>
      <c r="H472" s="591"/>
      <c r="I472" s="507"/>
      <c r="J472" s="86" t="s">
        <v>2391</v>
      </c>
      <c r="K472" s="141" t="s">
        <v>196</v>
      </c>
      <c r="L472" s="120" t="s">
        <v>2</v>
      </c>
      <c r="M472" s="109" t="s">
        <v>172</v>
      </c>
    </row>
    <row r="473" spans="1:13" s="319" customFormat="1" ht="12" customHeight="1">
      <c r="A473" s="333"/>
      <c r="B473" s="547"/>
      <c r="C473" s="398"/>
      <c r="D473" s="421"/>
      <c r="E473" s="500" t="s">
        <v>55</v>
      </c>
      <c r="F473" s="124" t="s">
        <v>2392</v>
      </c>
      <c r="G473" s="120" t="s">
        <v>2393</v>
      </c>
      <c r="H473" s="591"/>
      <c r="I473" s="507"/>
      <c r="J473" s="86" t="s">
        <v>2394</v>
      </c>
      <c r="K473" s="141" t="s">
        <v>196</v>
      </c>
      <c r="L473" s="120" t="s">
        <v>2</v>
      </c>
      <c r="M473" s="109" t="s">
        <v>172</v>
      </c>
    </row>
    <row r="474" spans="1:13" s="319" customFormat="1" ht="22.5" customHeight="1">
      <c r="A474" s="333"/>
      <c r="B474" s="416"/>
      <c r="C474" s="398"/>
      <c r="D474" s="421"/>
      <c r="E474" s="501"/>
      <c r="F474" s="308"/>
      <c r="G474" s="120" t="s">
        <v>2395</v>
      </c>
      <c r="H474" s="216"/>
      <c r="I474" s="216"/>
      <c r="J474" s="86" t="s">
        <v>2396</v>
      </c>
      <c r="K474" s="141" t="s">
        <v>187</v>
      </c>
      <c r="L474" s="120" t="s">
        <v>2</v>
      </c>
      <c r="M474" s="109" t="s">
        <v>172</v>
      </c>
    </row>
    <row r="475" spans="1:13" s="319" customFormat="1" ht="12" customHeight="1">
      <c r="A475" s="333"/>
      <c r="B475" s="547"/>
      <c r="C475" s="398"/>
      <c r="D475" s="421"/>
      <c r="E475" s="508" t="s">
        <v>43</v>
      </c>
      <c r="F475" s="104" t="s">
        <v>2397</v>
      </c>
      <c r="G475" s="120" t="s">
        <v>2398</v>
      </c>
      <c r="H475" s="193"/>
      <c r="I475" s="507"/>
      <c r="J475" s="86" t="s">
        <v>2399</v>
      </c>
      <c r="K475" s="141" t="s">
        <v>196</v>
      </c>
      <c r="L475" s="120" t="s">
        <v>2</v>
      </c>
      <c r="M475" s="109" t="s">
        <v>172</v>
      </c>
    </row>
    <row r="476" spans="1:13" s="319" customFormat="1" ht="22.5" customHeight="1">
      <c r="A476" s="333"/>
      <c r="B476" s="547"/>
      <c r="C476" s="398"/>
      <c r="D476" s="421"/>
      <c r="E476" s="500" t="s">
        <v>706</v>
      </c>
      <c r="F476" s="124" t="s">
        <v>2400</v>
      </c>
      <c r="G476" s="120" t="s">
        <v>2401</v>
      </c>
      <c r="H476" s="193"/>
      <c r="I476" s="507"/>
      <c r="J476" s="86" t="s">
        <v>2402</v>
      </c>
      <c r="K476" s="141" t="s">
        <v>187</v>
      </c>
      <c r="L476" s="120" t="s">
        <v>2</v>
      </c>
      <c r="M476" s="109" t="s">
        <v>172</v>
      </c>
    </row>
    <row r="477" spans="1:13" s="319" customFormat="1" ht="13.5" customHeight="1">
      <c r="A477" s="333"/>
      <c r="B477" s="547"/>
      <c r="C477" s="398"/>
      <c r="D477" s="421"/>
      <c r="E477" s="501"/>
      <c r="F477" s="308"/>
      <c r="G477" s="120" t="s">
        <v>2403</v>
      </c>
      <c r="H477" s="193"/>
      <c r="I477" s="507"/>
      <c r="J477" s="86" t="s">
        <v>2404</v>
      </c>
      <c r="K477" s="141" t="s">
        <v>191</v>
      </c>
      <c r="L477" s="120" t="s">
        <v>2</v>
      </c>
      <c r="M477" s="109" t="s">
        <v>172</v>
      </c>
    </row>
    <row r="478" spans="1:13" s="319" customFormat="1" ht="13.5" customHeight="1">
      <c r="A478" s="333"/>
      <c r="B478" s="547"/>
      <c r="C478" s="398"/>
      <c r="D478" s="421"/>
      <c r="E478" s="501" t="s">
        <v>942</v>
      </c>
      <c r="F478" s="184" t="s">
        <v>2405</v>
      </c>
      <c r="G478" s="120" t="s">
        <v>2406</v>
      </c>
      <c r="H478" s="193"/>
      <c r="I478" s="507"/>
      <c r="J478" s="86" t="s">
        <v>2407</v>
      </c>
      <c r="K478" s="141" t="s">
        <v>196</v>
      </c>
      <c r="L478" s="120" t="s">
        <v>2</v>
      </c>
      <c r="M478" s="109" t="s">
        <v>172</v>
      </c>
    </row>
    <row r="479" spans="1:13" s="319" customFormat="1" ht="35.25" customHeight="1">
      <c r="A479" s="333"/>
      <c r="B479" s="547"/>
      <c r="C479" s="398"/>
      <c r="D479" s="421"/>
      <c r="E479" s="501" t="s">
        <v>237</v>
      </c>
      <c r="F479" s="184" t="s">
        <v>2408</v>
      </c>
      <c r="G479" s="120" t="s">
        <v>2409</v>
      </c>
      <c r="H479" s="193"/>
      <c r="I479" s="507"/>
      <c r="J479" s="86" t="s">
        <v>2410</v>
      </c>
      <c r="K479" s="141" t="s">
        <v>251</v>
      </c>
      <c r="L479" s="120" t="s">
        <v>2</v>
      </c>
      <c r="M479" s="109" t="s">
        <v>172</v>
      </c>
    </row>
    <row r="480" spans="1:13" s="319" customFormat="1" ht="21" customHeight="1">
      <c r="A480" s="333"/>
      <c r="B480" s="547"/>
      <c r="C480" s="398"/>
      <c r="D480" s="421"/>
      <c r="E480" s="500" t="s">
        <v>222</v>
      </c>
      <c r="F480" s="163" t="s">
        <v>2411</v>
      </c>
      <c r="G480" s="120" t="s">
        <v>2412</v>
      </c>
      <c r="H480" s="193"/>
      <c r="I480" s="507"/>
      <c r="J480" s="396" t="s">
        <v>2413</v>
      </c>
      <c r="K480" s="141" t="s">
        <v>196</v>
      </c>
      <c r="L480" s="120" t="s">
        <v>2</v>
      </c>
      <c r="M480" s="109" t="s">
        <v>172</v>
      </c>
    </row>
    <row r="481" spans="1:13" s="319" customFormat="1" ht="39.75" customHeight="1">
      <c r="A481" s="333"/>
      <c r="B481" s="547"/>
      <c r="C481" s="398"/>
      <c r="D481" s="421"/>
      <c r="E481" s="501"/>
      <c r="F481" s="453"/>
      <c r="G481" s="67" t="s">
        <v>2414</v>
      </c>
      <c r="H481" s="359"/>
      <c r="I481" s="359"/>
      <c r="J481" s="86" t="s">
        <v>2415</v>
      </c>
      <c r="K481" s="337" t="s">
        <v>282</v>
      </c>
      <c r="L481" s="120" t="s">
        <v>2</v>
      </c>
      <c r="M481" s="109" t="s">
        <v>172</v>
      </c>
    </row>
    <row r="482" spans="1:13" s="319" customFormat="1" ht="23.25" customHeight="1">
      <c r="A482" s="333"/>
      <c r="B482" s="547"/>
      <c r="C482" s="398"/>
      <c r="D482" s="421"/>
      <c r="E482" s="501" t="s">
        <v>359</v>
      </c>
      <c r="F482" s="184" t="s">
        <v>2416</v>
      </c>
      <c r="G482" s="120" t="s">
        <v>2417</v>
      </c>
      <c r="H482" s="193"/>
      <c r="I482" s="507"/>
      <c r="J482" s="527" t="s">
        <v>2418</v>
      </c>
      <c r="K482" s="141" t="s">
        <v>191</v>
      </c>
      <c r="L482" s="120" t="s">
        <v>2</v>
      </c>
      <c r="M482" s="109" t="s">
        <v>172</v>
      </c>
    </row>
    <row r="483" spans="1:13" s="319" customFormat="1" ht="39" customHeight="1">
      <c r="A483" s="333"/>
      <c r="B483" s="416"/>
      <c r="C483" s="457"/>
      <c r="D483" s="520"/>
      <c r="E483" s="462" t="s">
        <v>657</v>
      </c>
      <c r="F483" s="104" t="s">
        <v>2276</v>
      </c>
      <c r="G483" s="67" t="s">
        <v>2419</v>
      </c>
      <c r="H483" s="455"/>
      <c r="I483" s="455"/>
      <c r="J483" s="86" t="s">
        <v>2420</v>
      </c>
      <c r="K483" s="337" t="s">
        <v>282</v>
      </c>
      <c r="L483" s="120" t="s">
        <v>2</v>
      </c>
      <c r="M483" s="109" t="s">
        <v>172</v>
      </c>
    </row>
    <row r="484" spans="1:13" s="319" customFormat="1" ht="20.25" customHeight="1">
      <c r="A484" s="333"/>
      <c r="B484" s="416"/>
      <c r="C484" s="457"/>
      <c r="D484" s="520"/>
      <c r="E484" s="473" t="s">
        <v>1094</v>
      </c>
      <c r="F484" s="337" t="s">
        <v>2285</v>
      </c>
      <c r="G484" s="67" t="s">
        <v>2421</v>
      </c>
      <c r="H484" s="359"/>
      <c r="I484" s="455"/>
      <c r="J484" s="86" t="s">
        <v>2422</v>
      </c>
      <c r="K484" s="337" t="s">
        <v>251</v>
      </c>
      <c r="L484" s="120" t="s">
        <v>2</v>
      </c>
      <c r="M484" s="109" t="s">
        <v>172</v>
      </c>
    </row>
    <row r="485" spans="1:13" s="319" customFormat="1" ht="43.9" customHeight="1">
      <c r="A485" s="333"/>
      <c r="B485" s="416"/>
      <c r="C485" s="398"/>
      <c r="D485" s="421"/>
      <c r="E485" s="466" t="s">
        <v>1098</v>
      </c>
      <c r="F485" s="163" t="s">
        <v>2423</v>
      </c>
      <c r="G485" s="67" t="s">
        <v>2424</v>
      </c>
      <c r="H485" s="657"/>
      <c r="I485" s="3" t="s">
        <v>2387</v>
      </c>
      <c r="J485" s="86" t="s">
        <v>2425</v>
      </c>
      <c r="K485" s="337" t="s">
        <v>251</v>
      </c>
      <c r="L485" s="120" t="s">
        <v>2</v>
      </c>
      <c r="M485" s="109" t="s">
        <v>172</v>
      </c>
    </row>
    <row r="486" spans="1:13" s="319" customFormat="1" ht="42" customHeight="1">
      <c r="A486" s="333"/>
      <c r="B486" s="416"/>
      <c r="C486" s="457"/>
      <c r="D486" s="520"/>
      <c r="E486" s="473"/>
      <c r="F486" s="453"/>
      <c r="G486" s="67" t="s">
        <v>2426</v>
      </c>
      <c r="H486" s="657"/>
      <c r="I486" s="359"/>
      <c r="J486" s="86" t="s">
        <v>2427</v>
      </c>
      <c r="K486" s="337" t="s">
        <v>191</v>
      </c>
      <c r="L486" s="120" t="s">
        <v>2</v>
      </c>
      <c r="M486" s="109" t="s">
        <v>172</v>
      </c>
    </row>
    <row r="487" spans="1:13" s="319" customFormat="1" ht="19.5" customHeight="1">
      <c r="A487" s="333"/>
      <c r="B487" s="416"/>
      <c r="C487" s="457"/>
      <c r="D487" s="520"/>
      <c r="E487" s="473" t="s">
        <v>434</v>
      </c>
      <c r="F487" s="337" t="s">
        <v>1355</v>
      </c>
      <c r="G487" s="67" t="s">
        <v>2428</v>
      </c>
      <c r="H487" s="455"/>
      <c r="I487" s="453"/>
      <c r="J487" s="86" t="s">
        <v>2294</v>
      </c>
      <c r="K487" s="337" t="s">
        <v>282</v>
      </c>
      <c r="L487" s="120" t="s">
        <v>2</v>
      </c>
      <c r="M487" s="109" t="s">
        <v>172</v>
      </c>
    </row>
    <row r="488" spans="1:13" s="319" customFormat="1" ht="19.5" customHeight="1">
      <c r="A488" s="333"/>
      <c r="B488" s="416"/>
      <c r="C488" s="436">
        <v>-5</v>
      </c>
      <c r="D488" s="528" t="s">
        <v>2429</v>
      </c>
      <c r="E488" s="466" t="s">
        <v>259</v>
      </c>
      <c r="F488" s="163" t="s">
        <v>2430</v>
      </c>
      <c r="G488" s="67" t="s">
        <v>2431</v>
      </c>
      <c r="H488" s="455"/>
      <c r="I488" s="592" t="s">
        <v>2432</v>
      </c>
      <c r="J488" s="86" t="s">
        <v>2433</v>
      </c>
      <c r="K488" s="337" t="s">
        <v>175</v>
      </c>
      <c r="L488" s="120" t="s">
        <v>2</v>
      </c>
      <c r="M488" s="109" t="s">
        <v>172</v>
      </c>
    </row>
    <row r="489" spans="1:13" s="319" customFormat="1" ht="19.5" customHeight="1">
      <c r="A489" s="333"/>
      <c r="B489" s="416"/>
      <c r="C489" s="481"/>
      <c r="D489" s="532"/>
      <c r="E489" s="473"/>
      <c r="F489" s="453"/>
      <c r="G489" s="67" t="s">
        <v>2434</v>
      </c>
      <c r="H489" s="455"/>
      <c r="I489" s="105"/>
      <c r="J489" s="86" t="s">
        <v>2435</v>
      </c>
      <c r="K489" s="337" t="s">
        <v>282</v>
      </c>
      <c r="L489" s="120" t="s">
        <v>2</v>
      </c>
      <c r="M489" s="109" t="s">
        <v>172</v>
      </c>
    </row>
    <row r="490" spans="1:13" s="319" customFormat="1" ht="16.899999999999999" customHeight="1">
      <c r="A490" s="326">
        <v>41</v>
      </c>
      <c r="B490" s="360" t="s">
        <v>2436</v>
      </c>
      <c r="C490" s="361" t="s">
        <v>95</v>
      </c>
      <c r="D490" s="593" t="s">
        <v>2437</v>
      </c>
      <c r="E490" s="500" t="s">
        <v>23</v>
      </c>
      <c r="F490" s="124" t="s">
        <v>2438</v>
      </c>
      <c r="G490" s="120" t="s">
        <v>2439</v>
      </c>
      <c r="H490" s="360" t="s">
        <v>2440</v>
      </c>
      <c r="I490" s="594" t="s">
        <v>2441</v>
      </c>
      <c r="J490" s="109" t="s">
        <v>2442</v>
      </c>
      <c r="K490" s="337" t="s">
        <v>1483</v>
      </c>
      <c r="L490" s="120" t="s">
        <v>2</v>
      </c>
      <c r="M490" s="109" t="s">
        <v>172</v>
      </c>
    </row>
    <row r="491" spans="1:13" s="319" customFormat="1" ht="16.5" customHeight="1">
      <c r="A491" s="307"/>
      <c r="B491" s="400"/>
      <c r="C491" s="412"/>
      <c r="D491" s="595"/>
      <c r="E491" s="501"/>
      <c r="F491" s="308"/>
      <c r="G491" s="120" t="s">
        <v>2443</v>
      </c>
      <c r="H491" s="344"/>
      <c r="I491" s="344"/>
      <c r="J491" s="109" t="s">
        <v>2444</v>
      </c>
      <c r="K491" s="337" t="s">
        <v>282</v>
      </c>
      <c r="L491" s="120" t="s">
        <v>2</v>
      </c>
      <c r="M491" s="109" t="s">
        <v>172</v>
      </c>
    </row>
    <row r="492" spans="1:13" s="319" customFormat="1" ht="45" customHeight="1">
      <c r="A492" s="326">
        <v>42</v>
      </c>
      <c r="B492" s="362" t="s">
        <v>2445</v>
      </c>
      <c r="C492" s="361" t="s">
        <v>114</v>
      </c>
      <c r="D492" s="362" t="s">
        <v>2446</v>
      </c>
      <c r="E492" s="500" t="s">
        <v>23</v>
      </c>
      <c r="F492" s="124" t="s">
        <v>2447</v>
      </c>
      <c r="G492" s="120" t="s">
        <v>2448</v>
      </c>
      <c r="H492" s="3" t="s">
        <v>2449</v>
      </c>
      <c r="I492" s="3" t="s">
        <v>2450</v>
      </c>
      <c r="J492" s="86" t="s">
        <v>2451</v>
      </c>
      <c r="K492" s="106" t="s">
        <v>98</v>
      </c>
      <c r="L492" s="120" t="s">
        <v>2</v>
      </c>
      <c r="M492" s="109" t="s">
        <v>172</v>
      </c>
    </row>
    <row r="493" spans="1:13" s="319" customFormat="1" ht="12.75" customHeight="1">
      <c r="A493" s="333"/>
      <c r="B493" s="421"/>
      <c r="C493" s="398"/>
      <c r="D493" s="421"/>
      <c r="E493" s="358"/>
      <c r="F493" s="334"/>
      <c r="G493" s="120" t="s">
        <v>2452</v>
      </c>
      <c r="H493" s="193"/>
      <c r="I493" s="507"/>
      <c r="J493" s="86" t="s">
        <v>2453</v>
      </c>
      <c r="K493" s="106" t="s">
        <v>2454</v>
      </c>
      <c r="L493" s="120" t="s">
        <v>2</v>
      </c>
      <c r="M493" s="109" t="s">
        <v>172</v>
      </c>
    </row>
    <row r="494" spans="1:13" s="319" customFormat="1" ht="35.450000000000003" customHeight="1">
      <c r="A494" s="333"/>
      <c r="B494" s="421"/>
      <c r="C494" s="398"/>
      <c r="D494" s="421"/>
      <c r="E494" s="358"/>
      <c r="F494" s="334"/>
      <c r="G494" s="109" t="s">
        <v>2455</v>
      </c>
      <c r="H494" s="193"/>
      <c r="I494" s="507"/>
      <c r="J494" s="172" t="s">
        <v>2456</v>
      </c>
      <c r="K494" s="141" t="s">
        <v>1163</v>
      </c>
      <c r="L494" s="120" t="s">
        <v>2</v>
      </c>
      <c r="M494" s="109" t="s">
        <v>172</v>
      </c>
    </row>
    <row r="495" spans="1:13" s="319" customFormat="1" ht="12.75" customHeight="1">
      <c r="A495" s="333"/>
      <c r="B495" s="421"/>
      <c r="C495" s="398"/>
      <c r="D495" s="421"/>
      <c r="E495" s="555" t="s">
        <v>407</v>
      </c>
      <c r="F495" s="179" t="s">
        <v>2457</v>
      </c>
      <c r="G495" s="109" t="s">
        <v>1193</v>
      </c>
      <c r="H495" s="344"/>
      <c r="I495" s="344"/>
      <c r="J495" s="109" t="s">
        <v>2458</v>
      </c>
      <c r="K495" s="141" t="s">
        <v>282</v>
      </c>
      <c r="L495" s="109" t="s">
        <v>2</v>
      </c>
      <c r="M495" s="109" t="s">
        <v>172</v>
      </c>
    </row>
    <row r="496" spans="1:13" s="354" customFormat="1" ht="31.5">
      <c r="A496" s="333">
        <v>43</v>
      </c>
      <c r="B496" s="421" t="s">
        <v>2459</v>
      </c>
      <c r="C496" s="398" t="s">
        <v>25</v>
      </c>
      <c r="D496" s="421" t="s">
        <v>2460</v>
      </c>
      <c r="E496" s="500" t="s">
        <v>23</v>
      </c>
      <c r="F496" s="179" t="s">
        <v>2461</v>
      </c>
      <c r="G496" s="736" t="s">
        <v>2462</v>
      </c>
      <c r="H496" s="3" t="s">
        <v>2463</v>
      </c>
      <c r="I496" s="3" t="s">
        <v>2464</v>
      </c>
      <c r="J496" s="86" t="s">
        <v>2465</v>
      </c>
      <c r="K496" s="106" t="s">
        <v>2466</v>
      </c>
      <c r="L496" s="120" t="s">
        <v>2</v>
      </c>
      <c r="M496" s="109" t="s">
        <v>172</v>
      </c>
    </row>
    <row r="497" spans="1:13" s="319" customFormat="1" ht="33.75" customHeight="1">
      <c r="A497" s="333"/>
      <c r="B497" s="416"/>
      <c r="C497" s="333"/>
      <c r="D497" s="421"/>
      <c r="E497" s="475"/>
      <c r="F497" s="334"/>
      <c r="G497" s="737"/>
      <c r="H497" s="193"/>
      <c r="I497" s="507"/>
      <c r="J497" s="86" t="s">
        <v>2467</v>
      </c>
      <c r="K497" s="106" t="s">
        <v>2302</v>
      </c>
      <c r="L497" s="120" t="s">
        <v>2</v>
      </c>
      <c r="M497" s="109" t="s">
        <v>172</v>
      </c>
    </row>
    <row r="498" spans="1:13" s="319" customFormat="1" ht="42" customHeight="1">
      <c r="A498" s="333"/>
      <c r="B498" s="416"/>
      <c r="C498" s="333"/>
      <c r="D498" s="421"/>
      <c r="E498" s="475"/>
      <c r="F498" s="334"/>
      <c r="G498" s="105"/>
      <c r="H498" s="193"/>
      <c r="I498" s="507"/>
      <c r="J498" s="120" t="s">
        <v>2468</v>
      </c>
      <c r="K498" s="106" t="s">
        <v>27</v>
      </c>
      <c r="L498" s="120" t="s">
        <v>2</v>
      </c>
      <c r="M498" s="109" t="s">
        <v>172</v>
      </c>
    </row>
    <row r="499" spans="1:13" s="319" customFormat="1" ht="66" customHeight="1">
      <c r="A499" s="333"/>
      <c r="B499" s="416"/>
      <c r="C499" s="333"/>
      <c r="D499" s="421"/>
      <c r="E499" s="475"/>
      <c r="F499" s="334"/>
      <c r="G499" s="120" t="s">
        <v>2469</v>
      </c>
      <c r="H499" s="193"/>
      <c r="I499" s="507"/>
      <c r="J499" s="396" t="s">
        <v>2470</v>
      </c>
      <c r="K499" s="106" t="s">
        <v>191</v>
      </c>
      <c r="L499" s="120" t="s">
        <v>2</v>
      </c>
      <c r="M499" s="109" t="s">
        <v>172</v>
      </c>
    </row>
    <row r="500" spans="1:13" s="319" customFormat="1" ht="24.75" customHeight="1">
      <c r="A500" s="333"/>
      <c r="B500" s="416"/>
      <c r="C500" s="333"/>
      <c r="D500" s="421"/>
      <c r="E500" s="473"/>
      <c r="F500" s="308"/>
      <c r="G500" s="120" t="s">
        <v>2471</v>
      </c>
      <c r="H500" s="344"/>
      <c r="I500" s="344"/>
      <c r="J500" s="120" t="s">
        <v>2472</v>
      </c>
      <c r="K500" s="106" t="s">
        <v>1483</v>
      </c>
      <c r="L500" s="120" t="s">
        <v>2</v>
      </c>
      <c r="M500" s="109" t="s">
        <v>172</v>
      </c>
    </row>
    <row r="501" spans="1:13" s="319" customFormat="1" ht="23.25" customHeight="1">
      <c r="A501" s="333"/>
      <c r="B501" s="416"/>
      <c r="C501" s="333"/>
      <c r="D501" s="421"/>
      <c r="E501" s="462" t="s">
        <v>18</v>
      </c>
      <c r="F501" s="104" t="s">
        <v>2473</v>
      </c>
      <c r="G501" s="120" t="s">
        <v>2474</v>
      </c>
      <c r="H501" s="193"/>
      <c r="I501" s="507"/>
      <c r="J501" s="86" t="s">
        <v>2475</v>
      </c>
      <c r="K501" s="106" t="s">
        <v>187</v>
      </c>
      <c r="L501" s="120" t="s">
        <v>2</v>
      </c>
      <c r="M501" s="109" t="s">
        <v>172</v>
      </c>
    </row>
    <row r="502" spans="1:13" s="319" customFormat="1">
      <c r="A502" s="333"/>
      <c r="B502" s="416"/>
      <c r="C502" s="307"/>
      <c r="D502" s="421"/>
      <c r="E502" s="462" t="s">
        <v>1728</v>
      </c>
      <c r="F502" s="104" t="s">
        <v>2476</v>
      </c>
      <c r="G502" s="120" t="s">
        <v>2477</v>
      </c>
      <c r="H502" s="193"/>
      <c r="I502" s="507"/>
      <c r="J502" s="86" t="s">
        <v>2478</v>
      </c>
      <c r="K502" s="106" t="s">
        <v>196</v>
      </c>
      <c r="L502" s="120" t="s">
        <v>2</v>
      </c>
      <c r="M502" s="109" t="s">
        <v>172</v>
      </c>
    </row>
    <row r="503" spans="1:13" s="319" customFormat="1" ht="14.45" customHeight="1">
      <c r="A503" s="333"/>
      <c r="B503" s="416"/>
      <c r="C503" s="361" t="s">
        <v>69</v>
      </c>
      <c r="D503" s="362" t="s">
        <v>2479</v>
      </c>
      <c r="E503" s="555" t="s">
        <v>23</v>
      </c>
      <c r="F503" s="124" t="s">
        <v>2480</v>
      </c>
      <c r="G503" s="120" t="s">
        <v>2481</v>
      </c>
      <c r="H503" s="193"/>
      <c r="I503" s="832" t="s">
        <v>2482</v>
      </c>
      <c r="J503" s="86" t="s">
        <v>2483</v>
      </c>
      <c r="K503" s="106" t="s">
        <v>196</v>
      </c>
      <c r="L503" s="120" t="s">
        <v>2</v>
      </c>
      <c r="M503" s="109" t="s">
        <v>172</v>
      </c>
    </row>
    <row r="504" spans="1:13" s="319" customFormat="1">
      <c r="A504" s="333"/>
      <c r="B504" s="416"/>
      <c r="C504" s="307"/>
      <c r="D504" s="331"/>
      <c r="E504" s="473"/>
      <c r="F504" s="308"/>
      <c r="G504" s="120" t="s">
        <v>2484</v>
      </c>
      <c r="H504" s="344"/>
      <c r="I504" s="833"/>
      <c r="J504" s="120" t="s">
        <v>2485</v>
      </c>
      <c r="K504" s="106" t="s">
        <v>282</v>
      </c>
      <c r="L504" s="120" t="s">
        <v>2</v>
      </c>
      <c r="M504" s="109" t="s">
        <v>172</v>
      </c>
    </row>
    <row r="505" spans="1:13" s="319" customFormat="1" ht="11.45" customHeight="1">
      <c r="A505" s="333"/>
      <c r="B505" s="416"/>
      <c r="C505" s="361" t="s">
        <v>866</v>
      </c>
      <c r="D505" s="362" t="s">
        <v>2486</v>
      </c>
      <c r="E505" s="555" t="s">
        <v>23</v>
      </c>
      <c r="F505" s="124" t="s">
        <v>2487</v>
      </c>
      <c r="G505" s="120" t="s">
        <v>2488</v>
      </c>
      <c r="H505" s="193"/>
      <c r="I505" s="832" t="s">
        <v>2489</v>
      </c>
      <c r="J505" s="86" t="s">
        <v>2490</v>
      </c>
      <c r="K505" s="106" t="s">
        <v>78</v>
      </c>
      <c r="L505" s="120" t="s">
        <v>2</v>
      </c>
      <c r="M505" s="109" t="s">
        <v>172</v>
      </c>
    </row>
    <row r="506" spans="1:13" s="319" customFormat="1">
      <c r="A506" s="333"/>
      <c r="B506" s="416"/>
      <c r="C506" s="333"/>
      <c r="D506" s="421"/>
      <c r="E506" s="462" t="s">
        <v>407</v>
      </c>
      <c r="F506" s="110" t="s">
        <v>2491</v>
      </c>
      <c r="G506" s="120" t="s">
        <v>2492</v>
      </c>
      <c r="H506" s="193"/>
      <c r="I506" s="833"/>
      <c r="J506" s="86" t="s">
        <v>2493</v>
      </c>
      <c r="K506" s="56" t="s">
        <v>27</v>
      </c>
      <c r="L506" s="67" t="s">
        <v>2</v>
      </c>
      <c r="M506" s="120" t="s">
        <v>1</v>
      </c>
    </row>
    <row r="507" spans="1:13" s="319" customFormat="1" ht="12.6" customHeight="1">
      <c r="A507" s="326">
        <v>44</v>
      </c>
      <c r="B507" s="351" t="s">
        <v>621</v>
      </c>
      <c r="C507" s="352" t="s">
        <v>25</v>
      </c>
      <c r="D507" s="336" t="s">
        <v>2494</v>
      </c>
      <c r="E507" s="516" t="s">
        <v>18</v>
      </c>
      <c r="F507" s="596" t="s">
        <v>2495</v>
      </c>
      <c r="G507" s="56" t="s">
        <v>2496</v>
      </c>
      <c r="H507" s="597" t="s">
        <v>2497</v>
      </c>
      <c r="I507" s="3" t="s">
        <v>2498</v>
      </c>
      <c r="J507" s="86" t="s">
        <v>2499</v>
      </c>
      <c r="K507" s="56" t="s">
        <v>27</v>
      </c>
      <c r="L507" s="67" t="s">
        <v>2</v>
      </c>
      <c r="M507" s="120" t="s">
        <v>1</v>
      </c>
    </row>
    <row r="508" spans="1:13" s="319" customFormat="1" ht="22.5" customHeight="1">
      <c r="A508" s="339"/>
      <c r="B508" s="355"/>
      <c r="C508" s="339"/>
      <c r="D508" s="341"/>
      <c r="E508" s="517"/>
      <c r="F508" s="518"/>
      <c r="G508" s="56" t="s">
        <v>2500</v>
      </c>
      <c r="H508" s="193"/>
      <c r="I508" s="507"/>
      <c r="J508" s="396" t="s">
        <v>2501</v>
      </c>
      <c r="K508" s="56" t="s">
        <v>2502</v>
      </c>
      <c r="L508" s="67" t="s">
        <v>2</v>
      </c>
      <c r="M508" s="120" t="s">
        <v>1</v>
      </c>
    </row>
    <row r="509" spans="1:13" s="319" customFormat="1" ht="24" customHeight="1">
      <c r="A509" s="339"/>
      <c r="B509" s="355"/>
      <c r="C509" s="339"/>
      <c r="D509" s="341"/>
      <c r="E509" s="524"/>
      <c r="F509" s="598"/>
      <c r="G509" s="56" t="s">
        <v>2503</v>
      </c>
      <c r="H509" s="193"/>
      <c r="I509" s="507"/>
      <c r="J509" s="86" t="s">
        <v>2504</v>
      </c>
      <c r="K509" s="56" t="s">
        <v>678</v>
      </c>
      <c r="L509" s="67" t="s">
        <v>2</v>
      </c>
      <c r="M509" s="120" t="s">
        <v>1</v>
      </c>
    </row>
    <row r="510" spans="1:13" s="319" customFormat="1">
      <c r="A510" s="339"/>
      <c r="B510" s="355"/>
      <c r="C510" s="339"/>
      <c r="D510" s="341"/>
      <c r="E510" s="599" t="s">
        <v>55</v>
      </c>
      <c r="F510" s="600" t="s">
        <v>2505</v>
      </c>
      <c r="G510" s="56" t="s">
        <v>2506</v>
      </c>
      <c r="H510" s="193"/>
      <c r="I510" s="507"/>
      <c r="J510" s="86" t="s">
        <v>2507</v>
      </c>
      <c r="K510" s="56" t="s">
        <v>27</v>
      </c>
      <c r="L510" s="67" t="s">
        <v>2</v>
      </c>
      <c r="M510" s="120" t="s">
        <v>1</v>
      </c>
    </row>
    <row r="511" spans="1:13" s="319" customFormat="1" ht="10.5" customHeight="1">
      <c r="A511" s="333"/>
      <c r="B511" s="416"/>
      <c r="C511" s="457"/>
      <c r="D511" s="520"/>
      <c r="E511" s="496" t="s">
        <v>178</v>
      </c>
      <c r="F511" s="70" t="s">
        <v>2508</v>
      </c>
      <c r="G511" s="94" t="s">
        <v>2509</v>
      </c>
      <c r="H511" s="344"/>
      <c r="I511" s="456"/>
      <c r="J511" s="545" t="s">
        <v>2510</v>
      </c>
      <c r="K511" s="337" t="s">
        <v>175</v>
      </c>
      <c r="L511" s="67" t="s">
        <v>2</v>
      </c>
      <c r="M511" s="120" t="s">
        <v>1</v>
      </c>
    </row>
    <row r="512" spans="1:13" s="319" customFormat="1" ht="10.5" customHeight="1">
      <c r="A512" s="333"/>
      <c r="B512" s="416"/>
      <c r="C512" s="457"/>
      <c r="D512" s="520"/>
      <c r="E512" s="496" t="s">
        <v>39</v>
      </c>
      <c r="F512" s="70" t="s">
        <v>2511</v>
      </c>
      <c r="G512" s="94" t="s">
        <v>2512</v>
      </c>
      <c r="H512" s="344"/>
      <c r="I512" s="456"/>
      <c r="J512" s="545" t="s">
        <v>2513</v>
      </c>
      <c r="K512" s="453" t="s">
        <v>177</v>
      </c>
      <c r="L512" s="67" t="s">
        <v>2</v>
      </c>
      <c r="M512" s="120" t="s">
        <v>1</v>
      </c>
    </row>
    <row r="513" spans="1:13" s="319" customFormat="1" ht="24.75" customHeight="1">
      <c r="A513" s="339"/>
      <c r="B513" s="355"/>
      <c r="C513" s="748" t="s">
        <v>69</v>
      </c>
      <c r="D513" s="749" t="s">
        <v>2514</v>
      </c>
      <c r="E513" s="599" t="s">
        <v>407</v>
      </c>
      <c r="F513" s="323" t="s">
        <v>2515</v>
      </c>
      <c r="G513" s="56" t="s">
        <v>2516</v>
      </c>
      <c r="H513" s="193"/>
      <c r="I513" s="3" t="s">
        <v>2517</v>
      </c>
      <c r="J513" s="86" t="s">
        <v>2518</v>
      </c>
      <c r="K513" s="56" t="s">
        <v>78</v>
      </c>
      <c r="L513" s="67" t="s">
        <v>2</v>
      </c>
      <c r="M513" s="120" t="s">
        <v>1</v>
      </c>
    </row>
    <row r="514" spans="1:13" s="319" customFormat="1">
      <c r="A514" s="339"/>
      <c r="B514" s="355"/>
      <c r="C514" s="743"/>
      <c r="D514" s="750"/>
      <c r="E514" s="517" t="s">
        <v>1728</v>
      </c>
      <c r="F514" s="518" t="s">
        <v>2519</v>
      </c>
      <c r="G514" s="56" t="s">
        <v>2520</v>
      </c>
      <c r="H514" s="193"/>
      <c r="I514" s="507"/>
      <c r="J514" s="86" t="s">
        <v>2521</v>
      </c>
      <c r="K514" s="325" t="s">
        <v>1483</v>
      </c>
      <c r="L514" s="67" t="s">
        <v>2</v>
      </c>
      <c r="M514" s="120" t="s">
        <v>1</v>
      </c>
    </row>
    <row r="515" spans="1:13" s="319" customFormat="1" ht="21">
      <c r="A515" s="339"/>
      <c r="B515" s="355"/>
      <c r="C515" s="333"/>
      <c r="D515" s="421"/>
      <c r="E515" s="517"/>
      <c r="F515" s="518"/>
      <c r="G515" s="321" t="s">
        <v>2522</v>
      </c>
      <c r="H515" s="193"/>
      <c r="I515" s="507"/>
      <c r="J515" s="498" t="s">
        <v>2523</v>
      </c>
      <c r="K515" s="56" t="s">
        <v>191</v>
      </c>
      <c r="L515" s="67" t="s">
        <v>2</v>
      </c>
      <c r="M515" s="120" t="s">
        <v>1</v>
      </c>
    </row>
    <row r="516" spans="1:13" s="319" customFormat="1" ht="16.5" customHeight="1">
      <c r="A516" s="339"/>
      <c r="B516" s="355"/>
      <c r="C516" s="333"/>
      <c r="D516" s="421"/>
      <c r="E516" s="599" t="s">
        <v>43</v>
      </c>
      <c r="F516" s="600" t="s">
        <v>2524</v>
      </c>
      <c r="G516" s="56" t="s">
        <v>2525</v>
      </c>
      <c r="H516" s="321"/>
      <c r="I516" s="321"/>
      <c r="J516" s="56" t="s">
        <v>2526</v>
      </c>
      <c r="K516" s="598" t="s">
        <v>282</v>
      </c>
      <c r="L516" s="67" t="s">
        <v>2</v>
      </c>
      <c r="M516" s="120" t="s">
        <v>1</v>
      </c>
    </row>
    <row r="517" spans="1:13" s="319" customFormat="1" ht="16.5" customHeight="1">
      <c r="A517" s="339"/>
      <c r="B517" s="355"/>
      <c r="C517" s="307"/>
      <c r="D517" s="331"/>
      <c r="E517" s="599" t="s">
        <v>706</v>
      </c>
      <c r="F517" s="600" t="s">
        <v>2527</v>
      </c>
      <c r="G517" s="56" t="s">
        <v>2528</v>
      </c>
      <c r="H517" s="321"/>
      <c r="I517" s="321"/>
      <c r="J517" s="56" t="s">
        <v>2529</v>
      </c>
      <c r="K517" s="598" t="s">
        <v>196</v>
      </c>
      <c r="L517" s="67" t="s">
        <v>2</v>
      </c>
      <c r="M517" s="120" t="s">
        <v>1</v>
      </c>
    </row>
    <row r="518" spans="1:13" s="319" customFormat="1" ht="16.5" customHeight="1">
      <c r="A518" s="333"/>
      <c r="B518" s="601"/>
      <c r="C518" s="361" t="s">
        <v>866</v>
      </c>
      <c r="D518" s="362" t="s">
        <v>2530</v>
      </c>
      <c r="E518" s="516" t="s">
        <v>23</v>
      </c>
      <c r="F518" s="596" t="s">
        <v>2531</v>
      </c>
      <c r="G518" s="56" t="s">
        <v>2532</v>
      </c>
      <c r="H518" s="216"/>
      <c r="I518" s="602" t="s">
        <v>2533</v>
      </c>
      <c r="J518" s="545" t="s">
        <v>2534</v>
      </c>
      <c r="K518" s="453" t="s">
        <v>102</v>
      </c>
      <c r="L518" s="67" t="s">
        <v>2</v>
      </c>
      <c r="M518" s="120" t="s">
        <v>1</v>
      </c>
    </row>
    <row r="519" spans="1:13" s="319" customFormat="1" ht="24" customHeight="1">
      <c r="A519" s="333"/>
      <c r="B519" s="547"/>
      <c r="C519" s="457"/>
      <c r="D519" s="520"/>
      <c r="E519" s="475"/>
      <c r="F519" s="359"/>
      <c r="G519" s="318" t="s">
        <v>2535</v>
      </c>
      <c r="H519" s="391"/>
      <c r="I519" s="507"/>
      <c r="J519" s="86" t="s">
        <v>2536</v>
      </c>
      <c r="K519" s="453" t="s">
        <v>251</v>
      </c>
      <c r="L519" s="67" t="s">
        <v>2</v>
      </c>
      <c r="M519" s="120" t="s">
        <v>1</v>
      </c>
    </row>
    <row r="520" spans="1:13" s="319" customFormat="1" ht="42" customHeight="1">
      <c r="A520" s="339"/>
      <c r="B520" s="355"/>
      <c r="C520" s="361" t="s">
        <v>2537</v>
      </c>
      <c r="D520" s="362" t="s">
        <v>2538</v>
      </c>
      <c r="E520" s="516" t="s">
        <v>23</v>
      </c>
      <c r="F520" s="600" t="s">
        <v>2539</v>
      </c>
      <c r="G520" s="56" t="s">
        <v>2540</v>
      </c>
      <c r="H520" s="321"/>
      <c r="I520" s="484" t="s">
        <v>2541</v>
      </c>
      <c r="J520" s="56" t="s">
        <v>2542</v>
      </c>
      <c r="K520" s="522" t="s">
        <v>27</v>
      </c>
      <c r="L520" s="67" t="s">
        <v>2</v>
      </c>
      <c r="M520" s="522" t="s">
        <v>1</v>
      </c>
    </row>
    <row r="521" spans="1:13" s="319" customFormat="1" ht="13.5" customHeight="1">
      <c r="A521" s="742">
        <v>45</v>
      </c>
      <c r="B521" s="745" t="s">
        <v>2543</v>
      </c>
      <c r="C521" s="834">
        <v>-2</v>
      </c>
      <c r="D521" s="836" t="s">
        <v>2544</v>
      </c>
      <c r="E521" s="466" t="s">
        <v>23</v>
      </c>
      <c r="F521" s="124" t="s">
        <v>1283</v>
      </c>
      <c r="G521" s="120" t="s">
        <v>2545</v>
      </c>
      <c r="H521" s="752" t="s">
        <v>2546</v>
      </c>
      <c r="I521" s="826" t="s">
        <v>2547</v>
      </c>
      <c r="J521" s="106" t="s">
        <v>2548</v>
      </c>
      <c r="K521" s="337" t="s">
        <v>102</v>
      </c>
      <c r="L521" s="3" t="s">
        <v>2</v>
      </c>
      <c r="M521" s="106" t="s">
        <v>1</v>
      </c>
    </row>
    <row r="522" spans="1:13" s="319" customFormat="1" ht="31.9" customHeight="1">
      <c r="A522" s="743"/>
      <c r="B522" s="746"/>
      <c r="C522" s="835"/>
      <c r="D522" s="837"/>
      <c r="E522" s="473"/>
      <c r="F522" s="308"/>
      <c r="G522" s="120" t="s">
        <v>2549</v>
      </c>
      <c r="H522" s="814"/>
      <c r="I522" s="838"/>
      <c r="J522" s="106" t="s">
        <v>2550</v>
      </c>
      <c r="K522" s="337" t="s">
        <v>2551</v>
      </c>
      <c r="L522" s="3" t="s">
        <v>2</v>
      </c>
      <c r="M522" s="120" t="s">
        <v>1</v>
      </c>
    </row>
    <row r="523" spans="1:13" ht="60" customHeight="1">
      <c r="A523" s="326">
        <v>46</v>
      </c>
      <c r="B523" s="603" t="s">
        <v>26</v>
      </c>
      <c r="C523" s="361" t="s">
        <v>25</v>
      </c>
      <c r="D523" s="555" t="s">
        <v>24</v>
      </c>
      <c r="E523" s="500" t="s">
        <v>23</v>
      </c>
      <c r="F523" s="124" t="s">
        <v>22</v>
      </c>
      <c r="G523" s="120" t="s">
        <v>22</v>
      </c>
      <c r="H523" s="3" t="s">
        <v>2552</v>
      </c>
      <c r="I523" s="216" t="s">
        <v>2553</v>
      </c>
      <c r="J523" s="86" t="s">
        <v>2554</v>
      </c>
      <c r="K523" s="120" t="s">
        <v>19</v>
      </c>
      <c r="L523" s="3" t="s">
        <v>2</v>
      </c>
      <c r="M523" s="120" t="s">
        <v>1</v>
      </c>
    </row>
    <row r="524" spans="1:13" ht="13.5" customHeight="1">
      <c r="A524" s="333"/>
      <c r="B524" s="416"/>
      <c r="C524" s="398"/>
      <c r="D524" s="421"/>
      <c r="E524" s="508" t="s">
        <v>407</v>
      </c>
      <c r="F524" s="104" t="s">
        <v>2555</v>
      </c>
      <c r="G524" s="120" t="s">
        <v>2556</v>
      </c>
      <c r="H524" s="193"/>
      <c r="I524" s="507"/>
      <c r="J524" s="86" t="s">
        <v>2557</v>
      </c>
      <c r="K524" s="109" t="s">
        <v>187</v>
      </c>
      <c r="L524" s="3" t="s">
        <v>2</v>
      </c>
      <c r="M524" s="120" t="s">
        <v>172</v>
      </c>
    </row>
    <row r="525" spans="1:13" ht="13.5" customHeight="1">
      <c r="A525" s="333"/>
      <c r="B525" s="416"/>
      <c r="C525" s="398"/>
      <c r="D525" s="421"/>
      <c r="E525" s="373" t="s">
        <v>1728</v>
      </c>
      <c r="F525" s="308" t="s">
        <v>2558</v>
      </c>
      <c r="G525" s="120" t="s">
        <v>2559</v>
      </c>
      <c r="H525" s="193"/>
      <c r="I525" s="507"/>
      <c r="J525" s="86" t="s">
        <v>2560</v>
      </c>
      <c r="K525" s="109" t="s">
        <v>187</v>
      </c>
      <c r="L525" s="3" t="s">
        <v>2</v>
      </c>
      <c r="M525" s="120" t="s">
        <v>172</v>
      </c>
    </row>
    <row r="526" spans="1:13" ht="45" customHeight="1">
      <c r="A526" s="333"/>
      <c r="B526" s="416"/>
      <c r="C526" s="398"/>
      <c r="D526" s="421"/>
      <c r="E526" s="508" t="s">
        <v>178</v>
      </c>
      <c r="F526" s="104" t="s">
        <v>2561</v>
      </c>
      <c r="G526" s="120" t="s">
        <v>2562</v>
      </c>
      <c r="H526" s="193"/>
      <c r="I526" s="507"/>
      <c r="J526" s="86" t="s">
        <v>2563</v>
      </c>
      <c r="K526" s="109" t="s">
        <v>191</v>
      </c>
      <c r="L526" s="3" t="s">
        <v>2</v>
      </c>
      <c r="M526" s="120" t="s">
        <v>172</v>
      </c>
    </row>
    <row r="527" spans="1:13" ht="18" customHeight="1">
      <c r="A527" s="333"/>
      <c r="B527" s="416"/>
      <c r="C527" s="398"/>
      <c r="D527" s="421"/>
      <c r="E527" s="500" t="s">
        <v>39</v>
      </c>
      <c r="F527" s="124" t="s">
        <v>2564</v>
      </c>
      <c r="G527" s="120" t="s">
        <v>2565</v>
      </c>
      <c r="H527" s="193"/>
      <c r="I527" s="507"/>
      <c r="J527" s="86" t="s">
        <v>2566</v>
      </c>
      <c r="K527" s="109" t="s">
        <v>1251</v>
      </c>
      <c r="L527" s="3" t="s">
        <v>2</v>
      </c>
      <c r="M527" s="120" t="s">
        <v>172</v>
      </c>
    </row>
    <row r="528" spans="1:13" ht="106.5" customHeight="1">
      <c r="A528" s="333"/>
      <c r="B528" s="416"/>
      <c r="C528" s="398"/>
      <c r="D528" s="421"/>
      <c r="E528" s="503"/>
      <c r="F528" s="334"/>
      <c r="G528" s="120" t="s">
        <v>2567</v>
      </c>
      <c r="H528" s="193"/>
      <c r="I528" s="507"/>
      <c r="J528" s="86" t="s">
        <v>2568</v>
      </c>
      <c r="K528" s="109" t="s">
        <v>2569</v>
      </c>
      <c r="L528" s="3" t="s">
        <v>2</v>
      </c>
      <c r="M528" s="120" t="s">
        <v>172</v>
      </c>
    </row>
    <row r="529" spans="1:13" ht="230.25" customHeight="1">
      <c r="A529" s="333"/>
      <c r="B529" s="416"/>
      <c r="C529" s="398"/>
      <c r="D529" s="421"/>
      <c r="E529" s="503"/>
      <c r="F529" s="334"/>
      <c r="G529" s="109" t="s">
        <v>2570</v>
      </c>
      <c r="H529" s="193"/>
      <c r="I529" s="507"/>
      <c r="J529" s="86" t="s">
        <v>2571</v>
      </c>
      <c r="K529" s="109" t="s">
        <v>2572</v>
      </c>
      <c r="L529" s="3" t="s">
        <v>2</v>
      </c>
      <c r="M529" s="120" t="s">
        <v>172</v>
      </c>
    </row>
    <row r="530" spans="1:13" s="319" customFormat="1" ht="26.25" customHeight="1">
      <c r="A530" s="333"/>
      <c r="B530" s="416"/>
      <c r="C530" s="457"/>
      <c r="D530" s="520"/>
      <c r="E530" s="500" t="s">
        <v>192</v>
      </c>
      <c r="F530" s="362" t="s">
        <v>1580</v>
      </c>
      <c r="G530" s="589" t="s">
        <v>2573</v>
      </c>
      <c r="H530" s="344"/>
      <c r="I530" s="456"/>
      <c r="J530" s="497" t="s">
        <v>2574</v>
      </c>
      <c r="K530" s="496" t="s">
        <v>2575</v>
      </c>
      <c r="L530" s="3" t="s">
        <v>2</v>
      </c>
      <c r="M530" s="120" t="s">
        <v>172</v>
      </c>
    </row>
    <row r="531" spans="1:13" s="319" customFormat="1" ht="24.6" customHeight="1">
      <c r="A531" s="333"/>
      <c r="B531" s="416"/>
      <c r="C531" s="457"/>
      <c r="D531" s="520"/>
      <c r="E531" s="503"/>
      <c r="F531" s="421"/>
      <c r="G531" s="497" t="s">
        <v>2576</v>
      </c>
      <c r="H531" s="344"/>
      <c r="I531" s="456"/>
      <c r="J531" s="497" t="s">
        <v>2577</v>
      </c>
      <c r="K531" s="496" t="s">
        <v>196</v>
      </c>
      <c r="L531" s="3" t="s">
        <v>2</v>
      </c>
      <c r="M531" s="120" t="s">
        <v>172</v>
      </c>
    </row>
    <row r="532" spans="1:13" s="319" customFormat="1" ht="16.149999999999999" customHeight="1">
      <c r="A532" s="333"/>
      <c r="B532" s="416"/>
      <c r="C532" s="457"/>
      <c r="D532" s="520"/>
      <c r="E532" s="503"/>
      <c r="F532" s="421"/>
      <c r="G532" s="604" t="s">
        <v>2578</v>
      </c>
      <c r="H532" s="344"/>
      <c r="I532" s="456"/>
      <c r="J532" s="497" t="s">
        <v>2579</v>
      </c>
      <c r="K532" s="496" t="s">
        <v>1483</v>
      </c>
      <c r="L532" s="3" t="s">
        <v>2580</v>
      </c>
      <c r="M532" s="120" t="s">
        <v>967</v>
      </c>
    </row>
    <row r="533" spans="1:13" s="319" customFormat="1" ht="16.149999999999999" customHeight="1">
      <c r="A533" s="333"/>
      <c r="B533" s="416"/>
      <c r="C533" s="457"/>
      <c r="D533" s="520"/>
      <c r="E533" s="501"/>
      <c r="F533" s="331"/>
      <c r="G533" s="589" t="s">
        <v>2581</v>
      </c>
      <c r="H533" s="344"/>
      <c r="I533" s="456"/>
      <c r="J533" s="497" t="s">
        <v>2582</v>
      </c>
      <c r="K533" s="496" t="s">
        <v>282</v>
      </c>
      <c r="L533" s="3" t="s">
        <v>2</v>
      </c>
      <c r="M533" s="120" t="s">
        <v>172</v>
      </c>
    </row>
    <row r="534" spans="1:13" ht="34.9" customHeight="1">
      <c r="A534" s="333"/>
      <c r="B534" s="416"/>
      <c r="C534" s="398"/>
      <c r="D534" s="421"/>
      <c r="E534" s="358" t="s">
        <v>237</v>
      </c>
      <c r="F534" s="334" t="s">
        <v>2583</v>
      </c>
      <c r="G534" s="120" t="s">
        <v>2584</v>
      </c>
      <c r="H534" s="193"/>
      <c r="I534" s="507"/>
      <c r="J534" s="86" t="s">
        <v>2585</v>
      </c>
      <c r="K534" s="433" t="s">
        <v>1961</v>
      </c>
      <c r="L534" s="3" t="s">
        <v>2</v>
      </c>
      <c r="M534" s="120" t="s">
        <v>172</v>
      </c>
    </row>
    <row r="535" spans="1:13" ht="13.9" customHeight="1">
      <c r="A535" s="333"/>
      <c r="B535" s="416"/>
      <c r="C535" s="398"/>
      <c r="D535" s="421"/>
      <c r="E535" s="503"/>
      <c r="F535" s="334"/>
      <c r="G535" s="120" t="s">
        <v>2586</v>
      </c>
      <c r="H535" s="507"/>
      <c r="I535" s="507"/>
      <c r="J535" s="86" t="s">
        <v>2587</v>
      </c>
      <c r="K535" s="433" t="s">
        <v>187</v>
      </c>
      <c r="L535" s="3" t="s">
        <v>2</v>
      </c>
      <c r="M535" s="120" t="s">
        <v>172</v>
      </c>
    </row>
    <row r="536" spans="1:13" s="319" customFormat="1" ht="13.9" customHeight="1">
      <c r="A536" s="333"/>
      <c r="B536" s="416"/>
      <c r="C536" s="457"/>
      <c r="D536" s="520"/>
      <c r="E536" s="503"/>
      <c r="F536" s="421"/>
      <c r="G536" s="589" t="s">
        <v>2588</v>
      </c>
      <c r="H536" s="344"/>
      <c r="I536" s="456"/>
      <c r="J536" s="497" t="s">
        <v>2589</v>
      </c>
      <c r="K536" s="496" t="s">
        <v>282</v>
      </c>
      <c r="L536" s="3" t="s">
        <v>2</v>
      </c>
      <c r="M536" s="120" t="s">
        <v>172</v>
      </c>
    </row>
    <row r="537" spans="1:13" s="319" customFormat="1" ht="15" customHeight="1">
      <c r="A537" s="333"/>
      <c r="B537" s="547"/>
      <c r="C537" s="457"/>
      <c r="D537" s="520"/>
      <c r="E537" s="503"/>
      <c r="F537" s="421"/>
      <c r="G537" s="350" t="s">
        <v>2590</v>
      </c>
      <c r="H537" s="344"/>
      <c r="I537" s="456"/>
      <c r="J537" s="605" t="s">
        <v>2591</v>
      </c>
      <c r="K537" s="499" t="s">
        <v>757</v>
      </c>
      <c r="L537" s="3" t="s">
        <v>2</v>
      </c>
      <c r="M537" s="120" t="s">
        <v>172</v>
      </c>
    </row>
    <row r="538" spans="1:13" ht="65.25" customHeight="1">
      <c r="A538" s="333"/>
      <c r="B538" s="416"/>
      <c r="C538" s="398"/>
      <c r="D538" s="421"/>
      <c r="E538" s="500" t="s">
        <v>222</v>
      </c>
      <c r="F538" s="124" t="s">
        <v>2592</v>
      </c>
      <c r="G538" s="120" t="s">
        <v>2593</v>
      </c>
      <c r="H538" s="193"/>
      <c r="I538" s="507"/>
      <c r="J538" s="86" t="s">
        <v>2594</v>
      </c>
      <c r="K538" s="109" t="s">
        <v>187</v>
      </c>
      <c r="L538" s="3" t="s">
        <v>2</v>
      </c>
      <c r="M538" s="120" t="s">
        <v>172</v>
      </c>
    </row>
    <row r="539" spans="1:13" ht="45" customHeight="1">
      <c r="A539" s="333"/>
      <c r="B539" s="416"/>
      <c r="C539" s="398"/>
      <c r="D539" s="421"/>
      <c r="E539" s="501"/>
      <c r="F539" s="308"/>
      <c r="G539" s="120" t="s">
        <v>2595</v>
      </c>
      <c r="H539" s="193"/>
      <c r="I539" s="507"/>
      <c r="J539" s="86" t="s">
        <v>2596</v>
      </c>
      <c r="K539" s="109" t="s">
        <v>191</v>
      </c>
      <c r="L539" s="3" t="s">
        <v>2</v>
      </c>
      <c r="M539" s="120" t="s">
        <v>172</v>
      </c>
    </row>
    <row r="540" spans="1:13" ht="32.25" customHeight="1">
      <c r="A540" s="333"/>
      <c r="B540" s="416"/>
      <c r="C540" s="398"/>
      <c r="D540" s="421"/>
      <c r="E540" s="500" t="s">
        <v>359</v>
      </c>
      <c r="F540" s="124" t="s">
        <v>2597</v>
      </c>
      <c r="G540" s="120" t="s">
        <v>2598</v>
      </c>
      <c r="H540" s="193"/>
      <c r="I540" s="507"/>
      <c r="J540" s="86" t="s">
        <v>2599</v>
      </c>
      <c r="K540" s="120" t="s">
        <v>187</v>
      </c>
      <c r="L540" s="3" t="s">
        <v>2</v>
      </c>
      <c r="M540" s="120" t="s">
        <v>172</v>
      </c>
    </row>
    <row r="541" spans="1:13" s="319" customFormat="1" ht="24.75" customHeight="1">
      <c r="A541" s="333"/>
      <c r="B541" s="416"/>
      <c r="C541" s="457"/>
      <c r="D541" s="520"/>
      <c r="E541" s="475"/>
      <c r="F541" s="334"/>
      <c r="G541" s="120" t="s">
        <v>2600</v>
      </c>
      <c r="H541" s="455"/>
      <c r="I541" s="458"/>
      <c r="J541" s="106" t="s">
        <v>2601</v>
      </c>
      <c r="K541" s="453" t="s">
        <v>678</v>
      </c>
      <c r="L541" s="3" t="s">
        <v>2</v>
      </c>
      <c r="M541" s="120" t="s">
        <v>172</v>
      </c>
    </row>
    <row r="542" spans="1:13" s="319" customFormat="1" ht="15.75" customHeight="1">
      <c r="A542" s="333"/>
      <c r="B542" s="416"/>
      <c r="C542" s="457"/>
      <c r="D542" s="520"/>
      <c r="E542" s="475"/>
      <c r="F542" s="334"/>
      <c r="G542" s="460" t="s">
        <v>2602</v>
      </c>
      <c r="H542" s="455"/>
      <c r="I542" s="458"/>
      <c r="J542" s="106" t="s">
        <v>2603</v>
      </c>
      <c r="K542" s="106" t="s">
        <v>177</v>
      </c>
      <c r="L542" s="3" t="s">
        <v>2</v>
      </c>
      <c r="M542" s="120" t="s">
        <v>172</v>
      </c>
    </row>
    <row r="543" spans="1:13" s="319" customFormat="1" ht="15.75" customHeight="1">
      <c r="A543" s="333"/>
      <c r="B543" s="416"/>
      <c r="C543" s="457"/>
      <c r="D543" s="520"/>
      <c r="E543" s="475"/>
      <c r="F543" s="334"/>
      <c r="G543" s="460" t="s">
        <v>2604</v>
      </c>
      <c r="H543" s="455"/>
      <c r="I543" s="458"/>
      <c r="J543" s="106" t="s">
        <v>2605</v>
      </c>
      <c r="K543" s="106" t="s">
        <v>2606</v>
      </c>
      <c r="L543" s="3" t="s">
        <v>2</v>
      </c>
      <c r="M543" s="120" t="s">
        <v>172</v>
      </c>
    </row>
    <row r="544" spans="1:13" s="319" customFormat="1" ht="15.75" customHeight="1">
      <c r="A544" s="333"/>
      <c r="B544" s="416"/>
      <c r="C544" s="457"/>
      <c r="D544" s="520"/>
      <c r="E544" s="473"/>
      <c r="F544" s="308"/>
      <c r="G544" s="460" t="s">
        <v>2607</v>
      </c>
      <c r="H544" s="455"/>
      <c r="I544" s="458"/>
      <c r="J544" s="106" t="s">
        <v>2608</v>
      </c>
      <c r="K544" s="106" t="s">
        <v>175</v>
      </c>
      <c r="L544" s="3" t="s">
        <v>2</v>
      </c>
      <c r="M544" s="120" t="s">
        <v>172</v>
      </c>
    </row>
    <row r="545" spans="1:13" ht="33" customHeight="1">
      <c r="A545" s="333"/>
      <c r="B545" s="416"/>
      <c r="C545" s="398"/>
      <c r="D545" s="421"/>
      <c r="E545" s="500" t="s">
        <v>657</v>
      </c>
      <c r="F545" s="124" t="s">
        <v>2609</v>
      </c>
      <c r="G545" s="120" t="s">
        <v>2610</v>
      </c>
      <c r="H545" s="193"/>
      <c r="I545" s="507"/>
      <c r="J545" s="86" t="s">
        <v>2611</v>
      </c>
      <c r="K545" s="109" t="s">
        <v>251</v>
      </c>
      <c r="L545" s="3" t="s">
        <v>2</v>
      </c>
      <c r="M545" s="120" t="s">
        <v>172</v>
      </c>
    </row>
    <row r="546" spans="1:13" ht="12" customHeight="1">
      <c r="A546" s="333"/>
      <c r="B546" s="416"/>
      <c r="C546" s="398"/>
      <c r="D546" s="421"/>
      <c r="E546" s="503"/>
      <c r="F546" s="334"/>
      <c r="G546" s="120" t="s">
        <v>2612</v>
      </c>
      <c r="H546" s="193"/>
      <c r="I546" s="507"/>
      <c r="J546" s="86" t="s">
        <v>2613</v>
      </c>
      <c r="K546" s="109" t="s">
        <v>187</v>
      </c>
      <c r="L546" s="3" t="s">
        <v>2</v>
      </c>
      <c r="M546" s="120" t="s">
        <v>172</v>
      </c>
    </row>
    <row r="547" spans="1:13" ht="12" customHeight="1">
      <c r="A547" s="333"/>
      <c r="B547" s="416"/>
      <c r="C547" s="398"/>
      <c r="D547" s="421"/>
      <c r="E547" s="501"/>
      <c r="F547" s="308"/>
      <c r="G547" s="120" t="s">
        <v>2614</v>
      </c>
      <c r="H547" s="193"/>
      <c r="I547" s="507"/>
      <c r="J547" s="86" t="s">
        <v>2615</v>
      </c>
      <c r="K547" s="109" t="s">
        <v>1163</v>
      </c>
      <c r="L547" s="3" t="s">
        <v>2</v>
      </c>
      <c r="M547" s="120" t="s">
        <v>172</v>
      </c>
    </row>
    <row r="548" spans="1:13" ht="16.5" customHeight="1">
      <c r="A548" s="333"/>
      <c r="B548" s="416"/>
      <c r="C548" s="398"/>
      <c r="D548" s="421"/>
      <c r="E548" s="373" t="s">
        <v>1094</v>
      </c>
      <c r="F548" s="308" t="s">
        <v>2616</v>
      </c>
      <c r="G548" s="120" t="s">
        <v>2617</v>
      </c>
      <c r="H548" s="507"/>
      <c r="I548" s="507"/>
      <c r="J548" s="222" t="s">
        <v>2618</v>
      </c>
      <c r="K548" s="109" t="s">
        <v>187</v>
      </c>
      <c r="L548" s="3" t="s">
        <v>2</v>
      </c>
      <c r="M548" s="120" t="s">
        <v>172</v>
      </c>
    </row>
    <row r="549" spans="1:13" ht="45" customHeight="1">
      <c r="A549" s="333"/>
      <c r="B549" s="416"/>
      <c r="C549" s="398"/>
      <c r="D549" s="421"/>
      <c r="E549" s="508" t="s">
        <v>1098</v>
      </c>
      <c r="F549" s="104" t="s">
        <v>2619</v>
      </c>
      <c r="G549" s="347" t="s">
        <v>2620</v>
      </c>
      <c r="H549" s="507"/>
      <c r="I549" s="507"/>
      <c r="J549" s="86" t="s">
        <v>2621</v>
      </c>
      <c r="K549" s="109" t="s">
        <v>196</v>
      </c>
      <c r="L549" s="3" t="s">
        <v>2</v>
      </c>
      <c r="M549" s="120" t="s">
        <v>172</v>
      </c>
    </row>
    <row r="550" spans="1:13" ht="45" customHeight="1">
      <c r="A550" s="333"/>
      <c r="B550" s="547"/>
      <c r="C550" s="398"/>
      <c r="D550" s="358"/>
      <c r="E550" s="508" t="s">
        <v>434</v>
      </c>
      <c r="F550" s="104" t="s">
        <v>2622</v>
      </c>
      <c r="G550" s="347" t="s">
        <v>2623</v>
      </c>
      <c r="H550" s="391"/>
      <c r="I550" s="216"/>
      <c r="J550" s="86" t="s">
        <v>2624</v>
      </c>
      <c r="K550" s="109" t="s">
        <v>191</v>
      </c>
      <c r="L550" s="3" t="s">
        <v>2</v>
      </c>
      <c r="M550" s="120" t="s">
        <v>172</v>
      </c>
    </row>
    <row r="551" spans="1:13" ht="22.5" customHeight="1">
      <c r="A551" s="333"/>
      <c r="B551" s="416"/>
      <c r="C551" s="398"/>
      <c r="D551" s="421"/>
      <c r="E551" s="508" t="s">
        <v>438</v>
      </c>
      <c r="F551" s="334" t="s">
        <v>2625</v>
      </c>
      <c r="G551" s="347" t="s">
        <v>2626</v>
      </c>
      <c r="H551" s="193"/>
      <c r="I551" s="507"/>
      <c r="J551" s="86" t="s">
        <v>2627</v>
      </c>
      <c r="K551" s="109" t="s">
        <v>196</v>
      </c>
      <c r="L551" s="3" t="s">
        <v>2</v>
      </c>
      <c r="M551" s="120" t="s">
        <v>1</v>
      </c>
    </row>
    <row r="552" spans="1:13" ht="44.25" customHeight="1">
      <c r="A552" s="333"/>
      <c r="B552" s="416"/>
      <c r="C552" s="398"/>
      <c r="D552" s="421"/>
      <c r="E552" s="508" t="s">
        <v>1206</v>
      </c>
      <c r="F552" s="104" t="s">
        <v>2628</v>
      </c>
      <c r="G552" s="347" t="s">
        <v>2629</v>
      </c>
      <c r="H552" s="193"/>
      <c r="I552" s="507"/>
      <c r="J552" s="86" t="s">
        <v>2630</v>
      </c>
      <c r="K552" s="109" t="s">
        <v>191</v>
      </c>
      <c r="L552" s="3" t="s">
        <v>2</v>
      </c>
      <c r="M552" s="120" t="s">
        <v>1</v>
      </c>
    </row>
    <row r="553" spans="1:13" ht="43.5" customHeight="1">
      <c r="A553" s="333"/>
      <c r="B553" s="416"/>
      <c r="C553" s="398"/>
      <c r="D553" s="421"/>
      <c r="E553" s="503" t="s">
        <v>446</v>
      </c>
      <c r="F553" s="124" t="s">
        <v>2631</v>
      </c>
      <c r="G553" s="347" t="s">
        <v>2632</v>
      </c>
      <c r="H553" s="193"/>
      <c r="I553" s="507"/>
      <c r="J553" s="86" t="s">
        <v>2633</v>
      </c>
      <c r="K553" s="109" t="s">
        <v>678</v>
      </c>
      <c r="L553" s="3" t="s">
        <v>2</v>
      </c>
      <c r="M553" s="120" t="s">
        <v>1</v>
      </c>
    </row>
    <row r="554" spans="1:13" ht="12" customHeight="1">
      <c r="A554" s="333"/>
      <c r="B554" s="416"/>
      <c r="C554" s="398"/>
      <c r="D554" s="421"/>
      <c r="E554" s="501"/>
      <c r="F554" s="308"/>
      <c r="G554" s="347" t="s">
        <v>2634</v>
      </c>
      <c r="H554" s="193"/>
      <c r="I554" s="507"/>
      <c r="J554" s="86" t="s">
        <v>2635</v>
      </c>
      <c r="K554" s="109" t="s">
        <v>196</v>
      </c>
      <c r="L554" s="3" t="s">
        <v>2</v>
      </c>
      <c r="M554" s="120" t="s">
        <v>1</v>
      </c>
    </row>
    <row r="555" spans="1:13" ht="12" customHeight="1">
      <c r="A555" s="333"/>
      <c r="B555" s="416"/>
      <c r="C555" s="398"/>
      <c r="D555" s="421"/>
      <c r="E555" s="500" t="s">
        <v>1213</v>
      </c>
      <c r="F555" s="334" t="s">
        <v>2636</v>
      </c>
      <c r="G555" s="347" t="s">
        <v>2637</v>
      </c>
      <c r="H555" s="193"/>
      <c r="I555" s="507"/>
      <c r="J555" s="86" t="s">
        <v>2638</v>
      </c>
      <c r="K555" s="109" t="s">
        <v>678</v>
      </c>
      <c r="L555" s="3" t="s">
        <v>2</v>
      </c>
      <c r="M555" s="120" t="s">
        <v>1</v>
      </c>
    </row>
    <row r="556" spans="1:13" ht="12" customHeight="1">
      <c r="A556" s="333"/>
      <c r="B556" s="416"/>
      <c r="C556" s="398"/>
      <c r="D556" s="421"/>
      <c r="E556" s="358"/>
      <c r="F556" s="308"/>
      <c r="G556" s="347" t="s">
        <v>2639</v>
      </c>
      <c r="H556" s="193"/>
      <c r="I556" s="507"/>
      <c r="J556" s="86" t="s">
        <v>2640</v>
      </c>
      <c r="K556" s="109" t="s">
        <v>196</v>
      </c>
      <c r="L556" s="3" t="s">
        <v>2</v>
      </c>
      <c r="M556" s="120" t="s">
        <v>1</v>
      </c>
    </row>
    <row r="557" spans="1:13" ht="12" customHeight="1">
      <c r="A557" s="333"/>
      <c r="B557" s="416"/>
      <c r="C557" s="398"/>
      <c r="D557" s="421"/>
      <c r="E557" s="508" t="s">
        <v>1217</v>
      </c>
      <c r="F557" s="104" t="s">
        <v>2641</v>
      </c>
      <c r="G557" s="347" t="s">
        <v>2642</v>
      </c>
      <c r="H557" s="193"/>
      <c r="I557" s="507"/>
      <c r="J557" s="86" t="s">
        <v>2643</v>
      </c>
      <c r="K557" s="109" t="s">
        <v>196</v>
      </c>
      <c r="L557" s="3" t="s">
        <v>2</v>
      </c>
      <c r="M557" s="120" t="s">
        <v>1</v>
      </c>
    </row>
    <row r="558" spans="1:13" ht="33" customHeight="1">
      <c r="A558" s="333"/>
      <c r="B558" s="416"/>
      <c r="C558" s="398"/>
      <c r="D558" s="421"/>
      <c r="E558" s="503" t="s">
        <v>1221</v>
      </c>
      <c r="F558" s="334" t="s">
        <v>2644</v>
      </c>
      <c r="G558" s="347" t="s">
        <v>2645</v>
      </c>
      <c r="H558" s="193"/>
      <c r="I558" s="507"/>
      <c r="J558" s="86" t="s">
        <v>2646</v>
      </c>
      <c r="K558" s="109" t="s">
        <v>678</v>
      </c>
      <c r="L558" s="3" t="s">
        <v>2</v>
      </c>
      <c r="M558" s="120" t="s">
        <v>1</v>
      </c>
    </row>
    <row r="559" spans="1:13" ht="12" customHeight="1">
      <c r="A559" s="333"/>
      <c r="B559" s="416"/>
      <c r="C559" s="398"/>
      <c r="D559" s="421"/>
      <c r="E559" s="501"/>
      <c r="F559" s="308"/>
      <c r="G559" s="347" t="s">
        <v>2647</v>
      </c>
      <c r="H559" s="193"/>
      <c r="I559" s="507"/>
      <c r="J559" s="86" t="s">
        <v>2648</v>
      </c>
      <c r="K559" s="109" t="s">
        <v>191</v>
      </c>
      <c r="L559" s="3" t="s">
        <v>2</v>
      </c>
      <c r="M559" s="120" t="s">
        <v>1</v>
      </c>
    </row>
    <row r="560" spans="1:13" ht="32.25" customHeight="1">
      <c r="A560" s="333"/>
      <c r="B560" s="416"/>
      <c r="C560" s="398"/>
      <c r="D560" s="421"/>
      <c r="E560" s="358" t="s">
        <v>254</v>
      </c>
      <c r="F560" s="104" t="s">
        <v>2649</v>
      </c>
      <c r="G560" s="347" t="s">
        <v>2650</v>
      </c>
      <c r="H560" s="193"/>
      <c r="I560" s="507"/>
      <c r="J560" s="86" t="s">
        <v>2651</v>
      </c>
      <c r="K560" s="109" t="s">
        <v>191</v>
      </c>
      <c r="L560" s="3" t="s">
        <v>2</v>
      </c>
      <c r="M560" s="120" t="s">
        <v>1</v>
      </c>
    </row>
    <row r="561" spans="1:13" ht="12.75" customHeight="1">
      <c r="A561" s="333"/>
      <c r="B561" s="416"/>
      <c r="C561" s="398"/>
      <c r="D561" s="421"/>
      <c r="E561" s="500" t="s">
        <v>470</v>
      </c>
      <c r="F561" s="334" t="s">
        <v>2652</v>
      </c>
      <c r="G561" s="347" t="s">
        <v>2653</v>
      </c>
      <c r="H561" s="193"/>
      <c r="I561" s="507"/>
      <c r="J561" s="86" t="s">
        <v>2654</v>
      </c>
      <c r="K561" s="109" t="s">
        <v>678</v>
      </c>
      <c r="L561" s="3" t="s">
        <v>2</v>
      </c>
      <c r="M561" s="120" t="s">
        <v>1</v>
      </c>
    </row>
    <row r="562" spans="1:13" ht="45" customHeight="1">
      <c r="A562" s="333"/>
      <c r="B562" s="416"/>
      <c r="C562" s="398"/>
      <c r="D562" s="421"/>
      <c r="E562" s="358"/>
      <c r="F562" s="334"/>
      <c r="G562" s="347" t="s">
        <v>2655</v>
      </c>
      <c r="H562" s="193"/>
      <c r="I562" s="507"/>
      <c r="J562" s="86" t="s">
        <v>2656</v>
      </c>
      <c r="K562" s="109" t="s">
        <v>191</v>
      </c>
      <c r="L562" s="3" t="s">
        <v>2</v>
      </c>
      <c r="M562" s="120" t="s">
        <v>1</v>
      </c>
    </row>
    <row r="563" spans="1:13" ht="32.25" customHeight="1">
      <c r="A563" s="333"/>
      <c r="B563" s="416"/>
      <c r="C563" s="398"/>
      <c r="D563" s="421"/>
      <c r="E563" s="508" t="s">
        <v>474</v>
      </c>
      <c r="F563" s="104" t="s">
        <v>2657</v>
      </c>
      <c r="G563" s="347" t="s">
        <v>2658</v>
      </c>
      <c r="H563" s="193"/>
      <c r="I563" s="507"/>
      <c r="J563" s="86" t="s">
        <v>2659</v>
      </c>
      <c r="K563" s="109" t="s">
        <v>191</v>
      </c>
      <c r="L563" s="3" t="s">
        <v>2</v>
      </c>
      <c r="M563" s="120" t="s">
        <v>1</v>
      </c>
    </row>
    <row r="564" spans="1:13" ht="73.900000000000006" customHeight="1">
      <c r="A564" s="333"/>
      <c r="B564" s="547"/>
      <c r="C564" s="398"/>
      <c r="D564" s="421"/>
      <c r="E564" s="424" t="s">
        <v>478</v>
      </c>
      <c r="F564" s="124" t="s">
        <v>2660</v>
      </c>
      <c r="G564" s="347" t="s">
        <v>2661</v>
      </c>
      <c r="H564" s="216"/>
      <c r="I564" s="216"/>
      <c r="J564" s="86" t="s">
        <v>2662</v>
      </c>
      <c r="K564" s="109" t="s">
        <v>678</v>
      </c>
      <c r="L564" s="3" t="s">
        <v>2</v>
      </c>
      <c r="M564" s="120" t="s">
        <v>1</v>
      </c>
    </row>
    <row r="565" spans="1:13" ht="12" customHeight="1">
      <c r="A565" s="333"/>
      <c r="B565" s="416"/>
      <c r="C565" s="398"/>
      <c r="D565" s="421"/>
      <c r="E565" s="576"/>
      <c r="F565" s="308"/>
      <c r="G565" s="347" t="s">
        <v>2663</v>
      </c>
      <c r="H565" s="193"/>
      <c r="I565" s="507"/>
      <c r="J565" s="86" t="s">
        <v>2664</v>
      </c>
      <c r="K565" s="109" t="s">
        <v>196</v>
      </c>
      <c r="L565" s="3" t="s">
        <v>2</v>
      </c>
      <c r="M565" s="120" t="s">
        <v>1</v>
      </c>
    </row>
    <row r="566" spans="1:13" ht="12" customHeight="1">
      <c r="A566" s="333"/>
      <c r="B566" s="416"/>
      <c r="C566" s="398"/>
      <c r="D566" s="421"/>
      <c r="E566" s="508" t="s">
        <v>482</v>
      </c>
      <c r="F566" s="104" t="s">
        <v>2665</v>
      </c>
      <c r="G566" s="347" t="s">
        <v>2666</v>
      </c>
      <c r="H566" s="193"/>
      <c r="I566" s="507"/>
      <c r="J566" s="86" t="s">
        <v>2667</v>
      </c>
      <c r="K566" s="109" t="s">
        <v>191</v>
      </c>
      <c r="L566" s="3" t="s">
        <v>2</v>
      </c>
      <c r="M566" s="120" t="s">
        <v>1</v>
      </c>
    </row>
    <row r="567" spans="1:13" ht="12" customHeight="1">
      <c r="A567" s="333"/>
      <c r="B567" s="416"/>
      <c r="C567" s="398"/>
      <c r="D567" s="421"/>
      <c r="E567" s="508" t="s">
        <v>1831</v>
      </c>
      <c r="F567" s="104" t="s">
        <v>2668</v>
      </c>
      <c r="G567" s="347" t="s">
        <v>2669</v>
      </c>
      <c r="H567" s="193"/>
      <c r="I567" s="507"/>
      <c r="J567" s="86" t="s">
        <v>2670</v>
      </c>
      <c r="K567" s="109" t="s">
        <v>191</v>
      </c>
      <c r="L567" s="3" t="s">
        <v>2</v>
      </c>
      <c r="M567" s="120" t="s">
        <v>1</v>
      </c>
    </row>
    <row r="568" spans="1:13" ht="12" customHeight="1">
      <c r="A568" s="333"/>
      <c r="B568" s="416"/>
      <c r="C568" s="398"/>
      <c r="D568" s="421"/>
      <c r="E568" s="508" t="s">
        <v>494</v>
      </c>
      <c r="F568" s="104" t="s">
        <v>2671</v>
      </c>
      <c r="G568" s="347" t="s">
        <v>2672</v>
      </c>
      <c r="H568" s="193"/>
      <c r="I568" s="507"/>
      <c r="J568" s="86" t="s">
        <v>2673</v>
      </c>
      <c r="K568" s="109" t="s">
        <v>196</v>
      </c>
      <c r="L568" s="3" t="s">
        <v>2</v>
      </c>
      <c r="M568" s="120" t="s">
        <v>1</v>
      </c>
    </row>
    <row r="569" spans="1:13" ht="16.5" customHeight="1">
      <c r="A569" s="333"/>
      <c r="B569" s="416"/>
      <c r="C569" s="398"/>
      <c r="D569" s="421"/>
      <c r="E569" s="508" t="s">
        <v>1840</v>
      </c>
      <c r="F569" s="104" t="s">
        <v>2674</v>
      </c>
      <c r="G569" s="347" t="s">
        <v>2675</v>
      </c>
      <c r="H569" s="193"/>
      <c r="I569" s="507"/>
      <c r="J569" s="86" t="s">
        <v>2676</v>
      </c>
      <c r="K569" s="109" t="s">
        <v>251</v>
      </c>
      <c r="L569" s="3" t="s">
        <v>2</v>
      </c>
      <c r="M569" s="120" t="s">
        <v>1</v>
      </c>
    </row>
    <row r="570" spans="1:13" ht="14.25" customHeight="1">
      <c r="A570" s="333"/>
      <c r="B570" s="416"/>
      <c r="C570" s="398"/>
      <c r="D570" s="421"/>
      <c r="E570" s="508" t="s">
        <v>506</v>
      </c>
      <c r="F570" s="104" t="s">
        <v>2677</v>
      </c>
      <c r="G570" s="347" t="s">
        <v>2678</v>
      </c>
      <c r="H570" s="193"/>
      <c r="I570" s="507"/>
      <c r="J570" s="86" t="s">
        <v>2679</v>
      </c>
      <c r="K570" s="109" t="s">
        <v>196</v>
      </c>
      <c r="L570" s="3" t="s">
        <v>2</v>
      </c>
      <c r="M570" s="120" t="s">
        <v>1</v>
      </c>
    </row>
    <row r="571" spans="1:13" ht="16.5" customHeight="1">
      <c r="A571" s="333"/>
      <c r="B571" s="416"/>
      <c r="C571" s="398"/>
      <c r="D571" s="421"/>
      <c r="E571" s="508" t="s">
        <v>2680</v>
      </c>
      <c r="F571" s="104" t="s">
        <v>2681</v>
      </c>
      <c r="G571" s="347" t="s">
        <v>2681</v>
      </c>
      <c r="H571" s="193"/>
      <c r="I571" s="507"/>
      <c r="J571" s="86" t="s">
        <v>2682</v>
      </c>
      <c r="K571" s="109" t="s">
        <v>196</v>
      </c>
      <c r="L571" s="3" t="s">
        <v>2</v>
      </c>
      <c r="M571" s="120" t="s">
        <v>1</v>
      </c>
    </row>
    <row r="572" spans="1:13" ht="17.25" customHeight="1">
      <c r="A572" s="333"/>
      <c r="B572" s="416"/>
      <c r="C572" s="398"/>
      <c r="D572" s="421"/>
      <c r="E572" s="508" t="s">
        <v>519</v>
      </c>
      <c r="F572" s="104" t="s">
        <v>2683</v>
      </c>
      <c r="G572" s="347" t="s">
        <v>2684</v>
      </c>
      <c r="H572" s="193"/>
      <c r="I572" s="507"/>
      <c r="J572" s="86" t="s">
        <v>2685</v>
      </c>
      <c r="K572" s="109" t="s">
        <v>191</v>
      </c>
      <c r="L572" s="3" t="s">
        <v>2</v>
      </c>
      <c r="M572" s="120" t="s">
        <v>1</v>
      </c>
    </row>
    <row r="573" spans="1:13" s="319" customFormat="1" ht="23.25" customHeight="1">
      <c r="A573" s="333"/>
      <c r="B573" s="416"/>
      <c r="C573" s="457"/>
      <c r="D573" s="520"/>
      <c r="E573" s="466" t="s">
        <v>523</v>
      </c>
      <c r="F573" s="163" t="s">
        <v>2686</v>
      </c>
      <c r="G573" s="460" t="s">
        <v>2687</v>
      </c>
      <c r="H573" s="455"/>
      <c r="I573" s="458"/>
      <c r="J573" s="462" t="s">
        <v>2688</v>
      </c>
      <c r="K573" s="141" t="s">
        <v>282</v>
      </c>
      <c r="L573" s="3" t="s">
        <v>2</v>
      </c>
      <c r="M573" s="120" t="s">
        <v>1</v>
      </c>
    </row>
    <row r="574" spans="1:13" ht="48" customHeight="1">
      <c r="A574" s="333"/>
      <c r="B574" s="416"/>
      <c r="C574" s="398"/>
      <c r="D574" s="421"/>
      <c r="E574" s="501"/>
      <c r="F574" s="308"/>
      <c r="G574" s="347" t="s">
        <v>2689</v>
      </c>
      <c r="H574" s="193"/>
      <c r="I574" s="507"/>
      <c r="J574" s="499" t="s">
        <v>2690</v>
      </c>
      <c r="K574" s="120" t="s">
        <v>187</v>
      </c>
      <c r="L574" s="3" t="s">
        <v>2</v>
      </c>
      <c r="M574" s="120" t="s">
        <v>1</v>
      </c>
    </row>
    <row r="575" spans="1:13" s="319" customFormat="1" ht="31.15" customHeight="1">
      <c r="A575" s="333"/>
      <c r="B575" s="416"/>
      <c r="C575" s="457"/>
      <c r="D575" s="520"/>
      <c r="E575" s="466" t="s">
        <v>527</v>
      </c>
      <c r="F575" s="124" t="s">
        <v>2691</v>
      </c>
      <c r="G575" s="460" t="s">
        <v>2692</v>
      </c>
      <c r="H575" s="455"/>
      <c r="I575" s="458"/>
      <c r="J575" s="462" t="s">
        <v>2693</v>
      </c>
      <c r="K575" s="141" t="s">
        <v>191</v>
      </c>
      <c r="L575" s="3" t="s">
        <v>2</v>
      </c>
      <c r="M575" s="120" t="s">
        <v>1</v>
      </c>
    </row>
    <row r="576" spans="1:13" s="319" customFormat="1" ht="23.25" customHeight="1">
      <c r="A576" s="333"/>
      <c r="B576" s="416"/>
      <c r="C576" s="457"/>
      <c r="D576" s="520"/>
      <c r="E576" s="473"/>
      <c r="F576" s="308"/>
      <c r="G576" s="460" t="s">
        <v>2694</v>
      </c>
      <c r="H576" s="455"/>
      <c r="I576" s="458"/>
      <c r="J576" s="462" t="s">
        <v>2695</v>
      </c>
      <c r="K576" s="141" t="s">
        <v>196</v>
      </c>
      <c r="L576" s="3" t="s">
        <v>2</v>
      </c>
      <c r="M576" s="120" t="s">
        <v>1</v>
      </c>
    </row>
    <row r="577" spans="1:13" s="319" customFormat="1" ht="10.5" customHeight="1">
      <c r="A577" s="333"/>
      <c r="B577" s="416"/>
      <c r="C577" s="457"/>
      <c r="D577" s="520"/>
      <c r="E577" s="462" t="s">
        <v>531</v>
      </c>
      <c r="F577" s="104" t="s">
        <v>2696</v>
      </c>
      <c r="G577" s="460" t="s">
        <v>2697</v>
      </c>
      <c r="H577" s="455"/>
      <c r="I577" s="458"/>
      <c r="J577" s="462" t="s">
        <v>2698</v>
      </c>
      <c r="K577" s="141" t="s">
        <v>191</v>
      </c>
      <c r="L577" s="3" t="s">
        <v>2</v>
      </c>
      <c r="M577" s="120" t="s">
        <v>1</v>
      </c>
    </row>
    <row r="578" spans="1:13" s="319" customFormat="1" ht="15" customHeight="1">
      <c r="A578" s="333"/>
      <c r="B578" s="416"/>
      <c r="C578" s="457"/>
      <c r="D578" s="520"/>
      <c r="E578" s="462" t="s">
        <v>535</v>
      </c>
      <c r="F578" s="104" t="s">
        <v>314</v>
      </c>
      <c r="G578" s="110" t="s">
        <v>2699</v>
      </c>
      <c r="H578" s="455"/>
      <c r="I578" s="458"/>
      <c r="J578" s="473" t="s">
        <v>2700</v>
      </c>
      <c r="K578" s="466" t="s">
        <v>1483</v>
      </c>
      <c r="L578" s="3" t="s">
        <v>2</v>
      </c>
      <c r="M578" s="120" t="s">
        <v>1</v>
      </c>
    </row>
    <row r="579" spans="1:13" s="319" customFormat="1" ht="28.5" customHeight="1">
      <c r="A579" s="333"/>
      <c r="B579" s="416"/>
      <c r="C579" s="457"/>
      <c r="D579" s="520"/>
      <c r="E579" s="462" t="s">
        <v>539</v>
      </c>
      <c r="F579" s="104" t="s">
        <v>2701</v>
      </c>
      <c r="G579" s="110" t="s">
        <v>2702</v>
      </c>
      <c r="H579" s="455"/>
      <c r="I579" s="458"/>
      <c r="J579" s="473" t="s">
        <v>2703</v>
      </c>
      <c r="K579" s="466" t="s">
        <v>282</v>
      </c>
      <c r="L579" s="3" t="s">
        <v>2</v>
      </c>
      <c r="M579" s="120" t="s">
        <v>1</v>
      </c>
    </row>
    <row r="580" spans="1:13" s="319" customFormat="1" ht="26.25" customHeight="1">
      <c r="A580" s="333"/>
      <c r="B580" s="416"/>
      <c r="C580" s="457"/>
      <c r="D580" s="520"/>
      <c r="E580" s="500" t="s">
        <v>2704</v>
      </c>
      <c r="F580" s="362" t="s">
        <v>2705</v>
      </c>
      <c r="G580" s="589" t="s">
        <v>2706</v>
      </c>
      <c r="H580" s="344"/>
      <c r="I580" s="456"/>
      <c r="J580" s="497" t="s">
        <v>2707</v>
      </c>
      <c r="K580" s="496" t="s">
        <v>282</v>
      </c>
      <c r="L580" s="3" t="s">
        <v>2</v>
      </c>
      <c r="M580" s="120" t="s">
        <v>1</v>
      </c>
    </row>
    <row r="581" spans="1:13" s="319" customFormat="1" ht="26.25" customHeight="1">
      <c r="A581" s="333"/>
      <c r="B581" s="416"/>
      <c r="C581" s="457"/>
      <c r="D581" s="520"/>
      <c r="E581" s="500" t="s">
        <v>2708</v>
      </c>
      <c r="F581" s="362" t="s">
        <v>2709</v>
      </c>
      <c r="G581" s="589" t="s">
        <v>2710</v>
      </c>
      <c r="H581" s="344"/>
      <c r="I581" s="456"/>
      <c r="J581" s="497" t="s">
        <v>2711</v>
      </c>
      <c r="K581" s="496" t="s">
        <v>387</v>
      </c>
      <c r="L581" s="3" t="s">
        <v>2</v>
      </c>
      <c r="M581" s="120" t="s">
        <v>1</v>
      </c>
    </row>
    <row r="582" spans="1:13" s="319" customFormat="1" ht="36" customHeight="1">
      <c r="A582" s="333"/>
      <c r="B582" s="416"/>
      <c r="C582" s="457"/>
      <c r="D582" s="520"/>
      <c r="E582" s="500" t="s">
        <v>2712</v>
      </c>
      <c r="F582" s="362" t="s">
        <v>2713</v>
      </c>
      <c r="G582" s="589" t="s">
        <v>2714</v>
      </c>
      <c r="H582" s="344"/>
      <c r="I582" s="456"/>
      <c r="J582" s="497" t="s">
        <v>2715</v>
      </c>
      <c r="K582" s="496" t="s">
        <v>282</v>
      </c>
      <c r="L582" s="3" t="s">
        <v>2</v>
      </c>
      <c r="M582" s="120" t="s">
        <v>1</v>
      </c>
    </row>
    <row r="583" spans="1:13" s="319" customFormat="1" ht="14.25" customHeight="1">
      <c r="A583" s="333"/>
      <c r="B583" s="416"/>
      <c r="C583" s="457"/>
      <c r="D583" s="520"/>
      <c r="E583" s="500" t="s">
        <v>2716</v>
      </c>
      <c r="F583" s="362" t="s">
        <v>2717</v>
      </c>
      <c r="G583" s="589" t="s">
        <v>2718</v>
      </c>
      <c r="H583" s="344"/>
      <c r="I583" s="456"/>
      <c r="J583" s="497" t="s">
        <v>2719</v>
      </c>
      <c r="K583" s="496" t="s">
        <v>952</v>
      </c>
      <c r="L583" s="3" t="s">
        <v>2</v>
      </c>
      <c r="M583" s="120" t="s">
        <v>1</v>
      </c>
    </row>
    <row r="584" spans="1:13" s="319" customFormat="1" ht="19.5" customHeight="1">
      <c r="A584" s="333"/>
      <c r="B584" s="416"/>
      <c r="C584" s="457"/>
      <c r="D584" s="520"/>
      <c r="E584" s="503"/>
      <c r="F584" s="421"/>
      <c r="G584" s="589" t="s">
        <v>2720</v>
      </c>
      <c r="H584" s="344"/>
      <c r="I584" s="456"/>
      <c r="J584" s="497" t="s">
        <v>2721</v>
      </c>
      <c r="K584" s="496" t="s">
        <v>251</v>
      </c>
      <c r="L584" s="3" t="s">
        <v>2</v>
      </c>
      <c r="M584" s="120" t="s">
        <v>1</v>
      </c>
    </row>
    <row r="585" spans="1:13" s="319" customFormat="1" ht="19.5" customHeight="1">
      <c r="A585" s="333"/>
      <c r="B585" s="416"/>
      <c r="C585" s="457"/>
      <c r="D585" s="520"/>
      <c r="E585" s="503"/>
      <c r="F585" s="421"/>
      <c r="G585" s="589" t="s">
        <v>2722</v>
      </c>
      <c r="H585" s="344"/>
      <c r="I585" s="456"/>
      <c r="J585" s="497" t="s">
        <v>2723</v>
      </c>
      <c r="K585" s="496" t="s">
        <v>196</v>
      </c>
      <c r="L585" s="3" t="s">
        <v>2</v>
      </c>
      <c r="M585" s="120" t="s">
        <v>1</v>
      </c>
    </row>
    <row r="586" spans="1:13" s="319" customFormat="1" ht="19.5" customHeight="1">
      <c r="A586" s="333"/>
      <c r="B586" s="416"/>
      <c r="C586" s="457"/>
      <c r="D586" s="520"/>
      <c r="E586" s="508" t="s">
        <v>2724</v>
      </c>
      <c r="F586" s="350" t="s">
        <v>2725</v>
      </c>
      <c r="G586" s="589" t="s">
        <v>2726</v>
      </c>
      <c r="H586" s="344"/>
      <c r="I586" s="456"/>
      <c r="J586" s="497" t="s">
        <v>2727</v>
      </c>
      <c r="K586" s="496" t="s">
        <v>282</v>
      </c>
      <c r="L586" s="3" t="s">
        <v>2</v>
      </c>
      <c r="M586" s="120" t="s">
        <v>1</v>
      </c>
    </row>
    <row r="587" spans="1:13" s="319" customFormat="1" ht="15" customHeight="1">
      <c r="A587" s="333"/>
      <c r="B587" s="416"/>
      <c r="C587" s="352" t="s">
        <v>69</v>
      </c>
      <c r="D587" s="336" t="s">
        <v>931</v>
      </c>
      <c r="E587" s="373" t="s">
        <v>55</v>
      </c>
      <c r="F587" s="453" t="s">
        <v>2728</v>
      </c>
      <c r="G587" s="460" t="s">
        <v>2729</v>
      </c>
      <c r="H587" s="344"/>
      <c r="I587" s="495"/>
      <c r="J587" s="462" t="s">
        <v>2730</v>
      </c>
      <c r="K587" s="479" t="s">
        <v>282</v>
      </c>
      <c r="L587" s="3" t="s">
        <v>2</v>
      </c>
      <c r="M587" s="120" t="s">
        <v>1</v>
      </c>
    </row>
    <row r="588" spans="1:13" ht="21" customHeight="1">
      <c r="A588" s="333"/>
      <c r="B588" s="416"/>
      <c r="C588" s="356"/>
      <c r="D588" s="341"/>
      <c r="E588" s="508" t="s">
        <v>178</v>
      </c>
      <c r="F588" s="337" t="s">
        <v>2558</v>
      </c>
      <c r="G588" s="109" t="s">
        <v>2559</v>
      </c>
      <c r="H588" s="591"/>
      <c r="I588" s="602" t="s">
        <v>2731</v>
      </c>
      <c r="J588" s="86" t="s">
        <v>2560</v>
      </c>
      <c r="K588" s="433" t="s">
        <v>187</v>
      </c>
      <c r="L588" s="3" t="s">
        <v>2</v>
      </c>
      <c r="M588" s="120" t="s">
        <v>1</v>
      </c>
    </row>
    <row r="589" spans="1:13" ht="21.75" customHeight="1">
      <c r="A589" s="333"/>
      <c r="B589" s="416"/>
      <c r="C589" s="339"/>
      <c r="D589" s="341"/>
      <c r="E589" s="500" t="s">
        <v>39</v>
      </c>
      <c r="F589" s="163" t="s">
        <v>2732</v>
      </c>
      <c r="G589" s="109" t="s">
        <v>2733</v>
      </c>
      <c r="H589" s="591"/>
      <c r="I589" s="507"/>
      <c r="J589" s="86" t="s">
        <v>2734</v>
      </c>
      <c r="K589" s="433" t="s">
        <v>196</v>
      </c>
      <c r="L589" s="3" t="s">
        <v>2</v>
      </c>
      <c r="M589" s="120" t="s">
        <v>1</v>
      </c>
    </row>
    <row r="590" spans="1:13" ht="33" customHeight="1">
      <c r="A590" s="333"/>
      <c r="B590" s="416"/>
      <c r="C590" s="339"/>
      <c r="D590" s="341"/>
      <c r="E590" s="501"/>
      <c r="F590" s="453"/>
      <c r="G590" s="109" t="s">
        <v>2735</v>
      </c>
      <c r="H590" s="591"/>
      <c r="I590" s="507"/>
      <c r="J590" s="86" t="s">
        <v>2736</v>
      </c>
      <c r="K590" s="433" t="s">
        <v>187</v>
      </c>
      <c r="L590" s="3" t="s">
        <v>2</v>
      </c>
      <c r="M590" s="120" t="s">
        <v>1</v>
      </c>
    </row>
    <row r="591" spans="1:13" ht="65.25" customHeight="1">
      <c r="A591" s="333"/>
      <c r="B591" s="416"/>
      <c r="C591" s="339"/>
      <c r="D591" s="341"/>
      <c r="E591" s="508" t="s">
        <v>192</v>
      </c>
      <c r="F591" s="337" t="s">
        <v>2737</v>
      </c>
      <c r="G591" s="109" t="s">
        <v>2738</v>
      </c>
      <c r="H591" s="591"/>
      <c r="I591" s="507"/>
      <c r="J591" s="86" t="s">
        <v>2739</v>
      </c>
      <c r="K591" s="433" t="s">
        <v>196</v>
      </c>
      <c r="L591" s="3" t="s">
        <v>2</v>
      </c>
      <c r="M591" s="120" t="s">
        <v>1</v>
      </c>
    </row>
    <row r="592" spans="1:13" ht="96.6" customHeight="1">
      <c r="A592" s="333"/>
      <c r="B592" s="416"/>
      <c r="C592" s="356"/>
      <c r="D592" s="341"/>
      <c r="E592" s="500" t="s">
        <v>237</v>
      </c>
      <c r="F592" s="163" t="s">
        <v>2740</v>
      </c>
      <c r="G592" s="109" t="s">
        <v>2741</v>
      </c>
      <c r="H592" s="395"/>
      <c r="I592" s="216"/>
      <c r="J592" s="172" t="s">
        <v>2742</v>
      </c>
      <c r="K592" s="433" t="s">
        <v>1255</v>
      </c>
      <c r="L592" s="3" t="s">
        <v>2</v>
      </c>
      <c r="M592" s="109" t="s">
        <v>1</v>
      </c>
    </row>
    <row r="593" spans="1:13" ht="94.9" customHeight="1">
      <c r="A593" s="333"/>
      <c r="B593" s="416"/>
      <c r="C593" s="356"/>
      <c r="D593" s="341"/>
      <c r="E593" s="575"/>
      <c r="F593" s="334"/>
      <c r="G593" s="109" t="s">
        <v>2743</v>
      </c>
      <c r="H593" s="216"/>
      <c r="I593" s="216"/>
      <c r="J593" s="86" t="s">
        <v>2744</v>
      </c>
      <c r="K593" s="433" t="s">
        <v>1255</v>
      </c>
      <c r="L593" s="3" t="s">
        <v>2</v>
      </c>
      <c r="M593" s="120" t="s">
        <v>1</v>
      </c>
    </row>
    <row r="594" spans="1:13" ht="21.6" customHeight="1">
      <c r="A594" s="333"/>
      <c r="B594" s="416"/>
      <c r="C594" s="356"/>
      <c r="D594" s="341"/>
      <c r="E594" s="576"/>
      <c r="F594" s="308"/>
      <c r="G594" s="109" t="s">
        <v>2745</v>
      </c>
      <c r="H594" s="216"/>
      <c r="I594" s="216"/>
      <c r="J594" s="86" t="s">
        <v>2746</v>
      </c>
      <c r="K594" s="433" t="s">
        <v>191</v>
      </c>
      <c r="L594" s="172" t="s">
        <v>2580</v>
      </c>
      <c r="M594" s="120" t="s">
        <v>2747</v>
      </c>
    </row>
    <row r="595" spans="1:13" ht="26.25" customHeight="1">
      <c r="A595" s="333"/>
      <c r="B595" s="416"/>
      <c r="C595" s="606"/>
      <c r="D595" s="421"/>
      <c r="E595" s="508" t="s">
        <v>222</v>
      </c>
      <c r="F595" s="337" t="s">
        <v>2748</v>
      </c>
      <c r="G595" s="109" t="s">
        <v>2749</v>
      </c>
      <c r="H595" s="591"/>
      <c r="I595" s="507"/>
      <c r="J595" s="86" t="s">
        <v>2750</v>
      </c>
      <c r="K595" s="433" t="s">
        <v>196</v>
      </c>
      <c r="L595" s="3" t="s">
        <v>2</v>
      </c>
      <c r="M595" s="120" t="s">
        <v>1</v>
      </c>
    </row>
    <row r="596" spans="1:13" ht="14.25" customHeight="1">
      <c r="A596" s="333"/>
      <c r="B596" s="416"/>
      <c r="C596" s="606"/>
      <c r="D596" s="421"/>
      <c r="E596" s="508" t="s">
        <v>359</v>
      </c>
      <c r="F596" s="337" t="s">
        <v>2628</v>
      </c>
      <c r="G596" s="109" t="s">
        <v>2751</v>
      </c>
      <c r="H596" s="591"/>
      <c r="I596" s="507"/>
      <c r="J596" s="86" t="s">
        <v>2752</v>
      </c>
      <c r="K596" s="433" t="s">
        <v>191</v>
      </c>
      <c r="L596" s="3" t="s">
        <v>2</v>
      </c>
      <c r="M596" s="120" t="s">
        <v>1</v>
      </c>
    </row>
    <row r="597" spans="1:13" ht="21.75" customHeight="1">
      <c r="A597" s="333"/>
      <c r="B597" s="416"/>
      <c r="C597" s="606"/>
      <c r="D597" s="421"/>
      <c r="E597" s="508" t="s">
        <v>657</v>
      </c>
      <c r="F597" s="337" t="s">
        <v>2753</v>
      </c>
      <c r="G597" s="109" t="s">
        <v>2754</v>
      </c>
      <c r="H597" s="591"/>
      <c r="I597" s="507"/>
      <c r="J597" s="86" t="s">
        <v>2755</v>
      </c>
      <c r="K597" s="433" t="s">
        <v>196</v>
      </c>
      <c r="L597" s="3" t="s">
        <v>2</v>
      </c>
      <c r="M597" s="120" t="s">
        <v>1</v>
      </c>
    </row>
    <row r="598" spans="1:13" ht="43.9" customHeight="1">
      <c r="A598" s="333"/>
      <c r="B598" s="416"/>
      <c r="C598" s="606"/>
      <c r="D598" s="421"/>
      <c r="E598" s="358" t="s">
        <v>1094</v>
      </c>
      <c r="F598" s="359" t="s">
        <v>2756</v>
      </c>
      <c r="G598" s="109" t="s">
        <v>2757</v>
      </c>
      <c r="H598" s="591"/>
      <c r="I598" s="507"/>
      <c r="J598" s="86" t="s">
        <v>2758</v>
      </c>
      <c r="K598" s="433" t="s">
        <v>196</v>
      </c>
      <c r="L598" s="3" t="s">
        <v>2</v>
      </c>
      <c r="M598" s="120" t="s">
        <v>1</v>
      </c>
    </row>
    <row r="599" spans="1:13" ht="27" customHeight="1">
      <c r="A599" s="333"/>
      <c r="B599" s="416"/>
      <c r="C599" s="606"/>
      <c r="D599" s="421"/>
      <c r="E599" s="358"/>
      <c r="F599" s="359"/>
      <c r="G599" s="109" t="s">
        <v>2759</v>
      </c>
      <c r="H599" s="591"/>
      <c r="I599" s="507"/>
      <c r="J599" s="86" t="s">
        <v>2760</v>
      </c>
      <c r="K599" s="433" t="s">
        <v>346</v>
      </c>
      <c r="L599" s="3" t="s">
        <v>2</v>
      </c>
      <c r="M599" s="120" t="s">
        <v>1</v>
      </c>
    </row>
    <row r="600" spans="1:13" ht="14.25" customHeight="1">
      <c r="A600" s="333"/>
      <c r="B600" s="416"/>
      <c r="C600" s="606"/>
      <c r="D600" s="421"/>
      <c r="E600" s="508" t="s">
        <v>1098</v>
      </c>
      <c r="F600" s="337" t="s">
        <v>2761</v>
      </c>
      <c r="G600" s="109" t="s">
        <v>2762</v>
      </c>
      <c r="H600" s="591"/>
      <c r="I600" s="507"/>
      <c r="J600" s="86" t="s">
        <v>2673</v>
      </c>
      <c r="K600" s="433" t="s">
        <v>196</v>
      </c>
      <c r="L600" s="3" t="s">
        <v>2</v>
      </c>
      <c r="M600" s="120" t="s">
        <v>1</v>
      </c>
    </row>
    <row r="601" spans="1:13" ht="23.25" customHeight="1">
      <c r="A601" s="333"/>
      <c r="B601" s="416"/>
      <c r="C601" s="606"/>
      <c r="D601" s="421"/>
      <c r="E601" s="508" t="s">
        <v>434</v>
      </c>
      <c r="F601" s="337" t="s">
        <v>2763</v>
      </c>
      <c r="G601" s="109" t="s">
        <v>2764</v>
      </c>
      <c r="H601" s="591"/>
      <c r="I601" s="507"/>
      <c r="J601" s="86" t="s">
        <v>2765</v>
      </c>
      <c r="K601" s="433" t="s">
        <v>196</v>
      </c>
      <c r="L601" s="3" t="s">
        <v>2</v>
      </c>
      <c r="M601" s="120" t="s">
        <v>1</v>
      </c>
    </row>
    <row r="602" spans="1:13" ht="23.25" customHeight="1">
      <c r="A602" s="333"/>
      <c r="B602" s="416"/>
      <c r="C602" s="606"/>
      <c r="D602" s="421"/>
      <c r="E602" s="508" t="s">
        <v>438</v>
      </c>
      <c r="F602" s="337" t="s">
        <v>2766</v>
      </c>
      <c r="G602" s="109" t="s">
        <v>2767</v>
      </c>
      <c r="H602" s="591"/>
      <c r="I602" s="507"/>
      <c r="J602" s="86" t="s">
        <v>2768</v>
      </c>
      <c r="K602" s="433" t="s">
        <v>177</v>
      </c>
      <c r="L602" s="3" t="s">
        <v>2</v>
      </c>
      <c r="M602" s="120" t="s">
        <v>1</v>
      </c>
    </row>
    <row r="603" spans="1:13" ht="23.25" customHeight="1">
      <c r="A603" s="333"/>
      <c r="B603" s="416"/>
      <c r="C603" s="606"/>
      <c r="D603" s="421"/>
      <c r="E603" s="508" t="s">
        <v>1206</v>
      </c>
      <c r="F603" s="337" t="s">
        <v>2701</v>
      </c>
      <c r="G603" s="109" t="s">
        <v>2769</v>
      </c>
      <c r="H603" s="591"/>
      <c r="I603" s="507"/>
      <c r="J603" s="86" t="s">
        <v>2770</v>
      </c>
      <c r="K603" s="433" t="s">
        <v>196</v>
      </c>
      <c r="L603" s="3" t="s">
        <v>2</v>
      </c>
      <c r="M603" s="120" t="s">
        <v>1</v>
      </c>
    </row>
    <row r="604" spans="1:13" ht="12" customHeight="1">
      <c r="A604" s="333"/>
      <c r="B604" s="416"/>
      <c r="C604" s="606"/>
      <c r="D604" s="421"/>
      <c r="E604" s="508" t="s">
        <v>446</v>
      </c>
      <c r="F604" s="337" t="s">
        <v>2681</v>
      </c>
      <c r="G604" s="109" t="s">
        <v>2681</v>
      </c>
      <c r="H604" s="591"/>
      <c r="I604" s="507"/>
      <c r="J604" s="86" t="s">
        <v>2771</v>
      </c>
      <c r="K604" s="433" t="s">
        <v>196</v>
      </c>
      <c r="L604" s="3" t="s">
        <v>2</v>
      </c>
      <c r="M604" s="120" t="s">
        <v>1</v>
      </c>
    </row>
    <row r="605" spans="1:13" ht="24" customHeight="1">
      <c r="A605" s="333"/>
      <c r="B605" s="416"/>
      <c r="C605" s="606"/>
      <c r="D605" s="421"/>
      <c r="E605" s="508" t="s">
        <v>1213</v>
      </c>
      <c r="F605" s="337" t="s">
        <v>2772</v>
      </c>
      <c r="G605" s="109" t="s">
        <v>2773</v>
      </c>
      <c r="H605" s="591"/>
      <c r="I605" s="507"/>
      <c r="J605" s="86" t="s">
        <v>2774</v>
      </c>
      <c r="K605" s="433" t="s">
        <v>251</v>
      </c>
      <c r="L605" s="3" t="s">
        <v>2</v>
      </c>
      <c r="M605" s="120" t="s">
        <v>1</v>
      </c>
    </row>
    <row r="606" spans="1:13" ht="23.25" customHeight="1">
      <c r="A606" s="333"/>
      <c r="B606" s="416"/>
      <c r="C606" s="606"/>
      <c r="D606" s="421"/>
      <c r="E606" s="508" t="s">
        <v>1217</v>
      </c>
      <c r="F606" s="337" t="s">
        <v>2775</v>
      </c>
      <c r="G606" s="109" t="s">
        <v>2776</v>
      </c>
      <c r="H606" s="591"/>
      <c r="I606" s="507"/>
      <c r="J606" s="86" t="s">
        <v>2777</v>
      </c>
      <c r="K606" s="433" t="s">
        <v>196</v>
      </c>
      <c r="L606" s="3" t="s">
        <v>2</v>
      </c>
      <c r="M606" s="120" t="s">
        <v>1</v>
      </c>
    </row>
    <row r="607" spans="1:13" s="319" customFormat="1" ht="24.75" customHeight="1">
      <c r="A607" s="333"/>
      <c r="B607" s="416"/>
      <c r="C607" s="457"/>
      <c r="D607" s="520"/>
      <c r="E607" s="501" t="s">
        <v>1221</v>
      </c>
      <c r="F607" s="346" t="s">
        <v>2778</v>
      </c>
      <c r="G607" s="460" t="s">
        <v>2779</v>
      </c>
      <c r="H607" s="344"/>
      <c r="I607" s="447"/>
      <c r="J607" s="462" t="s">
        <v>2780</v>
      </c>
      <c r="K607" s="478" t="s">
        <v>196</v>
      </c>
      <c r="L607" s="3" t="s">
        <v>2</v>
      </c>
      <c r="M607" s="120" t="s">
        <v>1</v>
      </c>
    </row>
    <row r="608" spans="1:13" ht="35.25" customHeight="1">
      <c r="A608" s="333"/>
      <c r="B608" s="416"/>
      <c r="C608" s="361" t="s">
        <v>736</v>
      </c>
      <c r="D608" s="362" t="s">
        <v>2781</v>
      </c>
      <c r="E608" s="589" t="s">
        <v>23</v>
      </c>
      <c r="F608" s="337" t="s">
        <v>2782</v>
      </c>
      <c r="G608" s="109" t="s">
        <v>2783</v>
      </c>
      <c r="H608" s="591"/>
      <c r="I608" s="142" t="s">
        <v>2784</v>
      </c>
      <c r="J608" s="86" t="s">
        <v>2785</v>
      </c>
      <c r="K608" s="433" t="s">
        <v>196</v>
      </c>
      <c r="L608" s="3" t="s">
        <v>2</v>
      </c>
      <c r="M608" s="120" t="s">
        <v>1</v>
      </c>
    </row>
    <row r="609" spans="1:13" ht="23.25" customHeight="1">
      <c r="A609" s="333"/>
      <c r="B609" s="416"/>
      <c r="C609" s="398"/>
      <c r="D609" s="421"/>
      <c r="E609" s="589" t="s">
        <v>18</v>
      </c>
      <c r="F609" s="337" t="s">
        <v>2786</v>
      </c>
      <c r="G609" s="109" t="s">
        <v>2787</v>
      </c>
      <c r="H609" s="591"/>
      <c r="I609" s="507"/>
      <c r="J609" s="86" t="s">
        <v>2788</v>
      </c>
      <c r="K609" s="433" t="s">
        <v>187</v>
      </c>
      <c r="L609" s="3" t="s">
        <v>2</v>
      </c>
      <c r="M609" s="120" t="s">
        <v>1</v>
      </c>
    </row>
    <row r="610" spans="1:13" ht="12.75" customHeight="1">
      <c r="A610" s="333"/>
      <c r="B610" s="416"/>
      <c r="C610" s="398"/>
      <c r="D610" s="421"/>
      <c r="E610" s="589" t="s">
        <v>55</v>
      </c>
      <c r="F610" s="337" t="s">
        <v>2789</v>
      </c>
      <c r="G610" s="109" t="s">
        <v>2790</v>
      </c>
      <c r="H610" s="591"/>
      <c r="I610" s="507"/>
      <c r="J610" s="86" t="s">
        <v>2791</v>
      </c>
      <c r="K610" s="433" t="s">
        <v>187</v>
      </c>
      <c r="L610" s="3" t="s">
        <v>2</v>
      </c>
      <c r="M610" s="120" t="s">
        <v>1</v>
      </c>
    </row>
    <row r="611" spans="1:13" ht="12.75" customHeight="1">
      <c r="A611" s="333"/>
      <c r="B611" s="416"/>
      <c r="C611" s="398"/>
      <c r="D611" s="421"/>
      <c r="E611" s="589" t="s">
        <v>43</v>
      </c>
      <c r="F611" s="337" t="s">
        <v>2792</v>
      </c>
      <c r="G611" s="109" t="s">
        <v>2793</v>
      </c>
      <c r="H611" s="591"/>
      <c r="I611" s="507"/>
      <c r="J611" s="86" t="s">
        <v>2794</v>
      </c>
      <c r="K611" s="433" t="s">
        <v>191</v>
      </c>
      <c r="L611" s="3" t="s">
        <v>2</v>
      </c>
      <c r="M611" s="120" t="s">
        <v>1</v>
      </c>
    </row>
    <row r="612" spans="1:13" s="319" customFormat="1" ht="24.75" customHeight="1">
      <c r="A612" s="333"/>
      <c r="B612" s="416"/>
      <c r="C612" s="457"/>
      <c r="D612" s="520"/>
      <c r="E612" s="500" t="s">
        <v>39</v>
      </c>
      <c r="F612" s="362" t="s">
        <v>2795</v>
      </c>
      <c r="G612" s="607" t="s">
        <v>2796</v>
      </c>
      <c r="H612" s="344"/>
      <c r="I612" s="456"/>
      <c r="J612" s="499" t="s">
        <v>2797</v>
      </c>
      <c r="K612" s="499" t="s">
        <v>196</v>
      </c>
      <c r="L612" s="3" t="s">
        <v>2</v>
      </c>
      <c r="M612" s="120" t="s">
        <v>1</v>
      </c>
    </row>
    <row r="613" spans="1:13" s="319" customFormat="1" ht="15" customHeight="1">
      <c r="A613" s="307"/>
      <c r="B613" s="400"/>
      <c r="C613" s="481"/>
      <c r="D613" s="532"/>
      <c r="E613" s="815"/>
      <c r="F613" s="753"/>
      <c r="G613" s="460" t="s">
        <v>2798</v>
      </c>
      <c r="H613" s="105"/>
      <c r="I613" s="415"/>
      <c r="J613" s="462" t="s">
        <v>2799</v>
      </c>
      <c r="K613" s="106" t="s">
        <v>1483</v>
      </c>
      <c r="L613" s="67" t="s">
        <v>2</v>
      </c>
      <c r="M613" s="347" t="s">
        <v>172</v>
      </c>
    </row>
    <row r="614" spans="1:13" ht="279.75" customHeight="1">
      <c r="A614" s="626" t="s">
        <v>320</v>
      </c>
      <c r="B614" s="627"/>
      <c r="C614" s="627"/>
      <c r="D614" s="627"/>
      <c r="E614" s="627"/>
      <c r="F614" s="627"/>
      <c r="G614" s="627"/>
      <c r="H614" s="627"/>
      <c r="I614" s="627"/>
      <c r="J614" s="627"/>
      <c r="K614" s="627"/>
      <c r="L614" s="627"/>
      <c r="M614" s="628"/>
    </row>
    <row r="615" spans="1:13" ht="15" customHeight="1">
      <c r="A615" s="375" t="s">
        <v>2800</v>
      </c>
      <c r="B615" s="375"/>
      <c r="C615" s="375"/>
      <c r="D615" s="376"/>
      <c r="E615" s="376"/>
      <c r="F615" s="193"/>
      <c r="G615" s="193"/>
      <c r="K615" s="193"/>
      <c r="L615" s="193"/>
      <c r="M615" s="194"/>
    </row>
    <row r="616" spans="1:13">
      <c r="A616" s="375"/>
      <c r="B616" s="375"/>
      <c r="C616" s="375"/>
      <c r="D616" s="376"/>
      <c r="E616" s="376"/>
      <c r="F616" s="193"/>
      <c r="G616" s="193"/>
      <c r="K616" s="193"/>
      <c r="L616" s="193"/>
      <c r="M616" s="194"/>
    </row>
    <row r="617" spans="1:13">
      <c r="A617" s="375"/>
      <c r="B617" s="375"/>
      <c r="C617" s="375"/>
      <c r="D617" s="376"/>
      <c r="E617" s="376"/>
      <c r="F617" s="193"/>
      <c r="G617" s="193"/>
      <c r="K617" s="193"/>
      <c r="L617" s="193"/>
      <c r="M617" s="194"/>
    </row>
    <row r="618" spans="1:13">
      <c r="A618" s="375"/>
      <c r="B618" s="375"/>
      <c r="C618" s="375"/>
      <c r="D618" s="376"/>
      <c r="E618" s="376"/>
      <c r="F618" s="193"/>
      <c r="G618" s="193"/>
      <c r="K618" s="193"/>
      <c r="L618" s="193"/>
      <c r="M618" s="194"/>
    </row>
    <row r="619" spans="1:13">
      <c r="A619" s="375"/>
      <c r="B619" s="375"/>
      <c r="C619" s="375"/>
      <c r="D619" s="376"/>
      <c r="E619" s="376"/>
      <c r="F619" s="193"/>
      <c r="G619" s="193"/>
      <c r="K619" s="193"/>
      <c r="L619" s="193"/>
      <c r="M619" s="194"/>
    </row>
    <row r="620" spans="1:13">
      <c r="A620" s="375"/>
      <c r="B620" s="375"/>
      <c r="C620" s="375"/>
      <c r="D620" s="376"/>
      <c r="E620" s="376"/>
      <c r="F620" s="193"/>
      <c r="G620" s="193"/>
      <c r="K620" s="193"/>
      <c r="L620" s="193"/>
      <c r="M620" s="194"/>
    </row>
    <row r="621" spans="1:13">
      <c r="A621" s="375"/>
      <c r="B621" s="375"/>
      <c r="C621" s="375"/>
      <c r="D621" s="376"/>
      <c r="E621" s="376"/>
      <c r="F621" s="193"/>
      <c r="G621" s="193"/>
      <c r="K621" s="193"/>
      <c r="L621" s="193"/>
      <c r="M621" s="194"/>
    </row>
    <row r="622" spans="1:13">
      <c r="A622" s="375"/>
      <c r="B622" s="375"/>
      <c r="C622" s="375"/>
      <c r="D622" s="376"/>
      <c r="E622" s="376"/>
      <c r="F622" s="193"/>
      <c r="G622" s="193"/>
      <c r="K622" s="193"/>
      <c r="L622" s="193"/>
      <c r="M622" s="194"/>
    </row>
    <row r="623" spans="1:13">
      <c r="A623" s="375"/>
      <c r="B623" s="375"/>
      <c r="C623" s="375"/>
      <c r="D623" s="376"/>
      <c r="E623" s="376"/>
      <c r="F623" s="193"/>
      <c r="G623" s="193"/>
      <c r="K623" s="193"/>
      <c r="L623" s="193"/>
      <c r="M623" s="194"/>
    </row>
    <row r="624" spans="1:13">
      <c r="A624" s="375"/>
      <c r="B624" s="375"/>
      <c r="C624" s="375"/>
      <c r="D624" s="376"/>
      <c r="E624" s="376"/>
      <c r="F624" s="193"/>
      <c r="G624" s="193"/>
      <c r="K624" s="193"/>
      <c r="L624" s="193"/>
      <c r="M624" s="194"/>
    </row>
    <row r="625" spans="1:13">
      <c r="A625" s="375"/>
      <c r="B625" s="375"/>
      <c r="C625" s="375"/>
      <c r="D625" s="376"/>
      <c r="E625" s="376"/>
      <c r="F625" s="193"/>
      <c r="G625" s="193"/>
      <c r="K625" s="193"/>
      <c r="L625" s="193"/>
      <c r="M625" s="194"/>
    </row>
    <row r="626" spans="1:13">
      <c r="A626" s="375"/>
      <c r="B626" s="375"/>
      <c r="C626" s="375"/>
      <c r="D626" s="376"/>
      <c r="E626" s="376"/>
      <c r="F626" s="193"/>
      <c r="G626" s="193"/>
      <c r="K626" s="193"/>
      <c r="L626" s="193"/>
      <c r="M626" s="194"/>
    </row>
    <row r="627" spans="1:13">
      <c r="A627" s="375"/>
      <c r="B627" s="375"/>
      <c r="C627" s="375"/>
      <c r="D627" s="376"/>
      <c r="E627" s="376"/>
      <c r="F627" s="193"/>
      <c r="G627" s="193"/>
      <c r="K627" s="193"/>
      <c r="L627" s="193"/>
      <c r="M627" s="194"/>
    </row>
    <row r="628" spans="1:13">
      <c r="A628" s="375"/>
      <c r="B628" s="375"/>
      <c r="C628" s="375"/>
      <c r="D628" s="376"/>
      <c r="E628" s="376"/>
      <c r="F628" s="193"/>
      <c r="G628" s="193"/>
      <c r="K628" s="193"/>
      <c r="L628" s="193"/>
      <c r="M628" s="194"/>
    </row>
    <row r="629" spans="1:13">
      <c r="A629" s="375"/>
      <c r="B629" s="375"/>
      <c r="C629" s="375"/>
      <c r="D629" s="376"/>
      <c r="E629" s="376"/>
      <c r="F629" s="193"/>
      <c r="G629" s="193"/>
      <c r="K629" s="193"/>
      <c r="L629" s="193"/>
      <c r="M629" s="194"/>
    </row>
    <row r="630" spans="1:13">
      <c r="A630" s="375"/>
      <c r="B630" s="375"/>
      <c r="C630" s="375"/>
      <c r="D630" s="376"/>
      <c r="E630" s="376"/>
      <c r="F630" s="193"/>
      <c r="G630" s="193"/>
      <c r="K630" s="193"/>
      <c r="L630" s="193"/>
      <c r="M630" s="194"/>
    </row>
    <row r="631" spans="1:13">
      <c r="A631" s="375"/>
      <c r="B631" s="375"/>
      <c r="C631" s="375"/>
      <c r="D631" s="376"/>
      <c r="E631" s="376"/>
      <c r="F631" s="193"/>
      <c r="G631" s="193"/>
      <c r="K631" s="193"/>
      <c r="L631" s="193"/>
      <c r="M631" s="194"/>
    </row>
    <row r="632" spans="1:13">
      <c r="A632" s="375"/>
      <c r="B632" s="375"/>
      <c r="C632" s="375"/>
      <c r="D632" s="376"/>
      <c r="E632" s="376"/>
      <c r="F632" s="193"/>
      <c r="G632" s="193"/>
      <c r="K632" s="193"/>
      <c r="L632" s="193"/>
      <c r="M632" s="194"/>
    </row>
    <row r="633" spans="1:13">
      <c r="A633" s="375"/>
      <c r="B633" s="375"/>
      <c r="C633" s="375"/>
      <c r="D633" s="376"/>
      <c r="E633" s="376"/>
      <c r="F633" s="193"/>
      <c r="G633" s="193"/>
      <c r="K633" s="193"/>
      <c r="L633" s="193"/>
      <c r="M633" s="194"/>
    </row>
    <row r="634" spans="1:13">
      <c r="A634" s="375"/>
      <c r="B634" s="375"/>
      <c r="C634" s="375"/>
      <c r="D634" s="376"/>
      <c r="E634" s="376"/>
      <c r="F634" s="193"/>
      <c r="G634" s="193"/>
      <c r="K634" s="193"/>
      <c r="L634" s="193"/>
      <c r="M634" s="194"/>
    </row>
    <row r="635" spans="1:13">
      <c r="A635" s="375"/>
      <c r="B635" s="375"/>
      <c r="C635" s="375"/>
      <c r="D635" s="376"/>
      <c r="E635" s="376"/>
      <c r="F635" s="193"/>
      <c r="G635" s="193"/>
      <c r="K635" s="193"/>
      <c r="L635" s="193"/>
      <c r="M635" s="194"/>
    </row>
    <row r="636" spans="1:13">
      <c r="A636" s="375"/>
      <c r="B636" s="375"/>
      <c r="C636" s="375"/>
      <c r="D636" s="376"/>
      <c r="E636" s="376"/>
      <c r="F636" s="193"/>
      <c r="G636" s="193"/>
      <c r="K636" s="193"/>
      <c r="L636" s="193"/>
      <c r="M636" s="194"/>
    </row>
    <row r="637" spans="1:13">
      <c r="A637" s="375"/>
      <c r="B637" s="375"/>
      <c r="C637" s="375"/>
      <c r="D637" s="376"/>
      <c r="E637" s="376"/>
      <c r="F637" s="193"/>
      <c r="G637" s="193"/>
      <c r="K637" s="193"/>
      <c r="L637" s="193"/>
      <c r="M637" s="194"/>
    </row>
    <row r="638" spans="1:13">
      <c r="A638" s="375"/>
      <c r="B638" s="375"/>
      <c r="C638" s="375"/>
      <c r="D638" s="376"/>
      <c r="E638" s="376"/>
      <c r="F638" s="193"/>
      <c r="G638" s="193"/>
      <c r="K638" s="193"/>
      <c r="L638" s="193"/>
      <c r="M638" s="194"/>
    </row>
    <row r="639" spans="1:13">
      <c r="A639" s="375"/>
      <c r="B639" s="375"/>
      <c r="C639" s="375"/>
      <c r="D639" s="376"/>
      <c r="E639" s="376"/>
      <c r="F639" s="193"/>
      <c r="G639" s="193"/>
      <c r="K639" s="193"/>
      <c r="L639" s="193"/>
      <c r="M639" s="194"/>
    </row>
    <row r="640" spans="1:13">
      <c r="A640" s="375"/>
      <c r="B640" s="375"/>
      <c r="C640" s="375"/>
      <c r="D640" s="376"/>
      <c r="E640" s="376"/>
      <c r="F640" s="193"/>
      <c r="G640" s="193"/>
      <c r="K640" s="193"/>
      <c r="L640" s="193"/>
      <c r="M640" s="194"/>
    </row>
    <row r="641" spans="1:13">
      <c r="A641" s="375"/>
      <c r="B641" s="375"/>
      <c r="C641" s="375"/>
      <c r="D641" s="376"/>
      <c r="E641" s="376"/>
      <c r="F641" s="193"/>
      <c r="G641" s="193"/>
      <c r="K641" s="193"/>
      <c r="L641" s="193"/>
      <c r="M641" s="194"/>
    </row>
    <row r="642" spans="1:13">
      <c r="A642" s="375"/>
      <c r="B642" s="375"/>
      <c r="C642" s="375"/>
      <c r="D642" s="376"/>
      <c r="E642" s="376"/>
      <c r="F642" s="193"/>
      <c r="G642" s="193"/>
      <c r="K642" s="193"/>
      <c r="L642" s="193"/>
      <c r="M642" s="194"/>
    </row>
    <row r="643" spans="1:13">
      <c r="A643" s="375"/>
      <c r="B643" s="375"/>
      <c r="C643" s="375"/>
      <c r="D643" s="376"/>
      <c r="E643" s="376"/>
      <c r="F643" s="193"/>
      <c r="G643" s="193"/>
      <c r="K643" s="193"/>
      <c r="L643" s="193"/>
      <c r="M643" s="194"/>
    </row>
    <row r="644" spans="1:13">
      <c r="A644" s="375"/>
      <c r="B644" s="375"/>
      <c r="C644" s="375"/>
      <c r="D644" s="376"/>
      <c r="E644" s="376"/>
      <c r="F644" s="193"/>
      <c r="G644" s="193"/>
      <c r="K644" s="193"/>
      <c r="L644" s="193"/>
      <c r="M644" s="194"/>
    </row>
    <row r="645" spans="1:13">
      <c r="A645" s="375"/>
      <c r="B645" s="375"/>
      <c r="C645" s="375"/>
      <c r="D645" s="376"/>
      <c r="E645" s="376"/>
      <c r="F645" s="193"/>
      <c r="G645" s="193"/>
      <c r="K645" s="193"/>
      <c r="L645" s="193"/>
      <c r="M645" s="194"/>
    </row>
    <row r="646" spans="1:13">
      <c r="A646" s="375"/>
      <c r="B646" s="375"/>
      <c r="C646" s="375"/>
      <c r="D646" s="376"/>
      <c r="E646" s="376"/>
      <c r="F646" s="193"/>
      <c r="G646" s="193"/>
      <c r="K646" s="193"/>
      <c r="L646" s="193"/>
      <c r="M646" s="194"/>
    </row>
    <row r="647" spans="1:13">
      <c r="A647" s="375"/>
      <c r="B647" s="375"/>
      <c r="C647" s="375"/>
      <c r="D647" s="376"/>
      <c r="E647" s="376"/>
      <c r="F647" s="193"/>
      <c r="G647" s="193"/>
      <c r="K647" s="193"/>
      <c r="L647" s="193"/>
      <c r="M647" s="194"/>
    </row>
    <row r="648" spans="1:13">
      <c r="A648" s="375"/>
      <c r="B648" s="375"/>
      <c r="C648" s="375"/>
      <c r="D648" s="376"/>
      <c r="E648" s="376"/>
      <c r="F648" s="193"/>
      <c r="G648" s="193"/>
      <c r="K648" s="193"/>
      <c r="L648" s="193"/>
      <c r="M648" s="194"/>
    </row>
    <row r="649" spans="1:13">
      <c r="A649" s="375"/>
      <c r="B649" s="375"/>
      <c r="C649" s="375"/>
      <c r="D649" s="376"/>
      <c r="E649" s="376"/>
      <c r="F649" s="193"/>
      <c r="G649" s="193"/>
      <c r="K649" s="193"/>
      <c r="L649" s="193"/>
      <c r="M649" s="194"/>
    </row>
    <row r="650" spans="1:13">
      <c r="A650" s="375"/>
      <c r="B650" s="375"/>
      <c r="C650" s="375"/>
      <c r="D650" s="376"/>
      <c r="E650" s="376"/>
      <c r="F650" s="193"/>
      <c r="G650" s="193"/>
      <c r="K650" s="193"/>
      <c r="L650" s="193"/>
      <c r="M650" s="194"/>
    </row>
    <row r="651" spans="1:13">
      <c r="A651" s="375"/>
      <c r="B651" s="375"/>
      <c r="C651" s="375"/>
      <c r="D651" s="376"/>
      <c r="E651" s="376"/>
      <c r="F651" s="193"/>
      <c r="G651" s="193"/>
      <c r="K651" s="193"/>
      <c r="L651" s="193"/>
      <c r="M651" s="194"/>
    </row>
    <row r="652" spans="1:13">
      <c r="A652" s="375"/>
      <c r="B652" s="375"/>
      <c r="C652" s="375"/>
      <c r="D652" s="376"/>
      <c r="E652" s="376"/>
      <c r="F652" s="193"/>
      <c r="G652" s="193"/>
      <c r="K652" s="193"/>
      <c r="L652" s="193"/>
      <c r="M652" s="194"/>
    </row>
    <row r="653" spans="1:13">
      <c r="A653" s="375"/>
      <c r="B653" s="375"/>
      <c r="C653" s="375"/>
      <c r="D653" s="376"/>
      <c r="E653" s="376"/>
      <c r="F653" s="193"/>
      <c r="G653" s="193"/>
      <c r="K653" s="193"/>
      <c r="L653" s="193"/>
      <c r="M653" s="194"/>
    </row>
    <row r="654" spans="1:13">
      <c r="A654" s="375"/>
      <c r="B654" s="375"/>
      <c r="C654" s="375"/>
      <c r="D654" s="376"/>
      <c r="E654" s="376"/>
      <c r="F654" s="193"/>
      <c r="G654" s="193"/>
      <c r="K654" s="193"/>
      <c r="L654" s="193"/>
      <c r="M654" s="194"/>
    </row>
    <row r="655" spans="1:13">
      <c r="A655" s="375"/>
      <c r="B655" s="375"/>
      <c r="C655" s="375"/>
      <c r="D655" s="376"/>
      <c r="E655" s="376"/>
      <c r="F655" s="193"/>
      <c r="G655" s="193"/>
      <c r="K655" s="193"/>
      <c r="L655" s="193"/>
      <c r="M655" s="194"/>
    </row>
    <row r="656" spans="1:13">
      <c r="A656" s="375"/>
      <c r="B656" s="375"/>
      <c r="C656" s="375"/>
      <c r="D656" s="376"/>
      <c r="E656" s="376"/>
      <c r="F656" s="193"/>
      <c r="G656" s="193"/>
      <c r="K656" s="193"/>
      <c r="L656" s="193"/>
      <c r="M656" s="194"/>
    </row>
    <row r="657" spans="1:13">
      <c r="A657" s="375"/>
      <c r="B657" s="375"/>
      <c r="C657" s="375"/>
      <c r="D657" s="376"/>
      <c r="E657" s="376"/>
      <c r="F657" s="193"/>
      <c r="G657" s="193"/>
      <c r="K657" s="193"/>
      <c r="L657" s="193"/>
      <c r="M657" s="194"/>
    </row>
    <row r="658" spans="1:13">
      <c r="A658" s="375"/>
      <c r="B658" s="375"/>
      <c r="C658" s="375"/>
      <c r="D658" s="376"/>
      <c r="E658" s="376"/>
      <c r="F658" s="193"/>
      <c r="G658" s="193"/>
      <c r="K658" s="193"/>
      <c r="L658" s="193"/>
      <c r="M658" s="194"/>
    </row>
    <row r="659" spans="1:13">
      <c r="A659" s="375"/>
      <c r="B659" s="375"/>
      <c r="C659" s="375"/>
      <c r="D659" s="376"/>
      <c r="E659" s="376"/>
      <c r="F659" s="193"/>
      <c r="G659" s="193"/>
      <c r="K659" s="193"/>
      <c r="L659" s="193"/>
      <c r="M659" s="194"/>
    </row>
    <row r="660" spans="1:13">
      <c r="A660" s="375"/>
      <c r="B660" s="375"/>
      <c r="C660" s="375"/>
      <c r="D660" s="376"/>
      <c r="E660" s="376"/>
      <c r="F660" s="193"/>
      <c r="G660" s="193"/>
      <c r="K660" s="193"/>
      <c r="L660" s="193"/>
      <c r="M660" s="194"/>
    </row>
    <row r="661" spans="1:13">
      <c r="A661" s="375"/>
      <c r="B661" s="375"/>
      <c r="C661" s="375"/>
      <c r="D661" s="376"/>
      <c r="E661" s="376"/>
      <c r="F661" s="193"/>
      <c r="G661" s="193"/>
      <c r="K661" s="193"/>
      <c r="L661" s="193"/>
      <c r="M661" s="194"/>
    </row>
    <row r="662" spans="1:13">
      <c r="A662" s="375"/>
      <c r="B662" s="375"/>
      <c r="C662" s="375"/>
      <c r="D662" s="376"/>
      <c r="E662" s="376"/>
      <c r="F662" s="193"/>
      <c r="G662" s="193"/>
      <c r="K662" s="193"/>
      <c r="L662" s="193"/>
      <c r="M662" s="194"/>
    </row>
    <row r="663" spans="1:13">
      <c r="A663" s="375"/>
      <c r="B663" s="375"/>
      <c r="C663" s="375"/>
      <c r="D663" s="376"/>
      <c r="E663" s="376"/>
      <c r="F663" s="193"/>
      <c r="G663" s="193"/>
      <c r="K663" s="193"/>
      <c r="L663" s="193"/>
      <c r="M663" s="194"/>
    </row>
    <row r="664" spans="1:13">
      <c r="A664" s="375"/>
      <c r="B664" s="375"/>
      <c r="C664" s="375"/>
      <c r="D664" s="376"/>
      <c r="E664" s="376"/>
      <c r="F664" s="193"/>
      <c r="G664" s="193"/>
      <c r="K664" s="193"/>
      <c r="L664" s="193"/>
      <c r="M664" s="194"/>
    </row>
    <row r="665" spans="1:13">
      <c r="A665" s="375"/>
      <c r="B665" s="375"/>
      <c r="C665" s="375"/>
      <c r="D665" s="376"/>
      <c r="E665" s="376"/>
      <c r="F665" s="193"/>
      <c r="G665" s="193"/>
      <c r="K665" s="193"/>
      <c r="L665" s="193"/>
      <c r="M665" s="194"/>
    </row>
    <row r="666" spans="1:13">
      <c r="A666" s="375"/>
      <c r="B666" s="375"/>
      <c r="C666" s="375"/>
      <c r="D666" s="376"/>
      <c r="E666" s="376"/>
      <c r="F666" s="193"/>
      <c r="G666" s="193"/>
      <c r="K666" s="193"/>
      <c r="L666" s="193"/>
      <c r="M666" s="194"/>
    </row>
    <row r="667" spans="1:13">
      <c r="A667" s="375"/>
      <c r="B667" s="375"/>
      <c r="C667" s="375"/>
      <c r="D667" s="376"/>
      <c r="E667" s="376"/>
      <c r="F667" s="193"/>
      <c r="G667" s="193"/>
      <c r="K667" s="193"/>
      <c r="L667" s="193"/>
      <c r="M667" s="194"/>
    </row>
    <row r="668" spans="1:13">
      <c r="A668" s="375"/>
      <c r="B668" s="375"/>
      <c r="C668" s="375"/>
      <c r="D668" s="376"/>
      <c r="E668" s="376"/>
      <c r="F668" s="193"/>
      <c r="G668" s="193"/>
      <c r="K668" s="193"/>
      <c r="L668" s="193"/>
      <c r="M668" s="194"/>
    </row>
    <row r="669" spans="1:13">
      <c r="A669" s="375"/>
      <c r="B669" s="375"/>
      <c r="C669" s="375"/>
      <c r="D669" s="376"/>
      <c r="E669" s="376"/>
      <c r="F669" s="193"/>
      <c r="G669" s="193"/>
      <c r="K669" s="193"/>
      <c r="L669" s="193"/>
      <c r="M669" s="194"/>
    </row>
    <row r="670" spans="1:13">
      <c r="A670" s="375"/>
      <c r="B670" s="375"/>
      <c r="C670" s="375"/>
      <c r="D670" s="376"/>
      <c r="E670" s="376"/>
      <c r="F670" s="193"/>
      <c r="G670" s="193"/>
      <c r="K670" s="193"/>
      <c r="L670" s="193"/>
      <c r="M670" s="194"/>
    </row>
    <row r="671" spans="1:13">
      <c r="A671" s="375"/>
      <c r="B671" s="375"/>
      <c r="C671" s="375"/>
      <c r="D671" s="376"/>
      <c r="E671" s="376"/>
      <c r="F671" s="193"/>
      <c r="G671" s="193"/>
      <c r="K671" s="193"/>
      <c r="L671" s="193"/>
      <c r="M671" s="194"/>
    </row>
    <row r="672" spans="1:13">
      <c r="A672" s="375"/>
      <c r="B672" s="375"/>
      <c r="C672" s="375"/>
      <c r="D672" s="376"/>
      <c r="E672" s="376"/>
      <c r="F672" s="193"/>
      <c r="G672" s="193"/>
      <c r="K672" s="193"/>
      <c r="L672" s="193"/>
      <c r="M672" s="194"/>
    </row>
    <row r="673" spans="1:13">
      <c r="A673" s="375"/>
      <c r="B673" s="375"/>
      <c r="C673" s="375"/>
      <c r="D673" s="376"/>
      <c r="E673" s="376"/>
      <c r="F673" s="193"/>
      <c r="G673" s="193"/>
      <c r="K673" s="193"/>
      <c r="L673" s="193"/>
      <c r="M673" s="194"/>
    </row>
    <row r="674" spans="1:13">
      <c r="A674" s="375"/>
      <c r="B674" s="375"/>
      <c r="C674" s="375"/>
      <c r="D674" s="376"/>
      <c r="E674" s="376"/>
      <c r="F674" s="193"/>
      <c r="G674" s="193"/>
      <c r="K674" s="193"/>
      <c r="L674" s="193"/>
      <c r="M674" s="194"/>
    </row>
    <row r="675" spans="1:13">
      <c r="A675" s="375"/>
      <c r="B675" s="375"/>
      <c r="C675" s="375"/>
      <c r="D675" s="376"/>
      <c r="E675" s="376"/>
      <c r="F675" s="193"/>
      <c r="G675" s="193"/>
      <c r="K675" s="193"/>
      <c r="L675" s="193"/>
      <c r="M675" s="194"/>
    </row>
    <row r="676" spans="1:13">
      <c r="A676" s="375"/>
      <c r="B676" s="375"/>
      <c r="C676" s="375"/>
      <c r="D676" s="376"/>
      <c r="E676" s="376"/>
      <c r="F676" s="193"/>
      <c r="G676" s="193"/>
      <c r="K676" s="193"/>
      <c r="L676" s="193"/>
      <c r="M676" s="194"/>
    </row>
    <row r="677" spans="1:13">
      <c r="A677" s="375"/>
      <c r="B677" s="375"/>
      <c r="C677" s="375"/>
      <c r="D677" s="376"/>
      <c r="E677" s="376"/>
      <c r="F677" s="193"/>
      <c r="G677" s="193"/>
      <c r="K677" s="193"/>
      <c r="L677" s="193"/>
      <c r="M677" s="194"/>
    </row>
    <row r="678" spans="1:13">
      <c r="A678" s="375"/>
      <c r="B678" s="375"/>
      <c r="C678" s="375"/>
      <c r="D678" s="376"/>
      <c r="E678" s="376"/>
      <c r="F678" s="193"/>
      <c r="G678" s="193"/>
      <c r="K678" s="193"/>
      <c r="L678" s="193"/>
      <c r="M678" s="194"/>
    </row>
    <row r="679" spans="1:13">
      <c r="A679" s="375"/>
      <c r="B679" s="375"/>
      <c r="C679" s="375"/>
      <c r="D679" s="376"/>
      <c r="E679" s="376"/>
      <c r="F679" s="193"/>
      <c r="G679" s="193"/>
      <c r="K679" s="193"/>
      <c r="L679" s="193"/>
      <c r="M679" s="194"/>
    </row>
    <row r="680" spans="1:13">
      <c r="A680" s="375"/>
      <c r="B680" s="375"/>
      <c r="C680" s="375"/>
      <c r="D680" s="376"/>
      <c r="E680" s="376"/>
      <c r="F680" s="193"/>
      <c r="G680" s="193"/>
      <c r="K680" s="193"/>
      <c r="L680" s="193"/>
      <c r="M680" s="194"/>
    </row>
    <row r="681" spans="1:13">
      <c r="A681" s="375"/>
      <c r="B681" s="375"/>
      <c r="C681" s="375"/>
      <c r="D681" s="376"/>
      <c r="E681" s="376"/>
      <c r="F681" s="193"/>
      <c r="G681" s="193"/>
      <c r="K681" s="193"/>
      <c r="L681" s="193"/>
      <c r="M681" s="194"/>
    </row>
    <row r="682" spans="1:13">
      <c r="A682" s="375"/>
      <c r="B682" s="375"/>
      <c r="C682" s="375"/>
      <c r="D682" s="376"/>
      <c r="E682" s="376"/>
      <c r="F682" s="193"/>
      <c r="G682" s="193"/>
      <c r="K682" s="193"/>
      <c r="L682" s="193"/>
      <c r="M682" s="194"/>
    </row>
    <row r="683" spans="1:13">
      <c r="A683" s="375"/>
      <c r="B683" s="375"/>
      <c r="C683" s="375"/>
      <c r="D683" s="376"/>
      <c r="E683" s="376"/>
      <c r="F683" s="193"/>
      <c r="G683" s="193"/>
      <c r="K683" s="193"/>
      <c r="L683" s="193"/>
      <c r="M683" s="194"/>
    </row>
    <row r="684" spans="1:13">
      <c r="A684" s="375"/>
      <c r="B684" s="375"/>
      <c r="C684" s="375"/>
      <c r="D684" s="376"/>
      <c r="E684" s="376"/>
      <c r="F684" s="193"/>
      <c r="G684" s="193"/>
      <c r="K684" s="193"/>
      <c r="L684" s="193"/>
      <c r="M684" s="194"/>
    </row>
  </sheetData>
  <sheetProtection algorithmName="SHA-512" hashValue="VE0tgQGa/KcsHFmh+bxIQaDhuK0SFRLLBsXUxr72qKI/aTepjUX67ZJASzjsmnha2f4u420FcG9bxyur00paUg==" saltValue="CxgJZrdZ2wpMQxi3TZg/gw==" spinCount="100000" sheet="1" objects="1" scenarios="1" selectLockedCells="1" selectUnlockedCells="1"/>
  <mergeCells count="70">
    <mergeCell ref="E613:F613"/>
    <mergeCell ref="A614:M614"/>
    <mergeCell ref="I503:I504"/>
    <mergeCell ref="I505:I506"/>
    <mergeCell ref="C513:C514"/>
    <mergeCell ref="D513:D514"/>
    <mergeCell ref="A521:A522"/>
    <mergeCell ref="B521:B522"/>
    <mergeCell ref="C521:C522"/>
    <mergeCell ref="D521:D522"/>
    <mergeCell ref="H521:H522"/>
    <mergeCell ref="I521:I522"/>
    <mergeCell ref="F443:F444"/>
    <mergeCell ref="G446:G447"/>
    <mergeCell ref="J446:J447"/>
    <mergeCell ref="H453:H454"/>
    <mergeCell ref="H485:H486"/>
    <mergeCell ref="G496:G497"/>
    <mergeCell ref="I213:I214"/>
    <mergeCell ref="I370:I374"/>
    <mergeCell ref="H424:H425"/>
    <mergeCell ref="I424:I425"/>
    <mergeCell ref="G439:G440"/>
    <mergeCell ref="I142:I143"/>
    <mergeCell ref="B145:B146"/>
    <mergeCell ref="C149:C156"/>
    <mergeCell ref="D149:D156"/>
    <mergeCell ref="J439:J440"/>
    <mergeCell ref="E192:F192"/>
    <mergeCell ref="C194:C195"/>
    <mergeCell ref="D194:D195"/>
    <mergeCell ref="E199:F199"/>
    <mergeCell ref="E203:F203"/>
    <mergeCell ref="E213:F213"/>
    <mergeCell ref="C163:C169"/>
    <mergeCell ref="D163:D169"/>
    <mergeCell ref="G168:G170"/>
    <mergeCell ref="A128:A130"/>
    <mergeCell ref="B128:B130"/>
    <mergeCell ref="E135:F135"/>
    <mergeCell ref="H128:H129"/>
    <mergeCell ref="E130:F130"/>
    <mergeCell ref="A131:A133"/>
    <mergeCell ref="B131:B133"/>
    <mergeCell ref="H131:H132"/>
    <mergeCell ref="I123:I124"/>
    <mergeCell ref="C69:C70"/>
    <mergeCell ref="D69:D70"/>
    <mergeCell ref="I69:I71"/>
    <mergeCell ref="C76:C77"/>
    <mergeCell ref="D76:D77"/>
    <mergeCell ref="I76:I78"/>
    <mergeCell ref="F77:F78"/>
    <mergeCell ref="E88:F88"/>
    <mergeCell ref="C92:C93"/>
    <mergeCell ref="D92:D93"/>
    <mergeCell ref="C117:C118"/>
    <mergeCell ref="D117:D118"/>
    <mergeCell ref="G63:G65"/>
    <mergeCell ref="A1:M1"/>
    <mergeCell ref="A2:F2"/>
    <mergeCell ref="K2:M2"/>
    <mergeCell ref="A3:B3"/>
    <mergeCell ref="C3:D3"/>
    <mergeCell ref="E3:F3"/>
    <mergeCell ref="B4:B5"/>
    <mergeCell ref="H4:H5"/>
    <mergeCell ref="G23:G24"/>
    <mergeCell ref="E54:E56"/>
    <mergeCell ref="F54:F56"/>
  </mergeCells>
  <phoneticPr fontId="3"/>
  <conditionalFormatting sqref="K379">
    <cfRule type="expression" priority="51">
      <formula>#REF!&lt;&gt;K379</formula>
    </cfRule>
  </conditionalFormatting>
  <conditionalFormatting sqref="K380 M380">
    <cfRule type="expression" priority="47">
      <formula>#REF!&lt;&gt;K380</formula>
    </cfRule>
  </conditionalFormatting>
  <conditionalFormatting sqref="E379:F379">
    <cfRule type="expression" priority="60">
      <formula>"A1=&lt;&gt;空自標準文書保存期間基準!A1"</formula>
    </cfRule>
  </conditionalFormatting>
  <conditionalFormatting sqref="E379:F379">
    <cfRule type="expression" priority="59">
      <formula>#REF!&lt;&gt;E379</formula>
    </cfRule>
  </conditionalFormatting>
  <conditionalFormatting sqref="E380:F380">
    <cfRule type="expression" priority="58">
      <formula>"A1=&lt;&gt;空自標準文書保存期間基準!A1"</formula>
    </cfRule>
  </conditionalFormatting>
  <conditionalFormatting sqref="E380:F380">
    <cfRule type="expression" priority="57">
      <formula>#REF!&lt;&gt;E380</formula>
    </cfRule>
  </conditionalFormatting>
  <conditionalFormatting sqref="M379">
    <cfRule type="expression" priority="56">
      <formula>"A1=&lt;&gt;空自標準文書保存期間基準!A1"</formula>
    </cfRule>
  </conditionalFormatting>
  <conditionalFormatting sqref="M379">
    <cfRule type="expression" priority="55">
      <formula>#REF!&lt;&gt;M379</formula>
    </cfRule>
  </conditionalFormatting>
  <conditionalFormatting sqref="G379">
    <cfRule type="expression" priority="54">
      <formula>"A1=&lt;&gt;空自標準文書保存期間基準!A1"</formula>
    </cfRule>
  </conditionalFormatting>
  <conditionalFormatting sqref="G379">
    <cfRule type="expression" priority="53">
      <formula>#REF!&lt;&gt;G379</formula>
    </cfRule>
  </conditionalFormatting>
  <conditionalFormatting sqref="K379">
    <cfRule type="expression" priority="52">
      <formula>"A1=&lt;&gt;空自標準文書保存期間基準!A1"</formula>
    </cfRule>
  </conditionalFormatting>
  <conditionalFormatting sqref="G380">
    <cfRule type="expression" priority="50">
      <formula>"A1=&lt;&gt;空自標準文書保存期間基準!A1"</formula>
    </cfRule>
  </conditionalFormatting>
  <conditionalFormatting sqref="G380">
    <cfRule type="expression" priority="49">
      <formula>#REF!&lt;&gt;G380</formula>
    </cfRule>
  </conditionalFormatting>
  <conditionalFormatting sqref="K380 M380">
    <cfRule type="expression" priority="48">
      <formula>"A1=&lt;&gt;空自標準文書保存期間基準!A1"</formula>
    </cfRule>
  </conditionalFormatting>
  <conditionalFormatting sqref="G383">
    <cfRule type="expression" priority="46">
      <formula>"A1=&lt;&gt;空自標準文書保存期間基準!A1"</formula>
    </cfRule>
  </conditionalFormatting>
  <conditionalFormatting sqref="G383">
    <cfRule type="expression" priority="45">
      <formula>#REF!&lt;&gt;G383</formula>
    </cfRule>
  </conditionalFormatting>
  <conditionalFormatting sqref="E387:F387">
    <cfRule type="expression" priority="44">
      <formula>"A1=&lt;&gt;空自標準文書保存期間基準!A1"</formula>
    </cfRule>
  </conditionalFormatting>
  <conditionalFormatting sqref="E387:F387">
    <cfRule type="expression" priority="43">
      <formula>#REF!&lt;&gt;E387</formula>
    </cfRule>
  </conditionalFormatting>
  <conditionalFormatting sqref="K387">
    <cfRule type="expression" priority="39">
      <formula>#REF!&lt;&gt;K387</formula>
    </cfRule>
  </conditionalFormatting>
  <conditionalFormatting sqref="G387">
    <cfRule type="expression" priority="42">
      <formula>"A1=&lt;&gt;空自標準文書保存期間基準!A1"</formula>
    </cfRule>
  </conditionalFormatting>
  <conditionalFormatting sqref="G387">
    <cfRule type="expression" priority="41">
      <formula>#REF!&lt;&gt;G387</formula>
    </cfRule>
  </conditionalFormatting>
  <conditionalFormatting sqref="K387">
    <cfRule type="expression" priority="40">
      <formula>"A1=&lt;&gt;空自標準文書保存期間基準!A1"</formula>
    </cfRule>
  </conditionalFormatting>
  <conditionalFormatting sqref="E389:G389">
    <cfRule type="expression" priority="38">
      <formula>"A1=&lt;&gt;空自標準文書保存期間基準!A1"</formula>
    </cfRule>
  </conditionalFormatting>
  <conditionalFormatting sqref="E389:G389">
    <cfRule type="expression" priority="37">
      <formula>#REF!&lt;&gt;E389</formula>
    </cfRule>
  </conditionalFormatting>
  <conditionalFormatting sqref="K389">
    <cfRule type="expression" priority="36">
      <formula>"A1=&lt;&gt;空自標準文書保存期間基準!A1"</formula>
    </cfRule>
  </conditionalFormatting>
  <conditionalFormatting sqref="K389">
    <cfRule type="expression" priority="35">
      <formula>#REF!&lt;&gt;K389</formula>
    </cfRule>
  </conditionalFormatting>
  <conditionalFormatting sqref="E390:G390">
    <cfRule type="expression" priority="34">
      <formula>"A1=&lt;&gt;空自標準文書保存期間基準!A1"</formula>
    </cfRule>
  </conditionalFormatting>
  <conditionalFormatting sqref="E390:G390">
    <cfRule type="expression" priority="33">
      <formula>#REF!&lt;&gt;E390</formula>
    </cfRule>
  </conditionalFormatting>
  <conditionalFormatting sqref="K390">
    <cfRule type="expression" priority="32">
      <formula>"A1=&lt;&gt;空自標準文書保存期間基準!A1"</formula>
    </cfRule>
  </conditionalFormatting>
  <conditionalFormatting sqref="K390">
    <cfRule type="expression" priority="31">
      <formula>#REF!&lt;&gt;K390</formula>
    </cfRule>
  </conditionalFormatting>
  <conditionalFormatting sqref="E391:G391">
    <cfRule type="expression" priority="30">
      <formula>"A1=&lt;&gt;空自標準文書保存期間基準!A1"</formula>
    </cfRule>
  </conditionalFormatting>
  <conditionalFormatting sqref="E391:G391">
    <cfRule type="expression" priority="29">
      <formula>#REF!&lt;&gt;E391</formula>
    </cfRule>
  </conditionalFormatting>
  <conditionalFormatting sqref="K391">
    <cfRule type="expression" priority="28">
      <formula>"A1=&lt;&gt;空自標準文書保存期間基準!A1"</formula>
    </cfRule>
  </conditionalFormatting>
  <conditionalFormatting sqref="K391">
    <cfRule type="expression" priority="27">
      <formula>#REF!&lt;&gt;K391</formula>
    </cfRule>
  </conditionalFormatting>
  <conditionalFormatting sqref="F395">
    <cfRule type="expression" priority="26">
      <formula>"A1=&lt;&gt;空自標準文書保存期間基準!A1"</formula>
    </cfRule>
  </conditionalFormatting>
  <conditionalFormatting sqref="F395">
    <cfRule type="expression" priority="25">
      <formula>#REF!&lt;&gt;F395</formula>
    </cfRule>
  </conditionalFormatting>
  <conditionalFormatting sqref="K399">
    <cfRule type="expression" priority="24">
      <formula>"A1=&lt;&gt;空自標準文書保存期間基準!A1"</formula>
    </cfRule>
  </conditionalFormatting>
  <conditionalFormatting sqref="K399">
    <cfRule type="expression" priority="23">
      <formula>#REF!&lt;&gt;K399</formula>
    </cfRule>
  </conditionalFormatting>
  <conditionalFormatting sqref="K400">
    <cfRule type="expression" priority="22">
      <formula>"A1=&lt;&gt;空自標準文書保存期間基準!A1"</formula>
    </cfRule>
  </conditionalFormatting>
  <conditionalFormatting sqref="K400">
    <cfRule type="expression" priority="21">
      <formula>#REF!&lt;&gt;K400</formula>
    </cfRule>
  </conditionalFormatting>
  <conditionalFormatting sqref="G402 K402">
    <cfRule type="expression" priority="20">
      <formula>"A1=&lt;&gt;空自標準文書保存期間基準!A1"</formula>
    </cfRule>
  </conditionalFormatting>
  <conditionalFormatting sqref="K402 G402">
    <cfRule type="expression" priority="19">
      <formula>#REF!&lt;&gt;G402</formula>
    </cfRule>
  </conditionalFormatting>
  <conditionalFormatting sqref="K401">
    <cfRule type="expression" priority="15">
      <formula>#REF!&lt;&gt;K401</formula>
    </cfRule>
  </conditionalFormatting>
  <conditionalFormatting sqref="E401:G401 E402:F402">
    <cfRule type="expression" priority="18">
      <formula>"A1=&lt;&gt;空自標準文書保存期間基準!A1"</formula>
    </cfRule>
  </conditionalFormatting>
  <conditionalFormatting sqref="E401:G401 E402:F402">
    <cfRule type="expression" priority="17">
      <formula>#REF!&lt;&gt;E401</formula>
    </cfRule>
  </conditionalFormatting>
  <conditionalFormatting sqref="K401">
    <cfRule type="expression" priority="16">
      <formula>"A1=&lt;&gt;空自標準文書保存期間基準!A1"</formula>
    </cfRule>
  </conditionalFormatting>
  <conditionalFormatting sqref="E410:F411 G410:G412 K410:K412">
    <cfRule type="expression" priority="14">
      <formula>"A1=&lt;&gt;空自標準文書保存期間基準!A1"</formula>
    </cfRule>
  </conditionalFormatting>
  <conditionalFormatting sqref="E410:F411 K410:K412 G410:G412">
    <cfRule type="expression" priority="13">
      <formula>#REF!&lt;&gt;E410</formula>
    </cfRule>
  </conditionalFormatting>
  <conditionalFormatting sqref="G413 K413">
    <cfRule type="expression" priority="12">
      <formula>"A1=&lt;&gt;空自標準文書保存期間基準!A1"</formula>
    </cfRule>
  </conditionalFormatting>
  <conditionalFormatting sqref="K413 G413">
    <cfRule type="expression" priority="11">
      <formula>#REF!&lt;&gt;G413</formula>
    </cfRule>
  </conditionalFormatting>
  <conditionalFormatting sqref="E432:G434">
    <cfRule type="expression" priority="10">
      <formula>"A1=&lt;&gt;空自標準文書保存期間基準!A1"</formula>
    </cfRule>
  </conditionalFormatting>
  <conditionalFormatting sqref="E432:G434">
    <cfRule type="expression" priority="9">
      <formula>#REF!&lt;&gt;E432</formula>
    </cfRule>
  </conditionalFormatting>
  <conditionalFormatting sqref="E435:G436">
    <cfRule type="expression" priority="8">
      <formula>"A1=&lt;&gt;空自標準文書保存期間基準!A1"</formula>
    </cfRule>
  </conditionalFormatting>
  <conditionalFormatting sqref="E435:G436">
    <cfRule type="expression" priority="7">
      <formula>#REF!&lt;&gt;E435</formula>
    </cfRule>
  </conditionalFormatting>
  <conditionalFormatting sqref="E437:G437">
    <cfRule type="expression" priority="6">
      <formula>"A1=&lt;&gt;空自標準文書保存期間基準!A1"</formula>
    </cfRule>
  </conditionalFormatting>
  <conditionalFormatting sqref="E437:G437">
    <cfRule type="expression" priority="5">
      <formula>#REF!&lt;&gt;E437</formula>
    </cfRule>
  </conditionalFormatting>
  <conditionalFormatting sqref="G431">
    <cfRule type="expression" priority="4">
      <formula>"A1=&lt;&gt;空自標準文書保存期間基準!A1"</formula>
    </cfRule>
  </conditionalFormatting>
  <conditionalFormatting sqref="G431">
    <cfRule type="expression" priority="3">
      <formula>#REF!&lt;&gt;G431</formula>
    </cfRule>
  </conditionalFormatting>
  <conditionalFormatting sqref="F520">
    <cfRule type="expression" priority="2">
      <formula>"A1=&lt;&gt;空自標準文書保存期間基準!A1"</formula>
    </cfRule>
  </conditionalFormatting>
  <conditionalFormatting sqref="F520">
    <cfRule type="expression" priority="1">
      <formula>#REF!&lt;&gt;F520</formula>
    </cfRule>
  </conditionalFormatting>
  <printOptions horizontalCentered="1"/>
  <pageMargins left="0.27559055118110237" right="0.19685039370078741" top="0.39370078740157483" bottom="0.19685039370078741" header="0.19685039370078741" footer="0.19685039370078741"/>
  <pageSetup paperSize="8" scale="55" fitToHeight="0" orientation="landscape" r:id="rId1"/>
  <headerFooter differentFirst="1" scaleWithDoc="0"/>
  <rowBreaks count="12" manualBreakCount="12">
    <brk id="34" min="3" max="13" man="1"/>
    <brk id="184" max="13" man="1"/>
    <brk id="234" max="13" man="1"/>
    <brk id="264" max="13" man="1"/>
    <brk id="291" max="13" man="1"/>
    <brk id="339" max="13" man="1"/>
    <brk id="375" max="13" man="1"/>
    <brk id="400" max="13" man="1"/>
    <brk id="423" max="13" man="1"/>
    <brk id="452" max="13" man="1"/>
    <brk id="484" max="13" man="1"/>
    <brk id="517" max="1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BE86E-3870-4601-ABE0-B688966F92F3}">
  <sheetPr codeName="Sheet8">
    <pageSetUpPr fitToPage="1"/>
  </sheetPr>
  <dimension ref="A1:T183"/>
  <sheetViews>
    <sheetView showGridLines="0" zoomScaleNormal="100" zoomScaleSheetLayoutView="25" workbookViewId="0">
      <selection sqref="A1:M1"/>
    </sheetView>
  </sheetViews>
  <sheetFormatPr defaultColWidth="10" defaultRowHeight="10.5"/>
  <cols>
    <col min="1" max="1" width="2.75" style="378" customWidth="1"/>
    <col min="2" max="2" width="14.375" style="378" customWidth="1"/>
    <col min="3" max="3" width="4.5" style="378" customWidth="1"/>
    <col min="4" max="4" width="17.75" style="379" customWidth="1"/>
    <col min="5" max="5" width="2.75" style="380" customWidth="1"/>
    <col min="6" max="6" width="26.125" style="201" customWidth="1"/>
    <col min="7" max="7" width="41.5" style="201" customWidth="1"/>
    <col min="8" max="9" width="12.5" style="201" customWidth="1"/>
    <col min="10" max="10" width="29.875" style="201" customWidth="1"/>
    <col min="11" max="11" width="13.5" style="201" customWidth="1"/>
    <col min="12" max="12" width="10.125" style="201" customWidth="1"/>
    <col min="13" max="13" width="14.375" style="202" customWidth="1"/>
    <col min="14" max="14" width="12" style="187" customWidth="1"/>
    <col min="15" max="15" width="6.5" style="187" customWidth="1"/>
    <col min="16" max="17" width="6.375" style="187" customWidth="1"/>
    <col min="18" max="16384" width="10" style="187"/>
  </cols>
  <sheetData>
    <row r="1" spans="1:17" ht="17.25" customHeight="1">
      <c r="A1" s="644" t="s">
        <v>2801</v>
      </c>
      <c r="B1" s="644"/>
      <c r="C1" s="644"/>
      <c r="D1" s="644"/>
      <c r="E1" s="644"/>
      <c r="F1" s="644"/>
      <c r="G1" s="644"/>
      <c r="H1" s="644"/>
      <c r="I1" s="644"/>
      <c r="J1" s="644"/>
      <c r="K1" s="644"/>
      <c r="L1" s="644"/>
      <c r="M1" s="644"/>
    </row>
    <row r="2" spans="1:17" ht="21" customHeight="1">
      <c r="A2" s="386"/>
      <c r="B2" s="643" t="s">
        <v>160</v>
      </c>
      <c r="C2" s="643"/>
      <c r="D2" s="643"/>
      <c r="E2" s="386"/>
      <c r="F2" s="78"/>
      <c r="G2" s="78"/>
      <c r="H2" s="78"/>
      <c r="I2" s="78"/>
      <c r="J2" s="78"/>
      <c r="K2" s="660" t="s">
        <v>2802</v>
      </c>
      <c r="L2" s="660"/>
      <c r="M2" s="660"/>
    </row>
    <row r="3" spans="1:17" ht="21">
      <c r="A3" s="645" t="s">
        <v>155</v>
      </c>
      <c r="B3" s="646"/>
      <c r="C3" s="645" t="s">
        <v>154</v>
      </c>
      <c r="D3" s="646"/>
      <c r="E3" s="645" t="s">
        <v>153</v>
      </c>
      <c r="F3" s="646"/>
      <c r="G3" s="74" t="s">
        <v>152</v>
      </c>
      <c r="H3" s="74" t="s">
        <v>326</v>
      </c>
      <c r="I3" s="74" t="s">
        <v>165</v>
      </c>
      <c r="J3" s="74" t="s">
        <v>166</v>
      </c>
      <c r="K3" s="74" t="s">
        <v>148</v>
      </c>
      <c r="L3" s="74" t="s">
        <v>147</v>
      </c>
      <c r="M3" s="609" t="s">
        <v>146</v>
      </c>
      <c r="P3" s="610"/>
      <c r="Q3" s="610"/>
    </row>
    <row r="4" spans="1:17" ht="31.5">
      <c r="A4" s="71">
        <v>22</v>
      </c>
      <c r="B4" s="650" t="s">
        <v>145</v>
      </c>
      <c r="C4" s="390"/>
      <c r="D4" s="70" t="s">
        <v>144</v>
      </c>
      <c r="E4" s="71" t="s">
        <v>23</v>
      </c>
      <c r="F4" s="72" t="s">
        <v>143</v>
      </c>
      <c r="G4" s="437" t="s">
        <v>167</v>
      </c>
      <c r="H4" s="639" t="s">
        <v>327</v>
      </c>
      <c r="I4" s="70" t="s">
        <v>144</v>
      </c>
      <c r="J4" s="86" t="s">
        <v>2803</v>
      </c>
      <c r="K4" s="70" t="s">
        <v>1249</v>
      </c>
      <c r="L4" s="3" t="s">
        <v>137</v>
      </c>
      <c r="M4" s="3" t="s">
        <v>1</v>
      </c>
    </row>
    <row r="5" spans="1:17" ht="21">
      <c r="A5" s="213"/>
      <c r="B5" s="766"/>
      <c r="C5" s="214"/>
      <c r="D5" s="215"/>
      <c r="E5" s="71" t="s">
        <v>18</v>
      </c>
      <c r="F5" s="70" t="s">
        <v>135</v>
      </c>
      <c r="G5" s="439" t="s">
        <v>134</v>
      </c>
      <c r="H5" s="640"/>
      <c r="I5" s="391"/>
      <c r="J5" s="3" t="s">
        <v>2804</v>
      </c>
      <c r="K5" s="67" t="s">
        <v>132</v>
      </c>
      <c r="L5" s="216"/>
      <c r="M5" s="67" t="s">
        <v>172</v>
      </c>
    </row>
    <row r="6" spans="1:17">
      <c r="A6" s="213"/>
      <c r="B6" s="215"/>
      <c r="C6" s="214"/>
      <c r="D6" s="215"/>
      <c r="E6" s="71" t="s">
        <v>1728</v>
      </c>
      <c r="F6" s="70" t="s">
        <v>962</v>
      </c>
      <c r="G6" s="439" t="s">
        <v>2805</v>
      </c>
      <c r="H6" s="216"/>
      <c r="I6" s="395"/>
      <c r="J6" s="3" t="s">
        <v>2</v>
      </c>
      <c r="K6" s="394" t="s">
        <v>952</v>
      </c>
      <c r="L6" s="216"/>
      <c r="M6" s="69" t="s">
        <v>172</v>
      </c>
    </row>
    <row r="7" spans="1:17" ht="21" customHeight="1">
      <c r="A7" s="213"/>
      <c r="B7" s="215"/>
      <c r="C7" s="214"/>
      <c r="D7" s="215"/>
      <c r="E7" s="71" t="s">
        <v>43</v>
      </c>
      <c r="F7" s="70" t="s">
        <v>2806</v>
      </c>
      <c r="G7" s="439" t="s">
        <v>2807</v>
      </c>
      <c r="H7" s="216"/>
      <c r="I7" s="395"/>
      <c r="J7" s="3" t="s">
        <v>2</v>
      </c>
      <c r="K7" s="394" t="s">
        <v>126</v>
      </c>
      <c r="L7" s="216"/>
      <c r="M7" s="69" t="s">
        <v>172</v>
      </c>
    </row>
    <row r="8" spans="1:17" ht="221.25" customHeight="1">
      <c r="A8" s="65">
        <v>27</v>
      </c>
      <c r="B8" s="69" t="s">
        <v>2808</v>
      </c>
      <c r="C8" s="361" t="s">
        <v>114</v>
      </c>
      <c r="D8" s="69" t="s">
        <v>2809</v>
      </c>
      <c r="E8" s="65" t="s">
        <v>23</v>
      </c>
      <c r="F8" s="69" t="s">
        <v>2810</v>
      </c>
      <c r="G8" s="611" t="s">
        <v>122</v>
      </c>
      <c r="H8" s="67" t="s">
        <v>2811</v>
      </c>
      <c r="I8" s="611" t="s">
        <v>180</v>
      </c>
      <c r="J8" s="67" t="s">
        <v>2</v>
      </c>
      <c r="K8" s="98" t="s">
        <v>251</v>
      </c>
      <c r="L8" s="67" t="s">
        <v>679</v>
      </c>
      <c r="M8" s="69" t="s">
        <v>967</v>
      </c>
    </row>
    <row r="9" spans="1:17" s="319" customFormat="1" ht="21.75" customHeight="1">
      <c r="A9" s="326">
        <v>29</v>
      </c>
      <c r="B9" s="351" t="s">
        <v>115</v>
      </c>
      <c r="C9" s="361" t="s">
        <v>114</v>
      </c>
      <c r="D9" s="362" t="s">
        <v>183</v>
      </c>
      <c r="E9" s="107" t="s">
        <v>18</v>
      </c>
      <c r="F9" s="104" t="s">
        <v>2812</v>
      </c>
      <c r="G9" s="460" t="s">
        <v>2813</v>
      </c>
      <c r="H9" s="109" t="s">
        <v>115</v>
      </c>
      <c r="I9" s="484" t="s">
        <v>183</v>
      </c>
      <c r="J9" s="120" t="s">
        <v>2814</v>
      </c>
      <c r="K9" s="104" t="s">
        <v>187</v>
      </c>
      <c r="L9" s="485" t="s">
        <v>2</v>
      </c>
      <c r="M9" s="120" t="s">
        <v>172</v>
      </c>
    </row>
    <row r="10" spans="1:17" s="319" customFormat="1" ht="12.75" customHeight="1">
      <c r="A10" s="333"/>
      <c r="B10" s="355"/>
      <c r="C10" s="398"/>
      <c r="D10" s="421"/>
      <c r="E10" s="107" t="s">
        <v>706</v>
      </c>
      <c r="F10" s="104" t="s">
        <v>2815</v>
      </c>
      <c r="G10" s="460" t="s">
        <v>344</v>
      </c>
      <c r="H10" s="344"/>
      <c r="I10" s="456"/>
      <c r="J10" s="120" t="s">
        <v>2816</v>
      </c>
      <c r="K10" s="104" t="s">
        <v>191</v>
      </c>
      <c r="L10" s="485" t="s">
        <v>2</v>
      </c>
      <c r="M10" s="120" t="s">
        <v>172</v>
      </c>
    </row>
    <row r="11" spans="1:17" s="319" customFormat="1" ht="21.75" customHeight="1">
      <c r="A11" s="333"/>
      <c r="B11" s="355"/>
      <c r="C11" s="412"/>
      <c r="D11" s="331"/>
      <c r="E11" s="366" t="s">
        <v>942</v>
      </c>
      <c r="F11" s="124" t="s">
        <v>2817</v>
      </c>
      <c r="G11" s="460" t="s">
        <v>2818</v>
      </c>
      <c r="H11" s="344"/>
      <c r="I11" s="415"/>
      <c r="J11" s="478" t="s">
        <v>2819</v>
      </c>
      <c r="K11" s="104" t="s">
        <v>191</v>
      </c>
      <c r="L11" s="485" t="s">
        <v>2</v>
      </c>
      <c r="M11" s="120" t="s">
        <v>172</v>
      </c>
    </row>
    <row r="12" spans="1:17" s="319" customFormat="1" ht="14.45" customHeight="1">
      <c r="A12" s="333"/>
      <c r="B12" s="355"/>
      <c r="C12" s="361" t="s">
        <v>108</v>
      </c>
      <c r="D12" s="826" t="s">
        <v>107</v>
      </c>
      <c r="E12" s="366" t="s">
        <v>23</v>
      </c>
      <c r="F12" s="124" t="s">
        <v>2820</v>
      </c>
      <c r="G12" s="120" t="s">
        <v>2821</v>
      </c>
      <c r="H12" s="344"/>
      <c r="I12" s="828" t="s">
        <v>201</v>
      </c>
      <c r="J12" s="120" t="s">
        <v>2822</v>
      </c>
      <c r="K12" s="104" t="s">
        <v>1249</v>
      </c>
      <c r="L12" s="485" t="s">
        <v>2</v>
      </c>
      <c r="M12" s="120" t="s">
        <v>172</v>
      </c>
    </row>
    <row r="13" spans="1:17" s="319" customFormat="1" ht="33.6" customHeight="1">
      <c r="A13" s="333"/>
      <c r="B13" s="355"/>
      <c r="C13" s="398"/>
      <c r="D13" s="827"/>
      <c r="E13" s="366" t="s">
        <v>237</v>
      </c>
      <c r="F13" s="124" t="s">
        <v>2823</v>
      </c>
      <c r="G13" s="120" t="s">
        <v>1303</v>
      </c>
      <c r="H13" s="344"/>
      <c r="I13" s="825"/>
      <c r="J13" s="120" t="s">
        <v>2824</v>
      </c>
      <c r="K13" s="104" t="s">
        <v>196</v>
      </c>
      <c r="L13" s="67" t="s">
        <v>2</v>
      </c>
      <c r="M13" s="120" t="s">
        <v>172</v>
      </c>
    </row>
    <row r="14" spans="1:17" s="319" customFormat="1" ht="22.5" customHeight="1">
      <c r="A14" s="333"/>
      <c r="B14" s="355"/>
      <c r="C14" s="339"/>
      <c r="D14" s="341"/>
      <c r="E14" s="57"/>
      <c r="F14" s="308"/>
      <c r="G14" s="318" t="s">
        <v>2825</v>
      </c>
      <c r="H14" s="344"/>
      <c r="I14" s="447"/>
      <c r="J14" s="318" t="s">
        <v>2826</v>
      </c>
      <c r="K14" s="596" t="s">
        <v>187</v>
      </c>
      <c r="L14" s="67" t="s">
        <v>2</v>
      </c>
      <c r="M14" s="120" t="s">
        <v>172</v>
      </c>
    </row>
    <row r="15" spans="1:17" s="319" customFormat="1" ht="24" customHeight="1">
      <c r="A15" s="333"/>
      <c r="B15" s="355"/>
      <c r="C15" s="339"/>
      <c r="D15" s="341"/>
      <c r="E15" s="60" t="s">
        <v>222</v>
      </c>
      <c r="F15" s="515" t="s">
        <v>2827</v>
      </c>
      <c r="G15" s="612" t="s">
        <v>2828</v>
      </c>
      <c r="H15" s="344"/>
      <c r="I15" s="399"/>
      <c r="J15" s="318" t="s">
        <v>2829</v>
      </c>
      <c r="K15" s="596" t="s">
        <v>191</v>
      </c>
      <c r="L15" s="67" t="s">
        <v>2</v>
      </c>
      <c r="M15" s="120" t="s">
        <v>172</v>
      </c>
    </row>
    <row r="16" spans="1:17" s="319" customFormat="1" ht="10.9" customHeight="1">
      <c r="A16" s="326">
        <v>30</v>
      </c>
      <c r="B16" s="752" t="s">
        <v>785</v>
      </c>
      <c r="C16" s="361" t="s">
        <v>108</v>
      </c>
      <c r="D16" s="362" t="s">
        <v>1435</v>
      </c>
      <c r="E16" s="322" t="s">
        <v>18</v>
      </c>
      <c r="F16" s="337" t="s">
        <v>2830</v>
      </c>
      <c r="G16" s="612" t="s">
        <v>2831</v>
      </c>
      <c r="H16" s="109" t="s">
        <v>211</v>
      </c>
      <c r="I16" s="476" t="s">
        <v>786</v>
      </c>
      <c r="J16" s="318" t="s">
        <v>2832</v>
      </c>
      <c r="K16" s="596" t="s">
        <v>196</v>
      </c>
      <c r="L16" s="67" t="s">
        <v>2</v>
      </c>
      <c r="M16" s="120" t="s">
        <v>172</v>
      </c>
    </row>
    <row r="17" spans="1:20" s="319" customFormat="1" ht="11.25" customHeight="1">
      <c r="A17" s="333"/>
      <c r="B17" s="814"/>
      <c r="C17" s="361" t="s">
        <v>823</v>
      </c>
      <c r="D17" s="362" t="s">
        <v>1446</v>
      </c>
      <c r="E17" s="326" t="s">
        <v>23</v>
      </c>
      <c r="F17" s="477" t="s">
        <v>1447</v>
      </c>
      <c r="G17" s="460" t="s">
        <v>2833</v>
      </c>
      <c r="H17" s="344"/>
      <c r="I17" s="484" t="s">
        <v>1446</v>
      </c>
      <c r="J17" s="120" t="s">
        <v>2834</v>
      </c>
      <c r="K17" s="104" t="s">
        <v>196</v>
      </c>
      <c r="L17" s="3" t="s">
        <v>2</v>
      </c>
      <c r="M17" s="120" t="s">
        <v>172</v>
      </c>
    </row>
    <row r="18" spans="1:20" s="319" customFormat="1" ht="11.25" customHeight="1">
      <c r="A18" s="333"/>
      <c r="B18" s="814"/>
      <c r="C18" s="361" t="s">
        <v>2835</v>
      </c>
      <c r="D18" s="362" t="s">
        <v>2836</v>
      </c>
      <c r="E18" s="326" t="s">
        <v>23</v>
      </c>
      <c r="F18" s="477" t="s">
        <v>2837</v>
      </c>
      <c r="G18" s="120" t="s">
        <v>2838</v>
      </c>
      <c r="H18" s="344"/>
      <c r="I18" s="484" t="s">
        <v>2836</v>
      </c>
      <c r="J18" s="120" t="s">
        <v>2839</v>
      </c>
      <c r="K18" s="104" t="s">
        <v>196</v>
      </c>
      <c r="L18" s="3" t="s">
        <v>2</v>
      </c>
      <c r="M18" s="120" t="s">
        <v>172</v>
      </c>
    </row>
    <row r="19" spans="1:20" s="319" customFormat="1" ht="10.5" customHeight="1">
      <c r="A19" s="333"/>
      <c r="B19" s="334"/>
      <c r="C19" s="361" t="s">
        <v>95</v>
      </c>
      <c r="D19" s="362" t="s">
        <v>94</v>
      </c>
      <c r="E19" s="613" t="s">
        <v>23</v>
      </c>
      <c r="F19" s="179" t="s">
        <v>93</v>
      </c>
      <c r="G19" s="120" t="s">
        <v>210</v>
      </c>
      <c r="H19" s="344"/>
      <c r="I19" s="484" t="s">
        <v>94</v>
      </c>
      <c r="J19" s="120" t="s">
        <v>2840</v>
      </c>
      <c r="K19" s="135" t="s">
        <v>213</v>
      </c>
      <c r="L19" s="67" t="s">
        <v>2</v>
      </c>
      <c r="M19" s="120" t="s">
        <v>1</v>
      </c>
    </row>
    <row r="20" spans="1:20" s="319" customFormat="1" ht="23.25" customHeight="1">
      <c r="A20" s="333"/>
      <c r="B20" s="359"/>
      <c r="C20" s="412"/>
      <c r="D20" s="331"/>
      <c r="E20" s="307"/>
      <c r="F20" s="453"/>
      <c r="G20" s="347" t="s">
        <v>2841</v>
      </c>
      <c r="H20" s="344"/>
      <c r="I20" s="415"/>
      <c r="J20" s="120" t="s">
        <v>2842</v>
      </c>
      <c r="K20" s="135" t="s">
        <v>216</v>
      </c>
      <c r="L20" s="67" t="s">
        <v>2</v>
      </c>
      <c r="M20" s="120" t="s">
        <v>1</v>
      </c>
    </row>
    <row r="21" spans="1:20" s="319" customFormat="1" ht="10.5" customHeight="1">
      <c r="A21" s="333"/>
      <c r="B21" s="416"/>
      <c r="C21" s="349" t="s">
        <v>84</v>
      </c>
      <c r="D21" s="350" t="s">
        <v>83</v>
      </c>
      <c r="E21" s="332" t="s">
        <v>23</v>
      </c>
      <c r="F21" s="104" t="s">
        <v>218</v>
      </c>
      <c r="G21" s="460" t="s">
        <v>219</v>
      </c>
      <c r="H21" s="347"/>
      <c r="I21" s="145" t="s">
        <v>83</v>
      </c>
      <c r="J21" s="120" t="s">
        <v>2843</v>
      </c>
      <c r="K21" s="104" t="s">
        <v>78</v>
      </c>
      <c r="L21" s="67" t="s">
        <v>2</v>
      </c>
      <c r="M21" s="120" t="s">
        <v>1</v>
      </c>
    </row>
    <row r="22" spans="1:20" s="319" customFormat="1">
      <c r="A22" s="326">
        <v>31</v>
      </c>
      <c r="B22" s="360" t="s">
        <v>77</v>
      </c>
      <c r="C22" s="361" t="s">
        <v>25</v>
      </c>
      <c r="D22" s="362" t="s">
        <v>76</v>
      </c>
      <c r="E22" s="366" t="s">
        <v>222</v>
      </c>
      <c r="F22" s="163" t="s">
        <v>2844</v>
      </c>
      <c r="G22" s="109" t="s">
        <v>2845</v>
      </c>
      <c r="H22" s="141" t="s">
        <v>77</v>
      </c>
      <c r="I22" s="442" t="s">
        <v>76</v>
      </c>
      <c r="J22" s="120" t="s">
        <v>2846</v>
      </c>
      <c r="K22" s="104" t="s">
        <v>1249</v>
      </c>
      <c r="L22" s="67" t="s">
        <v>2</v>
      </c>
      <c r="M22" s="120" t="s">
        <v>1</v>
      </c>
    </row>
    <row r="23" spans="1:20" s="319" customFormat="1">
      <c r="A23" s="333"/>
      <c r="B23" s="416"/>
      <c r="C23" s="398"/>
      <c r="D23" s="421"/>
      <c r="E23" s="328"/>
      <c r="F23" s="359"/>
      <c r="G23" s="120" t="s">
        <v>2847</v>
      </c>
      <c r="H23" s="455"/>
      <c r="I23" s="447"/>
      <c r="J23" s="120" t="s">
        <v>2848</v>
      </c>
      <c r="K23" s="104" t="s">
        <v>191</v>
      </c>
      <c r="L23" s="67" t="s">
        <v>2</v>
      </c>
      <c r="M23" s="120" t="s">
        <v>1</v>
      </c>
    </row>
    <row r="24" spans="1:20" s="319" customFormat="1">
      <c r="A24" s="333"/>
      <c r="B24" s="416"/>
      <c r="C24" s="398"/>
      <c r="D24" s="421"/>
      <c r="E24" s="366" t="s">
        <v>359</v>
      </c>
      <c r="F24" s="163" t="s">
        <v>2849</v>
      </c>
      <c r="G24" s="163" t="s">
        <v>2850</v>
      </c>
      <c r="H24" s="455"/>
      <c r="I24" s="447"/>
      <c r="J24" s="163" t="s">
        <v>2851</v>
      </c>
      <c r="K24" s="124" t="s">
        <v>196</v>
      </c>
      <c r="L24" s="67" t="s">
        <v>2</v>
      </c>
      <c r="M24" s="120" t="s">
        <v>172</v>
      </c>
    </row>
    <row r="25" spans="1:20" s="319" customFormat="1" ht="45.75" customHeight="1">
      <c r="A25" s="333"/>
      <c r="B25" s="416"/>
      <c r="C25" s="748" t="s">
        <v>69</v>
      </c>
      <c r="D25" s="749" t="s">
        <v>68</v>
      </c>
      <c r="E25" s="366" t="s">
        <v>407</v>
      </c>
      <c r="F25" s="163" t="s">
        <v>226</v>
      </c>
      <c r="G25" s="109" t="s">
        <v>66</v>
      </c>
      <c r="H25" s="344"/>
      <c r="I25" s="828" t="s">
        <v>68</v>
      </c>
      <c r="J25" s="141" t="s">
        <v>2852</v>
      </c>
      <c r="K25" s="142" t="s">
        <v>63</v>
      </c>
      <c r="L25" s="67" t="s">
        <v>2</v>
      </c>
      <c r="M25" s="120" t="s">
        <v>1</v>
      </c>
      <c r="T25" s="614"/>
    </row>
    <row r="26" spans="1:20" s="319" customFormat="1" ht="87.75" customHeight="1">
      <c r="A26" s="333"/>
      <c r="B26" s="416"/>
      <c r="C26" s="743"/>
      <c r="D26" s="750"/>
      <c r="E26" s="342" t="s">
        <v>55</v>
      </c>
      <c r="F26" s="343" t="s">
        <v>228</v>
      </c>
      <c r="G26" s="462" t="s">
        <v>60</v>
      </c>
      <c r="H26" s="455"/>
      <c r="I26" s="825"/>
      <c r="J26" s="106" t="s">
        <v>2853</v>
      </c>
      <c r="K26" s="145" t="s">
        <v>58</v>
      </c>
      <c r="L26" s="67" t="s">
        <v>2</v>
      </c>
      <c r="M26" s="106" t="s">
        <v>230</v>
      </c>
    </row>
    <row r="27" spans="1:20" s="319" customFormat="1" ht="13.5" customHeight="1">
      <c r="A27" s="333"/>
      <c r="B27" s="416"/>
      <c r="C27" s="743"/>
      <c r="D27" s="750"/>
      <c r="E27" s="342" t="s">
        <v>706</v>
      </c>
      <c r="F27" s="343" t="s">
        <v>2854</v>
      </c>
      <c r="G27" s="462" t="s">
        <v>2855</v>
      </c>
      <c r="H27" s="455"/>
      <c r="I27" s="825"/>
      <c r="J27" s="106" t="s">
        <v>2856</v>
      </c>
      <c r="K27" s="145" t="s">
        <v>191</v>
      </c>
      <c r="L27" s="67" t="s">
        <v>2</v>
      </c>
      <c r="M27" s="106" t="s">
        <v>230</v>
      </c>
    </row>
    <row r="28" spans="1:20" s="319" customFormat="1" ht="12.75" customHeight="1">
      <c r="A28" s="326">
        <v>34</v>
      </c>
      <c r="B28" s="351" t="s">
        <v>252</v>
      </c>
      <c r="C28" s="326" t="s">
        <v>1705</v>
      </c>
      <c r="D28" s="336" t="s">
        <v>253</v>
      </c>
      <c r="E28" s="366" t="s">
        <v>43</v>
      </c>
      <c r="F28" s="124" t="s">
        <v>1778</v>
      </c>
      <c r="G28" s="109" t="s">
        <v>2857</v>
      </c>
      <c r="H28" s="736" t="s">
        <v>2858</v>
      </c>
      <c r="I28" s="828" t="s">
        <v>2859</v>
      </c>
      <c r="J28" s="109" t="s">
        <v>2860</v>
      </c>
      <c r="K28" s="163" t="s">
        <v>191</v>
      </c>
      <c r="L28" s="67" t="s">
        <v>2</v>
      </c>
      <c r="M28" s="120" t="s">
        <v>172</v>
      </c>
    </row>
    <row r="29" spans="1:20" s="319" customFormat="1" ht="83.45" customHeight="1">
      <c r="A29" s="333"/>
      <c r="B29" s="355"/>
      <c r="C29" s="339"/>
      <c r="D29" s="341"/>
      <c r="E29" s="328"/>
      <c r="F29" s="334"/>
      <c r="G29" s="344"/>
      <c r="H29" s="737"/>
      <c r="I29" s="825"/>
      <c r="J29" s="109" t="s">
        <v>2861</v>
      </c>
      <c r="K29" s="163" t="s">
        <v>2862</v>
      </c>
      <c r="L29" s="67" t="s">
        <v>2</v>
      </c>
      <c r="M29" s="120" t="s">
        <v>172</v>
      </c>
    </row>
    <row r="30" spans="1:20" s="319" customFormat="1" ht="10.5" customHeight="1">
      <c r="A30" s="333"/>
      <c r="B30" s="355"/>
      <c r="C30" s="339"/>
      <c r="D30" s="341"/>
      <c r="E30" s="366" t="s">
        <v>570</v>
      </c>
      <c r="F30" s="124" t="s">
        <v>2863</v>
      </c>
      <c r="G30" s="736" t="s">
        <v>2864</v>
      </c>
      <c r="H30" s="737"/>
      <c r="I30" s="825"/>
      <c r="J30" s="109" t="s">
        <v>2865</v>
      </c>
      <c r="K30" s="163" t="s">
        <v>1163</v>
      </c>
      <c r="L30" s="67" t="s">
        <v>2</v>
      </c>
      <c r="M30" s="120" t="s">
        <v>172</v>
      </c>
    </row>
    <row r="31" spans="1:20" s="319" customFormat="1" ht="10.5" customHeight="1">
      <c r="A31" s="333"/>
      <c r="B31" s="355"/>
      <c r="C31" s="339"/>
      <c r="D31" s="341"/>
      <c r="E31" s="328"/>
      <c r="F31" s="334"/>
      <c r="G31" s="737"/>
      <c r="H31" s="737"/>
      <c r="I31" s="825"/>
      <c r="J31" s="109" t="s">
        <v>2866</v>
      </c>
      <c r="K31" s="163" t="s">
        <v>187</v>
      </c>
      <c r="L31" s="67" t="s">
        <v>2</v>
      </c>
      <c r="M31" s="120" t="s">
        <v>172</v>
      </c>
    </row>
    <row r="32" spans="1:20" s="319" customFormat="1" ht="34.5" customHeight="1">
      <c r="A32" s="333"/>
      <c r="B32" s="355"/>
      <c r="C32" s="339"/>
      <c r="D32" s="341"/>
      <c r="E32" s="371"/>
      <c r="F32" s="308"/>
      <c r="G32" s="738"/>
      <c r="H32" s="737"/>
      <c r="I32" s="825"/>
      <c r="J32" s="120" t="s">
        <v>2867</v>
      </c>
      <c r="K32" s="337" t="s">
        <v>191</v>
      </c>
      <c r="L32" s="67" t="s">
        <v>2</v>
      </c>
      <c r="M32" s="120" t="s">
        <v>172</v>
      </c>
    </row>
    <row r="33" spans="1:16" s="319" customFormat="1" ht="87.75" customHeight="1">
      <c r="A33" s="333"/>
      <c r="B33" s="355"/>
      <c r="C33" s="339"/>
      <c r="D33" s="341"/>
      <c r="E33" s="107" t="s">
        <v>2868</v>
      </c>
      <c r="F33" s="104" t="s">
        <v>2869</v>
      </c>
      <c r="G33" s="106" t="s">
        <v>2870</v>
      </c>
      <c r="H33" s="737"/>
      <c r="I33" s="825"/>
      <c r="J33" s="120" t="s">
        <v>2871</v>
      </c>
      <c r="K33" s="337" t="s">
        <v>2862</v>
      </c>
      <c r="L33" s="67" t="s">
        <v>2</v>
      </c>
      <c r="M33" s="120" t="s">
        <v>172</v>
      </c>
    </row>
    <row r="34" spans="1:16" s="319" customFormat="1" ht="23.25" customHeight="1">
      <c r="A34" s="333"/>
      <c r="B34" s="355"/>
      <c r="C34" s="339"/>
      <c r="D34" s="341"/>
      <c r="E34" s="366" t="s">
        <v>2872</v>
      </c>
      <c r="F34" s="124" t="s">
        <v>260</v>
      </c>
      <c r="G34" s="109" t="s">
        <v>2873</v>
      </c>
      <c r="H34" s="737"/>
      <c r="I34" s="825"/>
      <c r="J34" s="109" t="s">
        <v>2874</v>
      </c>
      <c r="K34" s="163" t="s">
        <v>191</v>
      </c>
      <c r="L34" s="67" t="s">
        <v>2</v>
      </c>
      <c r="M34" s="120" t="s">
        <v>172</v>
      </c>
    </row>
    <row r="35" spans="1:16" s="319" customFormat="1" ht="76.5" customHeight="1">
      <c r="A35" s="332">
        <v>35</v>
      </c>
      <c r="B35" s="402" t="s">
        <v>543</v>
      </c>
      <c r="C35" s="361" t="s">
        <v>25</v>
      </c>
      <c r="D35" s="583" t="s">
        <v>547</v>
      </c>
      <c r="E35" s="363" t="s">
        <v>23</v>
      </c>
      <c r="F35" s="124" t="s">
        <v>545</v>
      </c>
      <c r="G35" s="124" t="s">
        <v>546</v>
      </c>
      <c r="H35" s="455"/>
      <c r="I35" s="456"/>
      <c r="J35" s="109" t="s">
        <v>2875</v>
      </c>
      <c r="K35" s="163" t="s">
        <v>2876</v>
      </c>
      <c r="L35" s="3" t="s">
        <v>2877</v>
      </c>
      <c r="M35" s="109" t="s">
        <v>2878</v>
      </c>
    </row>
    <row r="36" spans="1:16" s="319" customFormat="1" ht="13.5" customHeight="1">
      <c r="A36" s="326">
        <v>36</v>
      </c>
      <c r="B36" s="360" t="s">
        <v>549</v>
      </c>
      <c r="C36" s="361" t="s">
        <v>25</v>
      </c>
      <c r="D36" s="336" t="s">
        <v>2879</v>
      </c>
      <c r="E36" s="363" t="s">
        <v>18</v>
      </c>
      <c r="F36" s="336" t="s">
        <v>2880</v>
      </c>
      <c r="G36" s="336" t="s">
        <v>2881</v>
      </c>
      <c r="H36" s="142" t="s">
        <v>549</v>
      </c>
      <c r="I36" s="142" t="s">
        <v>2882</v>
      </c>
      <c r="J36" s="142" t="s">
        <v>2883</v>
      </c>
      <c r="K36" s="163" t="s">
        <v>191</v>
      </c>
      <c r="L36" s="442" t="s">
        <v>2</v>
      </c>
      <c r="M36" s="109" t="s">
        <v>172</v>
      </c>
    </row>
    <row r="37" spans="1:16" s="319" customFormat="1" ht="31.15" customHeight="1">
      <c r="A37" s="333"/>
      <c r="B37" s="416"/>
      <c r="C37" s="412"/>
      <c r="D37" s="346"/>
      <c r="E37" s="363" t="s">
        <v>55</v>
      </c>
      <c r="F37" s="336" t="s">
        <v>2884</v>
      </c>
      <c r="G37" s="336" t="s">
        <v>2885</v>
      </c>
      <c r="H37" s="458"/>
      <c r="I37" s="415"/>
      <c r="J37" s="142" t="s">
        <v>2886</v>
      </c>
      <c r="K37" s="163" t="s">
        <v>196</v>
      </c>
      <c r="L37" s="442" t="s">
        <v>2</v>
      </c>
      <c r="M37" s="109" t="s">
        <v>172</v>
      </c>
    </row>
    <row r="38" spans="1:16" s="319" customFormat="1" ht="12.75" customHeight="1">
      <c r="A38" s="307"/>
      <c r="B38" s="400"/>
      <c r="C38" s="349" t="s">
        <v>866</v>
      </c>
      <c r="D38" s="346" t="s">
        <v>2887</v>
      </c>
      <c r="E38" s="365" t="s">
        <v>23</v>
      </c>
      <c r="F38" s="583" t="s">
        <v>2888</v>
      </c>
      <c r="G38" s="583" t="s">
        <v>2889</v>
      </c>
      <c r="H38" s="414"/>
      <c r="I38" s="415" t="s">
        <v>2887</v>
      </c>
      <c r="J38" s="338" t="s">
        <v>2890</v>
      </c>
      <c r="K38" s="337" t="s">
        <v>191</v>
      </c>
      <c r="L38" s="442" t="s">
        <v>2</v>
      </c>
      <c r="M38" s="109" t="s">
        <v>172</v>
      </c>
    </row>
    <row r="39" spans="1:16" s="319" customFormat="1" ht="96.75" customHeight="1">
      <c r="A39" s="333">
        <v>37</v>
      </c>
      <c r="B39" s="416" t="s">
        <v>264</v>
      </c>
      <c r="C39" s="361" t="s">
        <v>25</v>
      </c>
      <c r="D39" s="362" t="s">
        <v>265</v>
      </c>
      <c r="E39" s="326" t="s">
        <v>55</v>
      </c>
      <c r="F39" s="124" t="s">
        <v>2891</v>
      </c>
      <c r="G39" s="109" t="s">
        <v>53</v>
      </c>
      <c r="H39" s="163" t="s">
        <v>267</v>
      </c>
      <c r="I39" s="484" t="s">
        <v>56</v>
      </c>
      <c r="J39" s="120" t="s">
        <v>2892</v>
      </c>
      <c r="K39" s="104" t="s">
        <v>2893</v>
      </c>
      <c r="L39" s="442" t="s">
        <v>2</v>
      </c>
      <c r="M39" s="109" t="s">
        <v>172</v>
      </c>
    </row>
    <row r="40" spans="1:16" s="319" customFormat="1" ht="104.25" customHeight="1">
      <c r="A40" s="333"/>
      <c r="B40" s="416"/>
      <c r="C40" s="333"/>
      <c r="D40" s="421"/>
      <c r="E40" s="575"/>
      <c r="F40" s="341"/>
      <c r="G40" s="368" t="s">
        <v>48</v>
      </c>
      <c r="H40" s="344"/>
      <c r="I40" s="334"/>
      <c r="J40" s="120" t="s">
        <v>2894</v>
      </c>
      <c r="K40" s="104" t="s">
        <v>271</v>
      </c>
      <c r="L40" s="442" t="s">
        <v>2</v>
      </c>
      <c r="M40" s="109" t="s">
        <v>172</v>
      </c>
    </row>
    <row r="41" spans="1:16" s="319" customFormat="1" ht="144.75" customHeight="1">
      <c r="A41" s="743"/>
      <c r="B41" s="355"/>
      <c r="C41" s="743"/>
      <c r="D41" s="341"/>
      <c r="E41" s="615"/>
      <c r="F41" s="359"/>
      <c r="G41" s="460" t="s">
        <v>2895</v>
      </c>
      <c r="H41" s="344"/>
      <c r="I41" s="353"/>
      <c r="J41" s="120" t="s">
        <v>2896</v>
      </c>
      <c r="K41" s="104" t="s">
        <v>27</v>
      </c>
      <c r="L41" s="442" t="s">
        <v>2</v>
      </c>
      <c r="M41" s="109" t="s">
        <v>172</v>
      </c>
    </row>
    <row r="42" spans="1:16" s="319" customFormat="1" ht="11.25" customHeight="1">
      <c r="A42" s="743"/>
      <c r="B42" s="355"/>
      <c r="C42" s="743"/>
      <c r="D42" s="341"/>
      <c r="E42" s="326" t="s">
        <v>43</v>
      </c>
      <c r="F42" s="124" t="s">
        <v>2897</v>
      </c>
      <c r="G42" s="368" t="s">
        <v>275</v>
      </c>
      <c r="H42" s="344"/>
      <c r="I42" s="353"/>
      <c r="J42" s="109" t="s">
        <v>2898</v>
      </c>
      <c r="K42" s="124" t="s">
        <v>282</v>
      </c>
      <c r="L42" s="442" t="s">
        <v>2</v>
      </c>
      <c r="M42" s="109" t="s">
        <v>172</v>
      </c>
    </row>
    <row r="43" spans="1:16" s="319" customFormat="1" ht="42" customHeight="1">
      <c r="A43" s="743"/>
      <c r="B43" s="355"/>
      <c r="C43" s="743"/>
      <c r="D43" s="341"/>
      <c r="E43" s="366" t="s">
        <v>39</v>
      </c>
      <c r="F43" s="163" t="s">
        <v>564</v>
      </c>
      <c r="G43" s="141" t="s">
        <v>277</v>
      </c>
      <c r="H43" s="344"/>
      <c r="I43" s="353"/>
      <c r="J43" s="109" t="s">
        <v>2899</v>
      </c>
      <c r="K43" s="124" t="s">
        <v>279</v>
      </c>
      <c r="L43" s="442" t="s">
        <v>2</v>
      </c>
      <c r="M43" s="109" t="s">
        <v>172</v>
      </c>
    </row>
    <row r="44" spans="1:16" s="319" customFormat="1">
      <c r="A44" s="333"/>
      <c r="B44" s="416"/>
      <c r="C44" s="333"/>
      <c r="D44" s="421"/>
      <c r="E44" s="423" t="s">
        <v>237</v>
      </c>
      <c r="F44" s="124" t="s">
        <v>2900</v>
      </c>
      <c r="G44" s="368" t="s">
        <v>2901</v>
      </c>
      <c r="H44" s="344"/>
      <c r="I44" s="334"/>
      <c r="J44" s="109" t="s">
        <v>2902</v>
      </c>
      <c r="K44" s="124" t="s">
        <v>191</v>
      </c>
      <c r="L44" s="442" t="s">
        <v>2</v>
      </c>
      <c r="M44" s="109" t="s">
        <v>172</v>
      </c>
    </row>
    <row r="45" spans="1:16" s="319" customFormat="1" ht="12" customHeight="1">
      <c r="A45" s="333"/>
      <c r="B45" s="416"/>
      <c r="C45" s="333"/>
      <c r="D45" s="421"/>
      <c r="E45" s="423" t="s">
        <v>222</v>
      </c>
      <c r="F45" s="124" t="s">
        <v>2903</v>
      </c>
      <c r="G45" s="368" t="s">
        <v>2904</v>
      </c>
      <c r="H45" s="344"/>
      <c r="I45" s="334"/>
      <c r="J45" s="109" t="s">
        <v>2905</v>
      </c>
      <c r="K45" s="109" t="s">
        <v>27</v>
      </c>
      <c r="L45" s="442" t="s">
        <v>2</v>
      </c>
      <c r="M45" s="109" t="s">
        <v>172</v>
      </c>
    </row>
    <row r="46" spans="1:16" s="319" customFormat="1" ht="12" customHeight="1">
      <c r="A46" s="742">
        <v>38</v>
      </c>
      <c r="B46" s="745" t="s">
        <v>34</v>
      </c>
      <c r="C46" s="361" t="s">
        <v>25</v>
      </c>
      <c r="D46" s="749" t="s">
        <v>33</v>
      </c>
      <c r="E46" s="363" t="s">
        <v>237</v>
      </c>
      <c r="F46" s="163" t="s">
        <v>2906</v>
      </c>
      <c r="G46" s="109" t="s">
        <v>2907</v>
      </c>
      <c r="H46" s="736" t="s">
        <v>34</v>
      </c>
      <c r="I46" s="828" t="s">
        <v>33</v>
      </c>
      <c r="J46" s="109" t="s">
        <v>2908</v>
      </c>
      <c r="K46" s="109" t="s">
        <v>27</v>
      </c>
      <c r="L46" s="442" t="s">
        <v>2</v>
      </c>
      <c r="M46" s="109" t="s">
        <v>1</v>
      </c>
      <c r="P46" s="616"/>
    </row>
    <row r="47" spans="1:16" s="319" customFormat="1" ht="21">
      <c r="A47" s="743"/>
      <c r="B47" s="746"/>
      <c r="C47" s="356"/>
      <c r="D47" s="750"/>
      <c r="E47" s="363" t="s">
        <v>222</v>
      </c>
      <c r="F47" s="163" t="s">
        <v>2909</v>
      </c>
      <c r="G47" s="109" t="s">
        <v>2910</v>
      </c>
      <c r="H47" s="737"/>
      <c r="I47" s="825"/>
      <c r="J47" s="109" t="s">
        <v>2911</v>
      </c>
      <c r="K47" s="109" t="s">
        <v>27</v>
      </c>
      <c r="L47" s="442" t="s">
        <v>2</v>
      </c>
      <c r="M47" s="109" t="s">
        <v>1</v>
      </c>
      <c r="P47" s="617"/>
    </row>
    <row r="48" spans="1:16" s="319" customFormat="1" ht="76.150000000000006" customHeight="1">
      <c r="A48" s="332">
        <v>39</v>
      </c>
      <c r="B48" s="348" t="s">
        <v>2912</v>
      </c>
      <c r="C48" s="361" t="s">
        <v>25</v>
      </c>
      <c r="D48" s="350" t="s">
        <v>2913</v>
      </c>
      <c r="E48" s="363" t="s">
        <v>359</v>
      </c>
      <c r="F48" s="163" t="s">
        <v>2914</v>
      </c>
      <c r="G48" s="109" t="s">
        <v>2915</v>
      </c>
      <c r="H48" s="106" t="s">
        <v>2912</v>
      </c>
      <c r="I48" s="338" t="s">
        <v>2913</v>
      </c>
      <c r="J48" s="109" t="s">
        <v>2916</v>
      </c>
      <c r="K48" s="109" t="s">
        <v>2862</v>
      </c>
      <c r="L48" s="442" t="s">
        <v>2</v>
      </c>
      <c r="M48" s="109" t="s">
        <v>1</v>
      </c>
      <c r="P48" s="617"/>
    </row>
    <row r="49" spans="1:17" s="319" customFormat="1" ht="13.5" customHeight="1">
      <c r="A49" s="326">
        <v>40</v>
      </c>
      <c r="B49" s="163" t="s">
        <v>574</v>
      </c>
      <c r="C49" s="361" t="s">
        <v>25</v>
      </c>
      <c r="D49" s="362" t="s">
        <v>2917</v>
      </c>
      <c r="E49" s="107" t="s">
        <v>942</v>
      </c>
      <c r="F49" s="323" t="s">
        <v>2918</v>
      </c>
      <c r="G49" s="56" t="s">
        <v>2919</v>
      </c>
      <c r="H49" s="163" t="s">
        <v>574</v>
      </c>
      <c r="I49" s="142" t="s">
        <v>2917</v>
      </c>
      <c r="J49" s="618" t="s">
        <v>2920</v>
      </c>
      <c r="K49" s="109" t="s">
        <v>27</v>
      </c>
      <c r="L49" s="67" t="s">
        <v>2</v>
      </c>
      <c r="M49" s="109" t="s">
        <v>1</v>
      </c>
      <c r="P49" s="616"/>
    </row>
    <row r="50" spans="1:17" s="319" customFormat="1" ht="24" customHeight="1">
      <c r="A50" s="333"/>
      <c r="B50" s="359"/>
      <c r="C50" s="361" t="s">
        <v>69</v>
      </c>
      <c r="D50" s="362" t="s">
        <v>575</v>
      </c>
      <c r="E50" s="107" t="s">
        <v>18</v>
      </c>
      <c r="F50" s="323" t="s">
        <v>2921</v>
      </c>
      <c r="G50" s="56" t="s">
        <v>2922</v>
      </c>
      <c r="H50" s="359"/>
      <c r="I50" s="142" t="s">
        <v>287</v>
      </c>
      <c r="J50" s="618" t="s">
        <v>2923</v>
      </c>
      <c r="K50" s="109" t="s">
        <v>27</v>
      </c>
      <c r="L50" s="67" t="s">
        <v>2</v>
      </c>
      <c r="M50" s="109" t="s">
        <v>1</v>
      </c>
      <c r="P50" s="616"/>
    </row>
    <row r="51" spans="1:17" s="319" customFormat="1" ht="35.25" customHeight="1">
      <c r="A51" s="333"/>
      <c r="B51" s="359"/>
      <c r="C51" s="398"/>
      <c r="D51" s="504"/>
      <c r="E51" s="774" t="s">
        <v>55</v>
      </c>
      <c r="F51" s="840" t="s">
        <v>2924</v>
      </c>
      <c r="G51" s="318" t="s">
        <v>2925</v>
      </c>
      <c r="H51" s="359"/>
      <c r="I51" s="447"/>
      <c r="J51" s="618" t="s">
        <v>861</v>
      </c>
      <c r="K51" s="124" t="s">
        <v>2926</v>
      </c>
      <c r="L51" s="67" t="s">
        <v>2</v>
      </c>
      <c r="M51" s="109" t="s">
        <v>1</v>
      </c>
      <c r="P51" s="616"/>
    </row>
    <row r="52" spans="1:17" s="319" customFormat="1" ht="34.5" customHeight="1">
      <c r="A52" s="333"/>
      <c r="B52" s="359"/>
      <c r="C52" s="398"/>
      <c r="D52" s="504"/>
      <c r="E52" s="806"/>
      <c r="F52" s="841"/>
      <c r="G52" s="596" t="s">
        <v>2927</v>
      </c>
      <c r="H52" s="359"/>
      <c r="I52" s="447"/>
      <c r="J52" s="618" t="s">
        <v>2928</v>
      </c>
      <c r="K52" s="124" t="s">
        <v>191</v>
      </c>
      <c r="L52" s="67" t="s">
        <v>2</v>
      </c>
      <c r="M52" s="109" t="s">
        <v>1</v>
      </c>
      <c r="P52" s="616"/>
    </row>
    <row r="53" spans="1:17" s="319" customFormat="1" ht="23.25" customHeight="1">
      <c r="A53" s="333"/>
      <c r="B53" s="359"/>
      <c r="C53" s="349" t="s">
        <v>866</v>
      </c>
      <c r="D53" s="619" t="s">
        <v>585</v>
      </c>
      <c r="E53" s="107" t="s">
        <v>23</v>
      </c>
      <c r="F53" s="323" t="s">
        <v>2929</v>
      </c>
      <c r="G53" s="323" t="s">
        <v>2930</v>
      </c>
      <c r="H53" s="359"/>
      <c r="I53" s="476" t="s">
        <v>585</v>
      </c>
      <c r="J53" s="584" t="s">
        <v>2931</v>
      </c>
      <c r="K53" s="104" t="s">
        <v>196</v>
      </c>
      <c r="L53" s="67" t="s">
        <v>2</v>
      </c>
      <c r="M53" s="120" t="s">
        <v>1</v>
      </c>
      <c r="P53" s="616"/>
    </row>
    <row r="54" spans="1:17" s="319" customFormat="1" ht="34.5" customHeight="1">
      <c r="A54" s="333"/>
      <c r="B54" s="416"/>
      <c r="C54" s="361" t="s">
        <v>823</v>
      </c>
      <c r="D54" s="362" t="s">
        <v>891</v>
      </c>
      <c r="E54" s="326" t="s">
        <v>55</v>
      </c>
      <c r="F54" s="124" t="s">
        <v>2932</v>
      </c>
      <c r="G54" s="109" t="s">
        <v>2933</v>
      </c>
      <c r="H54" s="344"/>
      <c r="I54" s="142" t="s">
        <v>891</v>
      </c>
      <c r="J54" s="120" t="s">
        <v>2934</v>
      </c>
      <c r="K54" s="337" t="s">
        <v>2935</v>
      </c>
      <c r="L54" s="67" t="s">
        <v>2</v>
      </c>
      <c r="M54" s="120" t="s">
        <v>1</v>
      </c>
      <c r="P54" s="616"/>
    </row>
    <row r="55" spans="1:17" s="319" customFormat="1" ht="11.25" customHeight="1">
      <c r="A55" s="333"/>
      <c r="B55" s="416"/>
      <c r="C55" s="398"/>
      <c r="D55" s="421"/>
      <c r="E55" s="333"/>
      <c r="F55" s="334"/>
      <c r="G55" s="347"/>
      <c r="H55" s="344"/>
      <c r="I55" s="456"/>
      <c r="J55" s="344" t="s">
        <v>2936</v>
      </c>
      <c r="K55" s="359" t="s">
        <v>191</v>
      </c>
      <c r="L55" s="394" t="s">
        <v>2</v>
      </c>
      <c r="M55" s="344" t="s">
        <v>1</v>
      </c>
      <c r="P55" s="616"/>
    </row>
    <row r="56" spans="1:17" s="319" customFormat="1" ht="83.45" customHeight="1">
      <c r="A56" s="333"/>
      <c r="B56" s="416"/>
      <c r="C56" s="398"/>
      <c r="D56" s="421"/>
      <c r="E56" s="333"/>
      <c r="F56" s="334"/>
      <c r="G56" s="339" t="s">
        <v>2937</v>
      </c>
      <c r="H56" s="344"/>
      <c r="I56" s="456"/>
      <c r="J56" s="109" t="s">
        <v>2938</v>
      </c>
      <c r="K56" s="163" t="s">
        <v>2939</v>
      </c>
      <c r="L56" s="67" t="s">
        <v>2</v>
      </c>
      <c r="M56" s="109" t="s">
        <v>1</v>
      </c>
      <c r="P56" s="616"/>
    </row>
    <row r="57" spans="1:17" s="319" customFormat="1" ht="15.75" customHeight="1">
      <c r="A57" s="333"/>
      <c r="B57" s="416"/>
      <c r="C57" s="398"/>
      <c r="D57" s="421"/>
      <c r="E57" s="333"/>
      <c r="F57" s="334"/>
      <c r="G57" s="120" t="s">
        <v>2940</v>
      </c>
      <c r="H57" s="344"/>
      <c r="I57" s="456"/>
      <c r="J57" s="109" t="s">
        <v>2941</v>
      </c>
      <c r="K57" s="163" t="s">
        <v>187</v>
      </c>
      <c r="L57" s="67" t="s">
        <v>2</v>
      </c>
      <c r="M57" s="109" t="s">
        <v>1</v>
      </c>
      <c r="P57" s="616"/>
    </row>
    <row r="58" spans="1:17" s="319" customFormat="1" ht="23.25" customHeight="1">
      <c r="A58" s="333"/>
      <c r="B58" s="416"/>
      <c r="C58" s="398"/>
      <c r="D58" s="421"/>
      <c r="E58" s="333"/>
      <c r="F58" s="334"/>
      <c r="G58" s="368" t="s">
        <v>2942</v>
      </c>
      <c r="H58" s="344"/>
      <c r="I58" s="456"/>
      <c r="J58" s="109" t="s">
        <v>2943</v>
      </c>
      <c r="K58" s="163" t="s">
        <v>191</v>
      </c>
      <c r="L58" s="67" t="s">
        <v>2</v>
      </c>
      <c r="M58" s="109" t="s">
        <v>1</v>
      </c>
      <c r="P58" s="616"/>
    </row>
    <row r="59" spans="1:17" s="319" customFormat="1" ht="12" customHeight="1">
      <c r="A59" s="333"/>
      <c r="B59" s="416"/>
      <c r="C59" s="361" t="s">
        <v>291</v>
      </c>
      <c r="D59" s="362" t="s">
        <v>2944</v>
      </c>
      <c r="E59" s="326" t="s">
        <v>23</v>
      </c>
      <c r="F59" s="124" t="s">
        <v>2945</v>
      </c>
      <c r="G59" s="109" t="s">
        <v>2946</v>
      </c>
      <c r="H59" s="344"/>
      <c r="I59" s="828" t="s">
        <v>2944</v>
      </c>
      <c r="J59" s="109" t="s">
        <v>2947</v>
      </c>
      <c r="K59" s="163" t="s">
        <v>251</v>
      </c>
      <c r="L59" s="67" t="s">
        <v>2</v>
      </c>
      <c r="M59" s="109" t="s">
        <v>1</v>
      </c>
      <c r="P59" s="616"/>
    </row>
    <row r="60" spans="1:17" s="319" customFormat="1" ht="22.9" customHeight="1">
      <c r="A60" s="333"/>
      <c r="B60" s="547"/>
      <c r="C60" s="398"/>
      <c r="D60" s="421"/>
      <c r="E60" s="333"/>
      <c r="F60" s="334"/>
      <c r="G60" s="120" t="s">
        <v>2948</v>
      </c>
      <c r="H60" s="344"/>
      <c r="I60" s="825"/>
      <c r="J60" s="109" t="s">
        <v>2949</v>
      </c>
      <c r="K60" s="477" t="s">
        <v>2876</v>
      </c>
      <c r="L60" s="67" t="s">
        <v>2</v>
      </c>
      <c r="M60" s="109" t="s">
        <v>1</v>
      </c>
      <c r="P60" s="616"/>
    </row>
    <row r="61" spans="1:17" s="319" customFormat="1" ht="10.5" customHeight="1">
      <c r="A61" s="333"/>
      <c r="B61" s="547"/>
      <c r="C61" s="398"/>
      <c r="D61" s="421"/>
      <c r="E61" s="333"/>
      <c r="F61" s="334"/>
      <c r="G61" s="334" t="s">
        <v>2950</v>
      </c>
      <c r="H61" s="344"/>
      <c r="I61" s="842"/>
      <c r="J61" s="109" t="s">
        <v>2951</v>
      </c>
      <c r="K61" s="477" t="s">
        <v>187</v>
      </c>
      <c r="L61" s="67" t="s">
        <v>2</v>
      </c>
      <c r="M61" s="109" t="s">
        <v>1</v>
      </c>
      <c r="P61" s="616"/>
    </row>
    <row r="62" spans="1:17" s="319" customFormat="1" ht="12" customHeight="1">
      <c r="A62" s="333"/>
      <c r="B62" s="547"/>
      <c r="C62" s="349" t="s">
        <v>95</v>
      </c>
      <c r="D62" s="350" t="s">
        <v>292</v>
      </c>
      <c r="E62" s="332" t="s">
        <v>23</v>
      </c>
      <c r="F62" s="104" t="s">
        <v>2952</v>
      </c>
      <c r="G62" s="104" t="s">
        <v>2953</v>
      </c>
      <c r="H62" s="344"/>
      <c r="I62" s="458" t="s">
        <v>292</v>
      </c>
      <c r="J62" s="109" t="s">
        <v>2954</v>
      </c>
      <c r="K62" s="477" t="s">
        <v>196</v>
      </c>
      <c r="L62" s="67" t="s">
        <v>2</v>
      </c>
      <c r="M62" s="109" t="s">
        <v>1</v>
      </c>
      <c r="P62" s="616"/>
    </row>
    <row r="63" spans="1:17" s="319" customFormat="1" ht="35.25" customHeight="1">
      <c r="A63" s="742">
        <v>46</v>
      </c>
      <c r="B63" s="620" t="s">
        <v>26</v>
      </c>
      <c r="C63" s="361" t="s">
        <v>25</v>
      </c>
      <c r="D63" s="362" t="s">
        <v>24</v>
      </c>
      <c r="E63" s="326" t="s">
        <v>23</v>
      </c>
      <c r="F63" s="163" t="s">
        <v>2955</v>
      </c>
      <c r="G63" s="163" t="s">
        <v>2955</v>
      </c>
      <c r="H63" s="141" t="s">
        <v>26</v>
      </c>
      <c r="I63" s="484" t="s">
        <v>24</v>
      </c>
      <c r="J63" s="109" t="s">
        <v>297</v>
      </c>
      <c r="K63" s="179" t="s">
        <v>2956</v>
      </c>
      <c r="L63" s="67" t="s">
        <v>2</v>
      </c>
      <c r="M63" s="109" t="s">
        <v>1</v>
      </c>
      <c r="Q63" s="621"/>
    </row>
    <row r="64" spans="1:17" s="319" customFormat="1" ht="22.5" customHeight="1">
      <c r="A64" s="743"/>
      <c r="B64" s="601"/>
      <c r="C64" s="398"/>
      <c r="D64" s="421"/>
      <c r="E64" s="326" t="s">
        <v>407</v>
      </c>
      <c r="F64" s="124" t="s">
        <v>2957</v>
      </c>
      <c r="G64" s="120" t="s">
        <v>2958</v>
      </c>
      <c r="H64" s="455"/>
      <c r="I64" s="458"/>
      <c r="J64" s="120" t="s">
        <v>2959</v>
      </c>
      <c r="K64" s="104" t="s">
        <v>196</v>
      </c>
      <c r="L64" s="67" t="s">
        <v>2</v>
      </c>
      <c r="M64" s="109" t="s">
        <v>1</v>
      </c>
      <c r="Q64" s="621"/>
    </row>
    <row r="65" spans="1:17" s="319" customFormat="1" ht="12.75" customHeight="1">
      <c r="A65" s="743"/>
      <c r="B65" s="601"/>
      <c r="C65" s="398"/>
      <c r="D65" s="421"/>
      <c r="E65" s="333"/>
      <c r="F65" s="334"/>
      <c r="G65" s="120" t="s">
        <v>2960</v>
      </c>
      <c r="H65" s="455"/>
      <c r="I65" s="458"/>
      <c r="J65" s="120" t="s">
        <v>2961</v>
      </c>
      <c r="K65" s="124" t="s">
        <v>191</v>
      </c>
      <c r="L65" s="67" t="s">
        <v>2</v>
      </c>
      <c r="M65" s="109" t="s">
        <v>1</v>
      </c>
      <c r="Q65" s="621"/>
    </row>
    <row r="66" spans="1:17" s="319" customFormat="1" ht="12.75" customHeight="1">
      <c r="A66" s="743"/>
      <c r="B66" s="601"/>
      <c r="C66" s="398"/>
      <c r="D66" s="421"/>
      <c r="E66" s="307"/>
      <c r="F66" s="308"/>
      <c r="G66" s="120" t="s">
        <v>2962</v>
      </c>
      <c r="H66" s="455"/>
      <c r="I66" s="458"/>
      <c r="J66" s="120" t="s">
        <v>2963</v>
      </c>
      <c r="K66" s="120" t="s">
        <v>251</v>
      </c>
      <c r="L66" s="67" t="s">
        <v>2</v>
      </c>
      <c r="M66" s="109" t="s">
        <v>1</v>
      </c>
      <c r="Q66" s="621"/>
    </row>
    <row r="67" spans="1:17" s="319" customFormat="1" ht="78" customHeight="1">
      <c r="A67" s="743"/>
      <c r="B67" s="601"/>
      <c r="C67" s="398"/>
      <c r="D67" s="421"/>
      <c r="E67" s="326" t="s">
        <v>55</v>
      </c>
      <c r="F67" s="124" t="s">
        <v>2964</v>
      </c>
      <c r="G67" s="120" t="s">
        <v>2639</v>
      </c>
      <c r="H67" s="455"/>
      <c r="I67" s="458"/>
      <c r="J67" s="120" t="s">
        <v>2965</v>
      </c>
      <c r="K67" s="124" t="s">
        <v>196</v>
      </c>
      <c r="L67" s="67" t="s">
        <v>2</v>
      </c>
      <c r="M67" s="109" t="s">
        <v>1</v>
      </c>
      <c r="Q67" s="621"/>
    </row>
    <row r="68" spans="1:17" s="319" customFormat="1" ht="33.75" customHeight="1">
      <c r="A68" s="743"/>
      <c r="B68" s="601"/>
      <c r="C68" s="398"/>
      <c r="D68" s="421"/>
      <c r="E68" s="333"/>
      <c r="F68" s="334"/>
      <c r="G68" s="120" t="s">
        <v>2966</v>
      </c>
      <c r="H68" s="455"/>
      <c r="I68" s="458"/>
      <c r="J68" s="120" t="s">
        <v>2967</v>
      </c>
      <c r="K68" s="124" t="s">
        <v>187</v>
      </c>
      <c r="L68" s="67" t="s">
        <v>2</v>
      </c>
      <c r="M68" s="109" t="s">
        <v>1</v>
      </c>
    </row>
    <row r="69" spans="1:17" s="319" customFormat="1" ht="69" customHeight="1">
      <c r="A69" s="743"/>
      <c r="B69" s="601"/>
      <c r="C69" s="398"/>
      <c r="D69" s="421"/>
      <c r="E69" s="333"/>
      <c r="F69" s="334"/>
      <c r="G69" s="120" t="s">
        <v>2968</v>
      </c>
      <c r="H69" s="455"/>
      <c r="I69" s="458"/>
      <c r="J69" s="120" t="s">
        <v>2969</v>
      </c>
      <c r="K69" s="124" t="s">
        <v>191</v>
      </c>
      <c r="L69" s="67" t="s">
        <v>2</v>
      </c>
      <c r="M69" s="109" t="s">
        <v>1</v>
      </c>
    </row>
    <row r="70" spans="1:17" s="319" customFormat="1" ht="21">
      <c r="A70" s="743"/>
      <c r="B70" s="601"/>
      <c r="C70" s="398"/>
      <c r="D70" s="421"/>
      <c r="E70" s="307"/>
      <c r="F70" s="308"/>
      <c r="G70" s="120" t="s">
        <v>2970</v>
      </c>
      <c r="H70" s="455"/>
      <c r="I70" s="458"/>
      <c r="J70" s="120" t="s">
        <v>2971</v>
      </c>
      <c r="K70" s="124" t="s">
        <v>251</v>
      </c>
      <c r="L70" s="67" t="s">
        <v>2</v>
      </c>
      <c r="M70" s="109" t="s">
        <v>1</v>
      </c>
    </row>
    <row r="71" spans="1:17" s="319" customFormat="1" ht="33" customHeight="1">
      <c r="A71" s="743"/>
      <c r="B71" s="601"/>
      <c r="C71" s="398"/>
      <c r="D71" s="421"/>
      <c r="E71" s="333" t="s">
        <v>43</v>
      </c>
      <c r="F71" s="163" t="s">
        <v>2972</v>
      </c>
      <c r="G71" s="120" t="s">
        <v>2973</v>
      </c>
      <c r="H71" s="455"/>
      <c r="I71" s="458"/>
      <c r="J71" s="120" t="s">
        <v>2974</v>
      </c>
      <c r="K71" s="124" t="s">
        <v>191</v>
      </c>
      <c r="L71" s="67" t="s">
        <v>2</v>
      </c>
      <c r="M71" s="120" t="s">
        <v>172</v>
      </c>
      <c r="Q71" s="621"/>
    </row>
    <row r="72" spans="1:17" s="319" customFormat="1" ht="21">
      <c r="A72" s="743"/>
      <c r="B72" s="601"/>
      <c r="C72" s="398"/>
      <c r="D72" s="421"/>
      <c r="E72" s="333"/>
      <c r="F72" s="359"/>
      <c r="G72" s="308" t="s">
        <v>2975</v>
      </c>
      <c r="H72" s="455"/>
      <c r="I72" s="458"/>
      <c r="J72" s="120" t="s">
        <v>2976</v>
      </c>
      <c r="K72" s="124" t="s">
        <v>187</v>
      </c>
      <c r="L72" s="67" t="s">
        <v>2</v>
      </c>
      <c r="M72" s="120" t="s">
        <v>172</v>
      </c>
      <c r="Q72" s="621"/>
    </row>
    <row r="73" spans="1:17" s="319" customFormat="1" ht="42">
      <c r="A73" s="743"/>
      <c r="B73" s="601"/>
      <c r="C73" s="398"/>
      <c r="D73" s="421"/>
      <c r="E73" s="307"/>
      <c r="F73" s="453"/>
      <c r="G73" s="308" t="s">
        <v>2977</v>
      </c>
      <c r="H73" s="455"/>
      <c r="I73" s="458"/>
      <c r="J73" s="120" t="s">
        <v>2978</v>
      </c>
      <c r="K73" s="124" t="s">
        <v>2979</v>
      </c>
      <c r="L73" s="67" t="s">
        <v>2</v>
      </c>
      <c r="M73" s="120" t="s">
        <v>172</v>
      </c>
      <c r="Q73" s="621"/>
    </row>
    <row r="74" spans="1:17" s="319" customFormat="1" ht="36" customHeight="1">
      <c r="A74" s="743"/>
      <c r="B74" s="601"/>
      <c r="C74" s="398"/>
      <c r="D74" s="421"/>
      <c r="E74" s="333" t="s">
        <v>706</v>
      </c>
      <c r="F74" s="359" t="s">
        <v>2980</v>
      </c>
      <c r="G74" s="106" t="s">
        <v>2981</v>
      </c>
      <c r="H74" s="455"/>
      <c r="I74" s="458"/>
      <c r="J74" s="120" t="s">
        <v>2982</v>
      </c>
      <c r="K74" s="124" t="s">
        <v>196</v>
      </c>
      <c r="L74" s="67" t="s">
        <v>2</v>
      </c>
      <c r="M74" s="120" t="s">
        <v>172</v>
      </c>
      <c r="Q74" s="621"/>
    </row>
    <row r="75" spans="1:17" s="319" customFormat="1" ht="54.75" customHeight="1">
      <c r="A75" s="743"/>
      <c r="B75" s="601"/>
      <c r="C75" s="398"/>
      <c r="D75" s="421"/>
      <c r="E75" s="333"/>
      <c r="F75" s="359"/>
      <c r="G75" s="106" t="s">
        <v>2983</v>
      </c>
      <c r="H75" s="455"/>
      <c r="I75" s="458"/>
      <c r="J75" s="120" t="s">
        <v>2984</v>
      </c>
      <c r="K75" s="124" t="s">
        <v>2985</v>
      </c>
      <c r="L75" s="67" t="s">
        <v>2</v>
      </c>
      <c r="M75" s="120" t="s">
        <v>172</v>
      </c>
      <c r="Q75" s="621"/>
    </row>
    <row r="76" spans="1:17" s="319" customFormat="1" ht="12" customHeight="1">
      <c r="A76" s="743"/>
      <c r="B76" s="601"/>
      <c r="C76" s="398"/>
      <c r="D76" s="421"/>
      <c r="E76" s="307"/>
      <c r="F76" s="359"/>
      <c r="G76" s="106" t="s">
        <v>2986</v>
      </c>
      <c r="H76" s="455"/>
      <c r="I76" s="458"/>
      <c r="J76" s="120" t="s">
        <v>2987</v>
      </c>
      <c r="K76" s="124" t="s">
        <v>191</v>
      </c>
      <c r="L76" s="67" t="s">
        <v>2</v>
      </c>
      <c r="M76" s="120" t="s">
        <v>172</v>
      </c>
      <c r="Q76" s="621"/>
    </row>
    <row r="77" spans="1:17" s="319" customFormat="1" ht="23.25" customHeight="1">
      <c r="A77" s="743"/>
      <c r="B77" s="601"/>
      <c r="C77" s="398"/>
      <c r="D77" s="421"/>
      <c r="E77" s="606" t="s">
        <v>942</v>
      </c>
      <c r="F77" s="163" t="s">
        <v>2988</v>
      </c>
      <c r="G77" s="106" t="s">
        <v>2989</v>
      </c>
      <c r="H77" s="455"/>
      <c r="I77" s="456"/>
      <c r="J77" s="120" t="s">
        <v>2990</v>
      </c>
      <c r="K77" s="124" t="s">
        <v>191</v>
      </c>
      <c r="L77" s="67" t="s">
        <v>2</v>
      </c>
      <c r="M77" s="120" t="s">
        <v>172</v>
      </c>
      <c r="Q77" s="621"/>
    </row>
    <row r="78" spans="1:17" s="319" customFormat="1" ht="14.25" customHeight="1">
      <c r="A78" s="743"/>
      <c r="B78" s="601"/>
      <c r="C78" s="398"/>
      <c r="D78" s="421"/>
      <c r="E78" s="606"/>
      <c r="F78" s="453"/>
      <c r="G78" s="106" t="s">
        <v>2991</v>
      </c>
      <c r="H78" s="455"/>
      <c r="I78" s="458"/>
      <c r="J78" s="120" t="s">
        <v>2992</v>
      </c>
      <c r="K78" s="124" t="s">
        <v>196</v>
      </c>
      <c r="L78" s="67" t="s">
        <v>2</v>
      </c>
      <c r="M78" s="120" t="s">
        <v>172</v>
      </c>
    </row>
    <row r="79" spans="1:17" s="319" customFormat="1" ht="13.5" customHeight="1">
      <c r="A79" s="743"/>
      <c r="B79" s="601"/>
      <c r="C79" s="398"/>
      <c r="D79" s="421"/>
      <c r="E79" s="326" t="s">
        <v>237</v>
      </c>
      <c r="F79" s="163" t="s">
        <v>2993</v>
      </c>
      <c r="G79" s="141" t="s">
        <v>2994</v>
      </c>
      <c r="H79" s="455"/>
      <c r="I79" s="458"/>
      <c r="J79" s="120" t="s">
        <v>2995</v>
      </c>
      <c r="K79" s="179" t="s">
        <v>251</v>
      </c>
      <c r="L79" s="67" t="s">
        <v>2</v>
      </c>
      <c r="M79" s="104" t="s">
        <v>172</v>
      </c>
    </row>
    <row r="80" spans="1:17" s="319" customFormat="1" ht="13.5" customHeight="1">
      <c r="A80" s="743"/>
      <c r="B80" s="601"/>
      <c r="C80" s="398"/>
      <c r="D80" s="421"/>
      <c r="E80" s="333"/>
      <c r="F80" s="359"/>
      <c r="G80" s="105"/>
      <c r="H80" s="455"/>
      <c r="I80" s="458"/>
      <c r="J80" s="120" t="s">
        <v>2996</v>
      </c>
      <c r="K80" s="179" t="s">
        <v>196</v>
      </c>
      <c r="L80" s="67" t="s">
        <v>2</v>
      </c>
      <c r="M80" s="104" t="s">
        <v>172</v>
      </c>
    </row>
    <row r="81" spans="1:17" s="319" customFormat="1" ht="24" customHeight="1">
      <c r="A81" s="743"/>
      <c r="B81" s="601"/>
      <c r="C81" s="398"/>
      <c r="D81" s="421"/>
      <c r="E81" s="333"/>
      <c r="F81" s="359"/>
      <c r="G81" s="106" t="s">
        <v>2997</v>
      </c>
      <c r="H81" s="455"/>
      <c r="I81" s="458"/>
      <c r="J81" s="120" t="s">
        <v>2998</v>
      </c>
      <c r="K81" s="179" t="s">
        <v>187</v>
      </c>
      <c r="L81" s="67" t="s">
        <v>2</v>
      </c>
      <c r="M81" s="104" t="s">
        <v>172</v>
      </c>
    </row>
    <row r="82" spans="1:17" s="319" customFormat="1" ht="13.5" customHeight="1">
      <c r="A82" s="743"/>
      <c r="B82" s="601"/>
      <c r="C82" s="398"/>
      <c r="D82" s="421"/>
      <c r="E82" s="307"/>
      <c r="F82" s="453"/>
      <c r="G82" s="106" t="s">
        <v>2999</v>
      </c>
      <c r="H82" s="455"/>
      <c r="I82" s="458"/>
      <c r="J82" s="120" t="s">
        <v>3000</v>
      </c>
      <c r="K82" s="110" t="s">
        <v>191</v>
      </c>
      <c r="L82" s="67" t="s">
        <v>2</v>
      </c>
      <c r="M82" s="104" t="s">
        <v>172</v>
      </c>
    </row>
    <row r="83" spans="1:17" s="319" customFormat="1" ht="23.25" customHeight="1">
      <c r="A83" s="743"/>
      <c r="B83" s="601"/>
      <c r="C83" s="398"/>
      <c r="D83" s="421"/>
      <c r="E83" s="326" t="s">
        <v>222</v>
      </c>
      <c r="F83" s="163" t="s">
        <v>943</v>
      </c>
      <c r="G83" s="120" t="s">
        <v>3001</v>
      </c>
      <c r="H83" s="455"/>
      <c r="I83" s="458"/>
      <c r="J83" s="120" t="s">
        <v>3002</v>
      </c>
      <c r="K83" s="110" t="s">
        <v>191</v>
      </c>
      <c r="L83" s="67" t="s">
        <v>2</v>
      </c>
      <c r="M83" s="104" t="s">
        <v>172</v>
      </c>
      <c r="Q83" s="621"/>
    </row>
    <row r="84" spans="1:17" s="319" customFormat="1" ht="13.5" customHeight="1">
      <c r="A84" s="743"/>
      <c r="B84" s="601"/>
      <c r="C84" s="398"/>
      <c r="D84" s="421"/>
      <c r="E84" s="333"/>
      <c r="F84" s="359"/>
      <c r="G84" s="120" t="s">
        <v>3003</v>
      </c>
      <c r="H84" s="455"/>
      <c r="I84" s="458"/>
      <c r="J84" s="120" t="s">
        <v>3004</v>
      </c>
      <c r="K84" s="179" t="s">
        <v>187</v>
      </c>
      <c r="L84" s="67" t="s">
        <v>2</v>
      </c>
      <c r="M84" s="104" t="s">
        <v>172</v>
      </c>
      <c r="Q84" s="621"/>
    </row>
    <row r="85" spans="1:17" s="319" customFormat="1" ht="54.75" customHeight="1">
      <c r="A85" s="743"/>
      <c r="B85" s="601"/>
      <c r="C85" s="398"/>
      <c r="D85" s="421"/>
      <c r="E85" s="307"/>
      <c r="F85" s="453"/>
      <c r="G85" s="120" t="s">
        <v>3005</v>
      </c>
      <c r="H85" s="455"/>
      <c r="I85" s="458"/>
      <c r="J85" s="120" t="s">
        <v>3006</v>
      </c>
      <c r="K85" s="179" t="s">
        <v>196</v>
      </c>
      <c r="L85" s="67" t="s">
        <v>2</v>
      </c>
      <c r="M85" s="104" t="s">
        <v>172</v>
      </c>
      <c r="Q85" s="621"/>
    </row>
    <row r="86" spans="1:17" s="319" customFormat="1" ht="34.5" customHeight="1">
      <c r="A86" s="743"/>
      <c r="B86" s="601"/>
      <c r="C86" s="398"/>
      <c r="D86" s="421"/>
      <c r="E86" s="423" t="s">
        <v>359</v>
      </c>
      <c r="F86" s="163" t="s">
        <v>3007</v>
      </c>
      <c r="G86" s="163" t="s">
        <v>3008</v>
      </c>
      <c r="H86" s="455"/>
      <c r="I86" s="458"/>
      <c r="J86" s="120" t="s">
        <v>3009</v>
      </c>
      <c r="K86" s="179" t="s">
        <v>191</v>
      </c>
      <c r="L86" s="67" t="s">
        <v>2</v>
      </c>
      <c r="M86" s="104" t="s">
        <v>172</v>
      </c>
      <c r="Q86" s="621"/>
    </row>
    <row r="87" spans="1:17" s="319" customFormat="1" ht="54.75" customHeight="1">
      <c r="A87" s="743"/>
      <c r="B87" s="601"/>
      <c r="C87" s="398"/>
      <c r="D87" s="421"/>
      <c r="E87" s="606"/>
      <c r="F87" s="359"/>
      <c r="G87" s="359" t="s">
        <v>3010</v>
      </c>
      <c r="H87" s="455"/>
      <c r="I87" s="458"/>
      <c r="J87" s="120" t="s">
        <v>3011</v>
      </c>
      <c r="K87" s="179" t="s">
        <v>196</v>
      </c>
      <c r="L87" s="67" t="s">
        <v>2</v>
      </c>
      <c r="M87" s="104" t="s">
        <v>172</v>
      </c>
    </row>
    <row r="88" spans="1:17" s="319" customFormat="1" ht="12.75" customHeight="1">
      <c r="A88" s="743"/>
      <c r="B88" s="601"/>
      <c r="C88" s="398"/>
      <c r="D88" s="421"/>
      <c r="E88" s="326" t="s">
        <v>657</v>
      </c>
      <c r="F88" s="163" t="s">
        <v>3012</v>
      </c>
      <c r="G88" s="106" t="s">
        <v>3013</v>
      </c>
      <c r="H88" s="455"/>
      <c r="I88" s="458"/>
      <c r="J88" s="120" t="s">
        <v>3014</v>
      </c>
      <c r="K88" s="179" t="s">
        <v>196</v>
      </c>
      <c r="L88" s="67" t="s">
        <v>2</v>
      </c>
      <c r="M88" s="104" t="s">
        <v>172</v>
      </c>
    </row>
    <row r="89" spans="1:17" s="319" customFormat="1" ht="33.75" customHeight="1">
      <c r="A89" s="743"/>
      <c r="B89" s="601"/>
      <c r="C89" s="398"/>
      <c r="D89" s="421"/>
      <c r="E89" s="307"/>
      <c r="F89" s="453"/>
      <c r="G89" s="106" t="s">
        <v>3015</v>
      </c>
      <c r="H89" s="455"/>
      <c r="I89" s="458"/>
      <c r="J89" s="120" t="s">
        <v>3016</v>
      </c>
      <c r="K89" s="179" t="s">
        <v>191</v>
      </c>
      <c r="L89" s="67" t="s">
        <v>2</v>
      </c>
      <c r="M89" s="104" t="s">
        <v>172</v>
      </c>
    </row>
    <row r="90" spans="1:17" s="319" customFormat="1" ht="11.25" customHeight="1">
      <c r="A90" s="743"/>
      <c r="B90" s="601"/>
      <c r="C90" s="398"/>
      <c r="D90" s="421"/>
      <c r="E90" s="606" t="s">
        <v>1191</v>
      </c>
      <c r="F90" s="752" t="s">
        <v>3017</v>
      </c>
      <c r="G90" s="120" t="s">
        <v>3018</v>
      </c>
      <c r="H90" s="455"/>
      <c r="I90" s="458"/>
      <c r="J90" s="120" t="s">
        <v>3019</v>
      </c>
      <c r="K90" s="179" t="s">
        <v>191</v>
      </c>
      <c r="L90" s="67" t="s">
        <v>2</v>
      </c>
      <c r="M90" s="104" t="s">
        <v>172</v>
      </c>
    </row>
    <row r="91" spans="1:17" s="319" customFormat="1" ht="12.75" customHeight="1">
      <c r="A91" s="743"/>
      <c r="B91" s="601"/>
      <c r="C91" s="398"/>
      <c r="D91" s="421"/>
      <c r="E91" s="606"/>
      <c r="F91" s="753"/>
      <c r="G91" s="120" t="s">
        <v>3020</v>
      </c>
      <c r="H91" s="455"/>
      <c r="I91" s="458"/>
      <c r="J91" s="120" t="s">
        <v>3021</v>
      </c>
      <c r="K91" s="179" t="s">
        <v>187</v>
      </c>
      <c r="L91" s="67" t="s">
        <v>2</v>
      </c>
      <c r="M91" s="104" t="s">
        <v>172</v>
      </c>
    </row>
    <row r="92" spans="1:17" s="319" customFormat="1" ht="12" customHeight="1">
      <c r="A92" s="743"/>
      <c r="B92" s="601"/>
      <c r="C92" s="398"/>
      <c r="D92" s="421"/>
      <c r="E92" s="332" t="s">
        <v>3022</v>
      </c>
      <c r="F92" s="337" t="s">
        <v>3023</v>
      </c>
      <c r="G92" s="337" t="s">
        <v>3024</v>
      </c>
      <c r="H92" s="455"/>
      <c r="I92" s="458"/>
      <c r="J92" s="120" t="s">
        <v>3025</v>
      </c>
      <c r="K92" s="179" t="s">
        <v>191</v>
      </c>
      <c r="L92" s="67" t="s">
        <v>2</v>
      </c>
      <c r="M92" s="104" t="s">
        <v>172</v>
      </c>
    </row>
    <row r="93" spans="1:17" s="319" customFormat="1" ht="23.25" customHeight="1">
      <c r="A93" s="743"/>
      <c r="B93" s="601"/>
      <c r="C93" s="398"/>
      <c r="D93" s="421"/>
      <c r="E93" s="423" t="s">
        <v>1798</v>
      </c>
      <c r="F93" s="163" t="s">
        <v>3026</v>
      </c>
      <c r="G93" s="163" t="s">
        <v>3027</v>
      </c>
      <c r="H93" s="455"/>
      <c r="I93" s="458"/>
      <c r="J93" s="109" t="s">
        <v>3028</v>
      </c>
      <c r="K93" s="179" t="s">
        <v>191</v>
      </c>
      <c r="L93" s="67" t="s">
        <v>2</v>
      </c>
      <c r="M93" s="124" t="s">
        <v>172</v>
      </c>
      <c r="Q93" s="621"/>
    </row>
    <row r="94" spans="1:17" s="319" customFormat="1" ht="12.75" customHeight="1">
      <c r="A94" s="743"/>
      <c r="B94" s="601"/>
      <c r="C94" s="748" t="s">
        <v>69</v>
      </c>
      <c r="D94" s="749" t="s">
        <v>931</v>
      </c>
      <c r="E94" s="366" t="s">
        <v>407</v>
      </c>
      <c r="F94" s="163" t="s">
        <v>3029</v>
      </c>
      <c r="G94" s="163" t="s">
        <v>3030</v>
      </c>
      <c r="H94" s="109"/>
      <c r="I94" s="828" t="s">
        <v>931</v>
      </c>
      <c r="J94" s="106" t="s">
        <v>3031</v>
      </c>
      <c r="K94" s="620" t="s">
        <v>251</v>
      </c>
      <c r="L94" s="67" t="s">
        <v>2</v>
      </c>
      <c r="M94" s="124" t="s">
        <v>172</v>
      </c>
      <c r="P94" s="616"/>
    </row>
    <row r="95" spans="1:17" s="319" customFormat="1" ht="90" customHeight="1">
      <c r="A95" s="743"/>
      <c r="B95" s="601"/>
      <c r="C95" s="771"/>
      <c r="D95" s="750"/>
      <c r="E95" s="371"/>
      <c r="F95" s="453"/>
      <c r="G95" s="106" t="s">
        <v>3032</v>
      </c>
      <c r="H95" s="344"/>
      <c r="I95" s="825"/>
      <c r="J95" s="453" t="s">
        <v>3033</v>
      </c>
      <c r="K95" s="620" t="s">
        <v>196</v>
      </c>
      <c r="L95" s="67" t="s">
        <v>2</v>
      </c>
      <c r="M95" s="124" t="s">
        <v>172</v>
      </c>
      <c r="P95" s="616"/>
    </row>
    <row r="96" spans="1:17" s="319" customFormat="1" ht="12.75" customHeight="1">
      <c r="A96" s="743"/>
      <c r="B96" s="601"/>
      <c r="C96" s="771"/>
      <c r="D96" s="750"/>
      <c r="E96" s="774" t="s">
        <v>55</v>
      </c>
      <c r="F96" s="752" t="s">
        <v>3034</v>
      </c>
      <c r="G96" s="141" t="s">
        <v>3035</v>
      </c>
      <c r="H96" s="344"/>
      <c r="I96" s="825"/>
      <c r="J96" s="453" t="s">
        <v>3036</v>
      </c>
      <c r="K96" s="620" t="s">
        <v>196</v>
      </c>
      <c r="L96" s="67" t="s">
        <v>2</v>
      </c>
      <c r="M96" s="120" t="s">
        <v>172</v>
      </c>
      <c r="P96" s="616"/>
    </row>
    <row r="97" spans="1:16" s="319" customFormat="1" ht="123" customHeight="1">
      <c r="A97" s="743"/>
      <c r="B97" s="601"/>
      <c r="C97" s="771"/>
      <c r="D97" s="750"/>
      <c r="E97" s="806"/>
      <c r="F97" s="753"/>
      <c r="G97" s="106" t="s">
        <v>3037</v>
      </c>
      <c r="H97" s="344"/>
      <c r="I97" s="825"/>
      <c r="J97" s="120" t="s">
        <v>3038</v>
      </c>
      <c r="K97" s="620" t="s">
        <v>191</v>
      </c>
      <c r="L97" s="67" t="s">
        <v>2</v>
      </c>
      <c r="M97" s="120" t="s">
        <v>172</v>
      </c>
      <c r="P97" s="616"/>
    </row>
    <row r="98" spans="1:16" s="319" customFormat="1" ht="24" customHeight="1">
      <c r="A98" s="743"/>
      <c r="B98" s="601"/>
      <c r="C98" s="771"/>
      <c r="D98" s="750"/>
      <c r="E98" s="363" t="s">
        <v>43</v>
      </c>
      <c r="F98" s="163" t="s">
        <v>3039</v>
      </c>
      <c r="G98" s="163" t="s">
        <v>3040</v>
      </c>
      <c r="H98" s="344"/>
      <c r="I98" s="825"/>
      <c r="J98" s="120" t="s">
        <v>3041</v>
      </c>
      <c r="K98" s="620" t="s">
        <v>1680</v>
      </c>
      <c r="L98" s="67" t="s">
        <v>2</v>
      </c>
      <c r="M98" s="104" t="s">
        <v>1</v>
      </c>
    </row>
    <row r="99" spans="1:16" s="319" customFormat="1" ht="235.5" customHeight="1">
      <c r="A99" s="743"/>
      <c r="B99" s="601"/>
      <c r="C99" s="771"/>
      <c r="D99" s="750"/>
      <c r="E99" s="615"/>
      <c r="F99" s="308"/>
      <c r="G99" s="460" t="s">
        <v>3042</v>
      </c>
      <c r="H99" s="344"/>
      <c r="I99" s="825"/>
      <c r="J99" s="120" t="s">
        <v>3043</v>
      </c>
      <c r="K99" s="620" t="s">
        <v>63</v>
      </c>
      <c r="L99" s="67" t="s">
        <v>2</v>
      </c>
      <c r="M99" s="104" t="s">
        <v>1</v>
      </c>
    </row>
    <row r="100" spans="1:16" s="319" customFormat="1" ht="24.75" customHeight="1">
      <c r="A100" s="333"/>
      <c r="B100" s="601"/>
      <c r="C100" s="771"/>
      <c r="D100" s="750"/>
      <c r="E100" s="366" t="s">
        <v>570</v>
      </c>
      <c r="F100" s="124" t="s">
        <v>3044</v>
      </c>
      <c r="G100" s="368" t="s">
        <v>3045</v>
      </c>
      <c r="H100" s="344"/>
      <c r="I100" s="825"/>
      <c r="J100" s="120" t="s">
        <v>3046</v>
      </c>
      <c r="K100" s="620" t="s">
        <v>251</v>
      </c>
      <c r="L100" s="67" t="s">
        <v>2</v>
      </c>
      <c r="M100" s="104" t="s">
        <v>1</v>
      </c>
    </row>
    <row r="101" spans="1:16" s="319" customFormat="1" ht="13.5" customHeight="1">
      <c r="A101" s="333"/>
      <c r="B101" s="601"/>
      <c r="C101" s="398"/>
      <c r="D101" s="421"/>
      <c r="E101" s="371"/>
      <c r="F101" s="308"/>
      <c r="G101" s="120" t="s">
        <v>3047</v>
      </c>
      <c r="H101" s="344"/>
      <c r="I101" s="458"/>
      <c r="J101" s="120" t="s">
        <v>3048</v>
      </c>
      <c r="K101" s="620" t="s">
        <v>191</v>
      </c>
      <c r="L101" s="67" t="s">
        <v>2</v>
      </c>
      <c r="M101" s="104" t="s">
        <v>1</v>
      </c>
    </row>
    <row r="102" spans="1:16" s="319" customFormat="1" ht="84.6" customHeight="1">
      <c r="A102" s="333"/>
      <c r="B102" s="601"/>
      <c r="C102" s="349" t="s">
        <v>736</v>
      </c>
      <c r="D102" s="350" t="s">
        <v>3049</v>
      </c>
      <c r="E102" s="430" t="s">
        <v>259</v>
      </c>
      <c r="F102" s="337" t="s">
        <v>3050</v>
      </c>
      <c r="G102" s="337" t="s">
        <v>3051</v>
      </c>
      <c r="H102" s="455"/>
      <c r="I102" s="145" t="s">
        <v>3049</v>
      </c>
      <c r="J102" s="120" t="s">
        <v>3052</v>
      </c>
      <c r="K102" s="110" t="s">
        <v>2862</v>
      </c>
      <c r="L102" s="67" t="s">
        <v>2</v>
      </c>
      <c r="M102" s="120" t="s">
        <v>172</v>
      </c>
    </row>
    <row r="103" spans="1:16" s="319" customFormat="1">
      <c r="A103" s="333"/>
      <c r="B103" s="601"/>
      <c r="C103" s="361" t="s">
        <v>823</v>
      </c>
      <c r="D103" s="362" t="s">
        <v>3053</v>
      </c>
      <c r="E103" s="107" t="s">
        <v>23</v>
      </c>
      <c r="F103" s="337" t="s">
        <v>3029</v>
      </c>
      <c r="G103" s="337" t="s">
        <v>3054</v>
      </c>
      <c r="H103" s="344"/>
      <c r="I103" s="828" t="s">
        <v>3053</v>
      </c>
      <c r="J103" s="337" t="s">
        <v>3055</v>
      </c>
      <c r="K103" s="620" t="s">
        <v>196</v>
      </c>
      <c r="L103" s="67" t="s">
        <v>2</v>
      </c>
      <c r="M103" s="104" t="s">
        <v>172</v>
      </c>
      <c r="P103" s="616"/>
    </row>
    <row r="104" spans="1:16" s="319" customFormat="1" ht="61.5" customHeight="1">
      <c r="A104" s="333"/>
      <c r="B104" s="355"/>
      <c r="C104" s="398"/>
      <c r="D104" s="421"/>
      <c r="E104" s="366" t="s">
        <v>407</v>
      </c>
      <c r="F104" s="163" t="s">
        <v>3056</v>
      </c>
      <c r="G104" s="163" t="s">
        <v>3057</v>
      </c>
      <c r="H104" s="344"/>
      <c r="I104" s="825"/>
      <c r="J104" s="337" t="s">
        <v>3058</v>
      </c>
      <c r="K104" s="620" t="s">
        <v>251</v>
      </c>
      <c r="L104" s="67" t="s">
        <v>2</v>
      </c>
      <c r="M104" s="104" t="s">
        <v>172</v>
      </c>
    </row>
    <row r="105" spans="1:16" s="319" customFormat="1" ht="24.75" customHeight="1">
      <c r="A105" s="333"/>
      <c r="B105" s="601"/>
      <c r="C105" s="398"/>
      <c r="D105" s="421"/>
      <c r="E105" s="371"/>
      <c r="F105" s="453"/>
      <c r="G105" s="106" t="s">
        <v>3059</v>
      </c>
      <c r="H105" s="344"/>
      <c r="I105" s="456"/>
      <c r="J105" s="337" t="s">
        <v>3060</v>
      </c>
      <c r="K105" s="620" t="s">
        <v>187</v>
      </c>
      <c r="L105" s="67" t="s">
        <v>2</v>
      </c>
      <c r="M105" s="104" t="s">
        <v>172</v>
      </c>
    </row>
    <row r="106" spans="1:16" s="319" customFormat="1" ht="24.75" customHeight="1">
      <c r="A106" s="333"/>
      <c r="B106" s="601"/>
      <c r="C106" s="398"/>
      <c r="D106" s="421"/>
      <c r="E106" s="366" t="s">
        <v>55</v>
      </c>
      <c r="F106" s="163" t="s">
        <v>3061</v>
      </c>
      <c r="G106" s="106" t="s">
        <v>3062</v>
      </c>
      <c r="H106" s="344"/>
      <c r="I106" s="456"/>
      <c r="J106" s="337" t="s">
        <v>3063</v>
      </c>
      <c r="K106" s="179" t="s">
        <v>1249</v>
      </c>
      <c r="L106" s="67" t="s">
        <v>2</v>
      </c>
      <c r="M106" s="104" t="s">
        <v>172</v>
      </c>
    </row>
    <row r="107" spans="1:16" s="319" customFormat="1" ht="24" customHeight="1">
      <c r="A107" s="333"/>
      <c r="B107" s="601"/>
      <c r="C107" s="398"/>
      <c r="D107" s="421"/>
      <c r="E107" s="328"/>
      <c r="F107" s="359"/>
      <c r="G107" s="106" t="s">
        <v>3064</v>
      </c>
      <c r="H107" s="344"/>
      <c r="I107" s="456"/>
      <c r="J107" s="337" t="s">
        <v>3065</v>
      </c>
      <c r="K107" s="620" t="s">
        <v>251</v>
      </c>
      <c r="L107" s="67" t="s">
        <v>2</v>
      </c>
      <c r="M107" s="104" t="s">
        <v>172</v>
      </c>
    </row>
    <row r="108" spans="1:16" s="319" customFormat="1" ht="36.75" customHeight="1">
      <c r="A108" s="333"/>
      <c r="B108" s="601"/>
      <c r="C108" s="398"/>
      <c r="D108" s="421"/>
      <c r="E108" s="328"/>
      <c r="F108" s="359"/>
      <c r="G108" s="106" t="s">
        <v>3066</v>
      </c>
      <c r="H108" s="344"/>
      <c r="I108" s="456"/>
      <c r="J108" s="337" t="s">
        <v>3067</v>
      </c>
      <c r="K108" s="620" t="s">
        <v>196</v>
      </c>
      <c r="L108" s="67" t="s">
        <v>2</v>
      </c>
      <c r="M108" s="104" t="s">
        <v>172</v>
      </c>
    </row>
    <row r="109" spans="1:16" s="319" customFormat="1" ht="55.9" customHeight="1">
      <c r="A109" s="333"/>
      <c r="B109" s="601"/>
      <c r="C109" s="398"/>
      <c r="D109" s="421"/>
      <c r="E109" s="328"/>
      <c r="F109" s="359"/>
      <c r="G109" s="106" t="s">
        <v>3068</v>
      </c>
      <c r="H109" s="344"/>
      <c r="I109" s="456"/>
      <c r="J109" s="337" t="s">
        <v>3069</v>
      </c>
      <c r="K109" s="179" t="s">
        <v>2956</v>
      </c>
      <c r="L109" s="67" t="s">
        <v>2</v>
      </c>
      <c r="M109" s="104" t="s">
        <v>172</v>
      </c>
    </row>
    <row r="110" spans="1:16" s="319" customFormat="1" ht="99" customHeight="1">
      <c r="A110" s="333"/>
      <c r="B110" s="601"/>
      <c r="C110" s="398"/>
      <c r="D110" s="421"/>
      <c r="E110" s="371"/>
      <c r="F110" s="453"/>
      <c r="G110" s="105" t="s">
        <v>3070</v>
      </c>
      <c r="H110" s="344"/>
      <c r="I110" s="456"/>
      <c r="J110" s="337" t="s">
        <v>3071</v>
      </c>
      <c r="K110" s="620" t="s">
        <v>191</v>
      </c>
      <c r="L110" s="67" t="s">
        <v>2</v>
      </c>
      <c r="M110" s="104" t="s">
        <v>172</v>
      </c>
    </row>
    <row r="111" spans="1:16" s="319" customFormat="1">
      <c r="A111" s="333"/>
      <c r="B111" s="601"/>
      <c r="C111" s="398"/>
      <c r="D111" s="421"/>
      <c r="E111" s="107" t="s">
        <v>43</v>
      </c>
      <c r="F111" s="337" t="s">
        <v>3072</v>
      </c>
      <c r="G111" s="337" t="s">
        <v>3073</v>
      </c>
      <c r="H111" s="344"/>
      <c r="I111" s="456"/>
      <c r="J111" s="337" t="s">
        <v>3074</v>
      </c>
      <c r="K111" s="620" t="s">
        <v>191</v>
      </c>
      <c r="L111" s="67" t="s">
        <v>2</v>
      </c>
      <c r="M111" s="104" t="s">
        <v>172</v>
      </c>
    </row>
    <row r="112" spans="1:16" s="319" customFormat="1">
      <c r="A112" s="307"/>
      <c r="B112" s="372"/>
      <c r="C112" s="412"/>
      <c r="D112" s="331"/>
      <c r="E112" s="107" t="s">
        <v>706</v>
      </c>
      <c r="F112" s="337" t="s">
        <v>3075</v>
      </c>
      <c r="G112" s="337" t="s">
        <v>3076</v>
      </c>
      <c r="H112" s="347"/>
      <c r="I112" s="415"/>
      <c r="J112" s="337" t="s">
        <v>3077</v>
      </c>
      <c r="K112" s="620" t="s">
        <v>191</v>
      </c>
      <c r="L112" s="67" t="s">
        <v>2</v>
      </c>
      <c r="M112" s="104" t="s">
        <v>172</v>
      </c>
    </row>
    <row r="113" spans="1:19" ht="226.5" customHeight="1">
      <c r="A113" s="830" t="s">
        <v>3078</v>
      </c>
      <c r="B113" s="839"/>
      <c r="C113" s="839"/>
      <c r="D113" s="839"/>
      <c r="E113" s="839"/>
      <c r="F113" s="839"/>
      <c r="G113" s="839"/>
      <c r="H113" s="839"/>
      <c r="I113" s="839"/>
      <c r="J113" s="839"/>
      <c r="K113" s="839"/>
      <c r="L113" s="839"/>
      <c r="M113" s="804"/>
      <c r="N113" s="353"/>
      <c r="O113" s="353"/>
      <c r="P113" s="353"/>
      <c r="Q113" s="353"/>
      <c r="R113" s="353"/>
      <c r="S113" s="353"/>
    </row>
    <row r="114" spans="1:19">
      <c r="A114" s="375"/>
      <c r="B114" s="375"/>
      <c r="C114" s="375"/>
      <c r="D114" s="376"/>
      <c r="E114" s="377"/>
      <c r="F114" s="193"/>
      <c r="G114" s="193"/>
      <c r="H114" s="193"/>
      <c r="I114" s="193"/>
      <c r="J114" s="193"/>
      <c r="K114" s="193"/>
      <c r="L114" s="193"/>
      <c r="M114" s="194"/>
    </row>
    <row r="115" spans="1:19">
      <c r="A115" s="375"/>
      <c r="B115" s="375"/>
      <c r="C115" s="375"/>
      <c r="D115" s="376"/>
      <c r="E115" s="377"/>
      <c r="F115" s="193"/>
      <c r="G115" s="193"/>
      <c r="H115" s="193"/>
      <c r="I115" s="193"/>
      <c r="J115" s="193"/>
      <c r="K115" s="193"/>
      <c r="L115" s="193"/>
      <c r="M115" s="194"/>
    </row>
    <row r="116" spans="1:19">
      <c r="A116" s="375"/>
      <c r="B116" s="375"/>
      <c r="C116" s="375"/>
      <c r="D116" s="376"/>
      <c r="E116" s="377"/>
      <c r="F116" s="193"/>
      <c r="G116" s="193"/>
      <c r="H116" s="193"/>
      <c r="I116" s="193"/>
      <c r="J116" s="193"/>
      <c r="K116" s="193"/>
      <c r="L116" s="193"/>
      <c r="M116" s="194"/>
    </row>
    <row r="117" spans="1:19">
      <c r="A117" s="375"/>
      <c r="B117" s="375"/>
      <c r="C117" s="375"/>
      <c r="D117" s="376"/>
      <c r="E117" s="377"/>
      <c r="F117" s="193"/>
      <c r="G117" s="193"/>
      <c r="H117" s="193"/>
      <c r="I117" s="193"/>
      <c r="J117" s="193"/>
      <c r="K117" s="193"/>
      <c r="L117" s="193"/>
      <c r="M117" s="194"/>
    </row>
    <row r="118" spans="1:19">
      <c r="A118" s="375"/>
      <c r="B118" s="375"/>
      <c r="C118" s="375"/>
      <c r="D118" s="376"/>
      <c r="E118" s="377"/>
      <c r="F118" s="193"/>
      <c r="G118" s="193"/>
      <c r="H118" s="193"/>
      <c r="I118" s="193"/>
      <c r="J118" s="193"/>
      <c r="K118" s="193"/>
      <c r="L118" s="193"/>
      <c r="M118" s="194"/>
    </row>
    <row r="119" spans="1:19">
      <c r="A119" s="375"/>
      <c r="B119" s="375"/>
      <c r="C119" s="375"/>
      <c r="D119" s="376"/>
      <c r="E119" s="377"/>
      <c r="F119" s="193"/>
      <c r="G119" s="193"/>
      <c r="H119" s="193"/>
      <c r="I119" s="193"/>
      <c r="J119" s="193"/>
      <c r="K119" s="193"/>
      <c r="L119" s="193"/>
      <c r="M119" s="194"/>
    </row>
    <row r="120" spans="1:19">
      <c r="A120" s="375"/>
      <c r="B120" s="375"/>
      <c r="C120" s="375"/>
      <c r="D120" s="376"/>
      <c r="E120" s="377"/>
      <c r="F120" s="193"/>
      <c r="G120" s="193"/>
      <c r="H120" s="193"/>
      <c r="I120" s="193"/>
      <c r="J120" s="193"/>
      <c r="K120" s="193"/>
      <c r="L120" s="193"/>
      <c r="M120" s="194"/>
    </row>
    <row r="121" spans="1:19">
      <c r="A121" s="375"/>
      <c r="B121" s="375"/>
      <c r="C121" s="375"/>
      <c r="D121" s="376"/>
      <c r="E121" s="377"/>
      <c r="F121" s="193"/>
      <c r="G121" s="193"/>
      <c r="H121" s="193"/>
      <c r="I121" s="193"/>
      <c r="J121" s="193"/>
      <c r="K121" s="193"/>
      <c r="L121" s="193"/>
      <c r="M121" s="194"/>
    </row>
    <row r="122" spans="1:19">
      <c r="A122" s="375"/>
      <c r="B122" s="375"/>
      <c r="C122" s="375"/>
      <c r="D122" s="376"/>
      <c r="E122" s="377"/>
      <c r="F122" s="193"/>
      <c r="G122" s="193"/>
      <c r="H122" s="193"/>
      <c r="I122" s="193"/>
      <c r="J122" s="193"/>
      <c r="K122" s="193"/>
      <c r="L122" s="193"/>
      <c r="M122" s="194"/>
    </row>
    <row r="123" spans="1:19">
      <c r="A123" s="375"/>
      <c r="B123" s="375"/>
      <c r="C123" s="375"/>
      <c r="D123" s="376"/>
      <c r="E123" s="377"/>
      <c r="F123" s="193"/>
      <c r="G123" s="193"/>
      <c r="H123" s="193"/>
      <c r="I123" s="193"/>
      <c r="J123" s="193"/>
      <c r="K123" s="193"/>
      <c r="L123" s="193"/>
      <c r="M123" s="194"/>
    </row>
    <row r="124" spans="1:19">
      <c r="A124" s="375"/>
      <c r="B124" s="375"/>
      <c r="C124" s="375"/>
      <c r="D124" s="376"/>
      <c r="E124" s="377"/>
      <c r="F124" s="193"/>
      <c r="G124" s="193"/>
      <c r="H124" s="193"/>
      <c r="I124" s="193"/>
      <c r="J124" s="193"/>
      <c r="K124" s="193"/>
      <c r="L124" s="193"/>
      <c r="M124" s="194"/>
    </row>
    <row r="125" spans="1:19">
      <c r="A125" s="375"/>
      <c r="B125" s="375"/>
      <c r="C125" s="375"/>
      <c r="D125" s="376"/>
      <c r="E125" s="377"/>
      <c r="F125" s="193"/>
      <c r="G125" s="193"/>
      <c r="H125" s="193"/>
      <c r="I125" s="193"/>
      <c r="J125" s="193"/>
      <c r="K125" s="193"/>
      <c r="L125" s="193"/>
      <c r="M125" s="194"/>
    </row>
    <row r="126" spans="1:19">
      <c r="A126" s="375"/>
      <c r="B126" s="375"/>
      <c r="C126" s="375"/>
      <c r="D126" s="376"/>
      <c r="E126" s="377"/>
      <c r="F126" s="193"/>
      <c r="G126" s="193"/>
      <c r="H126" s="193"/>
      <c r="I126" s="193"/>
      <c r="J126" s="193"/>
      <c r="K126" s="193"/>
      <c r="L126" s="193"/>
      <c r="M126" s="194"/>
    </row>
    <row r="127" spans="1:19">
      <c r="A127" s="375"/>
      <c r="B127" s="375"/>
      <c r="C127" s="375"/>
      <c r="D127" s="376"/>
      <c r="E127" s="377"/>
      <c r="F127" s="193"/>
      <c r="G127" s="193"/>
      <c r="H127" s="193"/>
      <c r="I127" s="193"/>
      <c r="J127" s="193"/>
      <c r="K127" s="193"/>
      <c r="L127" s="193"/>
      <c r="M127" s="194"/>
    </row>
    <row r="128" spans="1:19">
      <c r="A128" s="375"/>
      <c r="B128" s="375"/>
      <c r="C128" s="375"/>
      <c r="D128" s="376"/>
      <c r="E128" s="377"/>
      <c r="F128" s="193"/>
      <c r="G128" s="193"/>
      <c r="H128" s="193"/>
      <c r="I128" s="193"/>
      <c r="J128" s="193"/>
      <c r="K128" s="193"/>
      <c r="L128" s="193"/>
      <c r="M128" s="194"/>
    </row>
    <row r="129" spans="1:13">
      <c r="A129" s="375"/>
      <c r="B129" s="375"/>
      <c r="C129" s="375"/>
      <c r="D129" s="376"/>
      <c r="E129" s="377"/>
      <c r="F129" s="193"/>
      <c r="G129" s="193"/>
      <c r="H129" s="193"/>
      <c r="I129" s="193"/>
      <c r="J129" s="193"/>
      <c r="K129" s="193"/>
      <c r="L129" s="193"/>
      <c r="M129" s="194"/>
    </row>
    <row r="130" spans="1:13">
      <c r="A130" s="375"/>
      <c r="B130" s="375"/>
      <c r="C130" s="375"/>
      <c r="D130" s="376"/>
      <c r="E130" s="377"/>
      <c r="F130" s="193"/>
      <c r="G130" s="193"/>
      <c r="H130" s="193"/>
      <c r="I130" s="193"/>
      <c r="J130" s="193"/>
      <c r="K130" s="193"/>
      <c r="L130" s="193"/>
      <c r="M130" s="194"/>
    </row>
    <row r="131" spans="1:13">
      <c r="A131" s="375"/>
      <c r="B131" s="375"/>
      <c r="C131" s="375"/>
      <c r="D131" s="376"/>
      <c r="E131" s="377"/>
      <c r="F131" s="193"/>
      <c r="G131" s="193"/>
      <c r="H131" s="193"/>
      <c r="I131" s="193"/>
      <c r="J131" s="193"/>
      <c r="K131" s="193"/>
      <c r="L131" s="193"/>
      <c r="M131" s="194"/>
    </row>
    <row r="132" spans="1:13">
      <c r="A132" s="375"/>
      <c r="B132" s="375"/>
      <c r="C132" s="375"/>
      <c r="D132" s="376"/>
      <c r="E132" s="377"/>
      <c r="F132" s="193"/>
      <c r="G132" s="193"/>
      <c r="H132" s="193"/>
      <c r="I132" s="193"/>
      <c r="J132" s="193"/>
      <c r="K132" s="193"/>
      <c r="L132" s="193"/>
      <c r="M132" s="194"/>
    </row>
    <row r="133" spans="1:13">
      <c r="A133" s="375"/>
      <c r="B133" s="375"/>
      <c r="C133" s="375"/>
      <c r="D133" s="376"/>
      <c r="E133" s="377"/>
      <c r="F133" s="193"/>
      <c r="G133" s="193"/>
      <c r="H133" s="193"/>
      <c r="I133" s="193"/>
      <c r="J133" s="193"/>
      <c r="K133" s="193"/>
      <c r="L133" s="193"/>
      <c r="M133" s="194"/>
    </row>
    <row r="134" spans="1:13">
      <c r="A134" s="375"/>
      <c r="B134" s="375"/>
      <c r="C134" s="375"/>
      <c r="D134" s="376"/>
      <c r="E134" s="377"/>
      <c r="F134" s="193"/>
      <c r="G134" s="193"/>
      <c r="H134" s="193"/>
      <c r="I134" s="193"/>
      <c r="J134" s="193"/>
      <c r="K134" s="193"/>
      <c r="L134" s="193"/>
      <c r="M134" s="194"/>
    </row>
    <row r="135" spans="1:13">
      <c r="A135" s="375"/>
      <c r="B135" s="375"/>
      <c r="C135" s="375"/>
      <c r="D135" s="376"/>
      <c r="E135" s="377"/>
      <c r="F135" s="193"/>
      <c r="G135" s="193"/>
      <c r="H135" s="193"/>
      <c r="I135" s="193"/>
      <c r="J135" s="193"/>
      <c r="K135" s="193"/>
      <c r="L135" s="193"/>
      <c r="M135" s="194"/>
    </row>
    <row r="136" spans="1:13">
      <c r="A136" s="375"/>
      <c r="B136" s="375"/>
      <c r="C136" s="375"/>
      <c r="D136" s="376"/>
      <c r="E136" s="377"/>
      <c r="F136" s="193"/>
      <c r="G136" s="193"/>
      <c r="H136" s="193"/>
      <c r="I136" s="193"/>
      <c r="J136" s="193"/>
      <c r="K136" s="193"/>
      <c r="L136" s="193"/>
      <c r="M136" s="194"/>
    </row>
    <row r="137" spans="1:13">
      <c r="A137" s="375"/>
      <c r="B137" s="375"/>
      <c r="C137" s="375"/>
      <c r="D137" s="376"/>
      <c r="E137" s="377"/>
      <c r="F137" s="193"/>
      <c r="G137" s="193"/>
      <c r="H137" s="193"/>
      <c r="I137" s="193"/>
      <c r="J137" s="193"/>
      <c r="K137" s="193"/>
      <c r="L137" s="193"/>
      <c r="M137" s="194"/>
    </row>
    <row r="138" spans="1:13">
      <c r="A138" s="375"/>
      <c r="B138" s="375"/>
      <c r="C138" s="375"/>
      <c r="D138" s="376"/>
      <c r="E138" s="377"/>
      <c r="F138" s="193"/>
      <c r="G138" s="193"/>
      <c r="H138" s="193"/>
      <c r="I138" s="193"/>
      <c r="J138" s="193"/>
      <c r="K138" s="193"/>
      <c r="L138" s="193"/>
      <c r="M138" s="194"/>
    </row>
    <row r="139" spans="1:13">
      <c r="A139" s="375"/>
      <c r="B139" s="375"/>
      <c r="C139" s="375"/>
      <c r="D139" s="376"/>
      <c r="E139" s="377"/>
      <c r="F139" s="193"/>
      <c r="G139" s="193"/>
      <c r="H139" s="193"/>
      <c r="I139" s="193"/>
      <c r="J139" s="193"/>
      <c r="K139" s="193"/>
      <c r="L139" s="193"/>
      <c r="M139" s="194"/>
    </row>
    <row r="140" spans="1:13">
      <c r="A140" s="375"/>
      <c r="B140" s="375"/>
      <c r="C140" s="375"/>
      <c r="D140" s="376"/>
      <c r="E140" s="377"/>
      <c r="F140" s="193"/>
      <c r="G140" s="193"/>
      <c r="H140" s="193"/>
      <c r="I140" s="193"/>
      <c r="J140" s="193"/>
      <c r="K140" s="193"/>
      <c r="L140" s="193"/>
      <c r="M140" s="194"/>
    </row>
    <row r="141" spans="1:13">
      <c r="A141" s="375"/>
      <c r="B141" s="375"/>
      <c r="C141" s="375"/>
      <c r="D141" s="376"/>
      <c r="E141" s="377"/>
      <c r="F141" s="193"/>
      <c r="G141" s="193"/>
      <c r="H141" s="193"/>
      <c r="I141" s="193"/>
      <c r="J141" s="193"/>
      <c r="K141" s="193"/>
      <c r="L141" s="193"/>
      <c r="M141" s="194"/>
    </row>
    <row r="142" spans="1:13">
      <c r="A142" s="375"/>
      <c r="B142" s="375"/>
      <c r="C142" s="375"/>
      <c r="D142" s="376"/>
      <c r="E142" s="377"/>
      <c r="F142" s="193"/>
      <c r="G142" s="193"/>
      <c r="H142" s="193"/>
      <c r="I142" s="193"/>
      <c r="J142" s="193"/>
      <c r="K142" s="193"/>
      <c r="L142" s="193"/>
      <c r="M142" s="194"/>
    </row>
    <row r="143" spans="1:13">
      <c r="A143" s="375"/>
      <c r="B143" s="375"/>
      <c r="C143" s="375"/>
      <c r="D143" s="376"/>
      <c r="E143" s="377"/>
      <c r="F143" s="193"/>
      <c r="G143" s="193"/>
      <c r="H143" s="193"/>
      <c r="I143" s="193"/>
      <c r="J143" s="193"/>
      <c r="K143" s="193"/>
      <c r="L143" s="193"/>
      <c r="M143" s="194"/>
    </row>
    <row r="144" spans="1:13">
      <c r="A144" s="375"/>
      <c r="B144" s="375"/>
      <c r="C144" s="375"/>
      <c r="D144" s="376"/>
      <c r="E144" s="377"/>
      <c r="F144" s="193"/>
      <c r="G144" s="193"/>
      <c r="H144" s="193"/>
      <c r="I144" s="193"/>
      <c r="J144" s="193"/>
      <c r="K144" s="193"/>
      <c r="L144" s="193"/>
      <c r="M144" s="194"/>
    </row>
    <row r="145" spans="1:13">
      <c r="A145" s="375"/>
      <c r="B145" s="375"/>
      <c r="C145" s="375"/>
      <c r="D145" s="376"/>
      <c r="E145" s="377"/>
      <c r="F145" s="193"/>
      <c r="G145" s="193"/>
      <c r="H145" s="193"/>
      <c r="I145" s="193"/>
      <c r="J145" s="193"/>
      <c r="K145" s="193"/>
      <c r="L145" s="193"/>
      <c r="M145" s="194"/>
    </row>
    <row r="146" spans="1:13">
      <c r="A146" s="375"/>
      <c r="B146" s="375"/>
      <c r="C146" s="375"/>
      <c r="D146" s="376"/>
      <c r="E146" s="377"/>
      <c r="F146" s="193"/>
      <c r="G146" s="193"/>
      <c r="H146" s="193"/>
      <c r="I146" s="193"/>
      <c r="J146" s="193"/>
      <c r="K146" s="193"/>
      <c r="L146" s="193"/>
      <c r="M146" s="194"/>
    </row>
    <row r="147" spans="1:13">
      <c r="A147" s="375"/>
      <c r="B147" s="375"/>
      <c r="C147" s="375"/>
      <c r="D147" s="376"/>
      <c r="E147" s="377"/>
      <c r="F147" s="193"/>
      <c r="G147" s="193"/>
      <c r="H147" s="193"/>
      <c r="I147" s="193"/>
      <c r="J147" s="193"/>
      <c r="K147" s="193"/>
      <c r="L147" s="193"/>
      <c r="M147" s="194"/>
    </row>
    <row r="148" spans="1:13">
      <c r="A148" s="375"/>
      <c r="B148" s="375"/>
      <c r="C148" s="375"/>
      <c r="D148" s="376"/>
      <c r="E148" s="377"/>
      <c r="F148" s="193"/>
      <c r="G148" s="193"/>
      <c r="H148" s="193"/>
      <c r="I148" s="193"/>
      <c r="J148" s="193"/>
      <c r="K148" s="193"/>
      <c r="L148" s="193"/>
      <c r="M148" s="194"/>
    </row>
    <row r="149" spans="1:13">
      <c r="A149" s="375"/>
      <c r="B149" s="375"/>
      <c r="C149" s="375"/>
      <c r="D149" s="376"/>
      <c r="E149" s="377"/>
      <c r="F149" s="193"/>
      <c r="G149" s="193"/>
      <c r="H149" s="193"/>
      <c r="I149" s="193"/>
      <c r="J149" s="193"/>
      <c r="K149" s="193"/>
      <c r="L149" s="193"/>
      <c r="M149" s="194"/>
    </row>
    <row r="150" spans="1:13">
      <c r="A150" s="375"/>
      <c r="B150" s="375"/>
      <c r="C150" s="375"/>
      <c r="D150" s="376"/>
      <c r="E150" s="377"/>
      <c r="F150" s="193"/>
      <c r="G150" s="193"/>
      <c r="H150" s="193"/>
      <c r="I150" s="193"/>
      <c r="J150" s="193"/>
      <c r="K150" s="193"/>
      <c r="L150" s="193"/>
      <c r="M150" s="194"/>
    </row>
    <row r="151" spans="1:13">
      <c r="A151" s="375"/>
      <c r="B151" s="375"/>
      <c r="C151" s="375"/>
      <c r="D151" s="376"/>
      <c r="E151" s="377"/>
      <c r="F151" s="193"/>
      <c r="G151" s="193"/>
      <c r="H151" s="193"/>
      <c r="I151" s="193"/>
      <c r="J151" s="193"/>
      <c r="K151" s="193"/>
      <c r="L151" s="193"/>
      <c r="M151" s="194"/>
    </row>
    <row r="152" spans="1:13">
      <c r="A152" s="375"/>
      <c r="B152" s="375"/>
      <c r="C152" s="375"/>
      <c r="D152" s="376"/>
      <c r="E152" s="377"/>
      <c r="F152" s="193"/>
      <c r="G152" s="193"/>
      <c r="H152" s="193"/>
      <c r="I152" s="193"/>
      <c r="J152" s="193"/>
      <c r="K152" s="193"/>
      <c r="L152" s="193"/>
      <c r="M152" s="194"/>
    </row>
    <row r="153" spans="1:13">
      <c r="A153" s="375"/>
      <c r="B153" s="375"/>
      <c r="C153" s="375"/>
      <c r="D153" s="376"/>
      <c r="E153" s="377"/>
      <c r="F153" s="193"/>
      <c r="G153" s="193"/>
      <c r="H153" s="193"/>
      <c r="I153" s="193"/>
      <c r="J153" s="193"/>
      <c r="K153" s="193"/>
      <c r="L153" s="193"/>
      <c r="M153" s="194"/>
    </row>
    <row r="154" spans="1:13">
      <c r="A154" s="375"/>
      <c r="B154" s="375"/>
      <c r="C154" s="375"/>
      <c r="D154" s="376"/>
      <c r="E154" s="377"/>
      <c r="F154" s="193"/>
      <c r="G154" s="193"/>
      <c r="H154" s="193"/>
      <c r="I154" s="193"/>
      <c r="J154" s="193"/>
      <c r="K154" s="193"/>
      <c r="L154" s="193"/>
      <c r="M154" s="194"/>
    </row>
    <row r="155" spans="1:13">
      <c r="A155" s="375"/>
      <c r="B155" s="375"/>
      <c r="C155" s="375"/>
      <c r="D155" s="376"/>
      <c r="E155" s="377"/>
      <c r="F155" s="193"/>
      <c r="G155" s="193"/>
      <c r="H155" s="193"/>
      <c r="I155" s="193"/>
      <c r="J155" s="193"/>
      <c r="K155" s="193"/>
      <c r="L155" s="193"/>
      <c r="M155" s="194"/>
    </row>
    <row r="156" spans="1:13">
      <c r="A156" s="375"/>
      <c r="B156" s="375"/>
      <c r="C156" s="375"/>
      <c r="D156" s="376"/>
      <c r="E156" s="377"/>
      <c r="F156" s="193"/>
      <c r="G156" s="193"/>
      <c r="H156" s="193"/>
      <c r="I156" s="193"/>
      <c r="J156" s="193"/>
      <c r="K156" s="193"/>
      <c r="L156" s="193"/>
      <c r="M156" s="194"/>
    </row>
    <row r="157" spans="1:13">
      <c r="A157" s="375"/>
      <c r="B157" s="375"/>
      <c r="C157" s="375"/>
      <c r="D157" s="376"/>
      <c r="E157" s="377"/>
      <c r="F157" s="193"/>
      <c r="G157" s="193"/>
      <c r="H157" s="193"/>
      <c r="I157" s="193"/>
      <c r="J157" s="193"/>
      <c r="K157" s="193"/>
      <c r="L157" s="193"/>
      <c r="M157" s="194"/>
    </row>
    <row r="158" spans="1:13">
      <c r="A158" s="375"/>
      <c r="B158" s="375"/>
      <c r="C158" s="375"/>
      <c r="D158" s="376"/>
      <c r="E158" s="377"/>
      <c r="F158" s="193"/>
      <c r="G158" s="193"/>
      <c r="H158" s="193"/>
      <c r="I158" s="193"/>
      <c r="J158" s="193"/>
      <c r="K158" s="193"/>
      <c r="L158" s="193"/>
      <c r="M158" s="194"/>
    </row>
    <row r="159" spans="1:13">
      <c r="A159" s="375"/>
      <c r="B159" s="375"/>
      <c r="C159" s="375"/>
      <c r="D159" s="376"/>
      <c r="E159" s="377"/>
      <c r="F159" s="193"/>
      <c r="G159" s="193"/>
      <c r="H159" s="193"/>
      <c r="I159" s="193"/>
      <c r="J159" s="193"/>
      <c r="K159" s="193"/>
      <c r="L159" s="193"/>
      <c r="M159" s="194"/>
    </row>
    <row r="160" spans="1:13">
      <c r="A160" s="375"/>
      <c r="B160" s="375"/>
      <c r="C160" s="375"/>
      <c r="D160" s="376"/>
      <c r="E160" s="377"/>
      <c r="F160" s="193"/>
      <c r="G160" s="193"/>
      <c r="H160" s="193"/>
      <c r="I160" s="193"/>
      <c r="J160" s="193"/>
      <c r="K160" s="193"/>
      <c r="L160" s="193"/>
      <c r="M160" s="194"/>
    </row>
    <row r="161" spans="1:13">
      <c r="A161" s="375"/>
      <c r="B161" s="375"/>
      <c r="C161" s="375"/>
      <c r="D161" s="376"/>
      <c r="E161" s="377"/>
      <c r="F161" s="193"/>
      <c r="G161" s="193"/>
      <c r="H161" s="193"/>
      <c r="I161" s="193"/>
      <c r="J161" s="193"/>
      <c r="K161" s="193"/>
      <c r="L161" s="193"/>
      <c r="M161" s="194"/>
    </row>
    <row r="162" spans="1:13">
      <c r="A162" s="375"/>
      <c r="B162" s="375"/>
      <c r="C162" s="375"/>
      <c r="D162" s="376"/>
      <c r="E162" s="377"/>
      <c r="F162" s="193"/>
      <c r="G162" s="193"/>
      <c r="H162" s="193"/>
      <c r="I162" s="193"/>
      <c r="J162" s="193"/>
      <c r="K162" s="193"/>
      <c r="L162" s="193"/>
      <c r="M162" s="194"/>
    </row>
    <row r="163" spans="1:13">
      <c r="A163" s="375"/>
      <c r="B163" s="375"/>
      <c r="C163" s="375"/>
      <c r="D163" s="376"/>
      <c r="E163" s="377"/>
      <c r="F163" s="193"/>
      <c r="G163" s="193"/>
      <c r="H163" s="193"/>
      <c r="I163" s="193"/>
      <c r="J163" s="193"/>
      <c r="K163" s="193"/>
      <c r="L163" s="193"/>
      <c r="M163" s="194"/>
    </row>
    <row r="164" spans="1:13">
      <c r="A164" s="375"/>
      <c r="B164" s="375"/>
      <c r="C164" s="375"/>
      <c r="D164" s="376"/>
      <c r="E164" s="377"/>
      <c r="F164" s="193"/>
      <c r="G164" s="193"/>
      <c r="H164" s="193"/>
      <c r="I164" s="193"/>
      <c r="J164" s="193"/>
      <c r="K164" s="193"/>
      <c r="L164" s="193"/>
      <c r="M164" s="194"/>
    </row>
    <row r="165" spans="1:13">
      <c r="A165" s="375"/>
      <c r="B165" s="375"/>
      <c r="C165" s="375"/>
      <c r="D165" s="376"/>
      <c r="E165" s="377"/>
      <c r="F165" s="193"/>
      <c r="G165" s="193"/>
      <c r="H165" s="193"/>
      <c r="I165" s="193"/>
      <c r="J165" s="193"/>
      <c r="K165" s="193"/>
      <c r="L165" s="193"/>
      <c r="M165" s="194"/>
    </row>
    <row r="166" spans="1:13">
      <c r="A166" s="375"/>
      <c r="B166" s="375"/>
      <c r="C166" s="375"/>
      <c r="D166" s="376"/>
      <c r="E166" s="377"/>
      <c r="F166" s="193"/>
      <c r="G166" s="193"/>
      <c r="H166" s="193"/>
      <c r="I166" s="193"/>
      <c r="J166" s="193"/>
      <c r="K166" s="193"/>
      <c r="L166" s="193"/>
      <c r="M166" s="194"/>
    </row>
    <row r="167" spans="1:13">
      <c r="A167" s="375"/>
      <c r="B167" s="375"/>
      <c r="C167" s="375"/>
      <c r="D167" s="376"/>
      <c r="E167" s="377"/>
      <c r="F167" s="193"/>
      <c r="G167" s="193"/>
      <c r="H167" s="193"/>
      <c r="I167" s="193"/>
      <c r="J167" s="193"/>
      <c r="K167" s="193"/>
      <c r="L167" s="193"/>
      <c r="M167" s="194"/>
    </row>
    <row r="168" spans="1:13">
      <c r="A168" s="375"/>
      <c r="B168" s="375"/>
      <c r="C168" s="375"/>
      <c r="D168" s="376"/>
      <c r="E168" s="377"/>
      <c r="F168" s="193"/>
      <c r="G168" s="193"/>
      <c r="H168" s="193"/>
      <c r="I168" s="193"/>
      <c r="J168" s="193"/>
      <c r="K168" s="193"/>
      <c r="L168" s="193"/>
      <c r="M168" s="194"/>
    </row>
    <row r="169" spans="1:13">
      <c r="A169" s="375"/>
      <c r="B169" s="375"/>
      <c r="C169" s="375"/>
      <c r="D169" s="376"/>
      <c r="E169" s="377"/>
      <c r="F169" s="193"/>
      <c r="G169" s="193"/>
      <c r="H169" s="193"/>
      <c r="I169" s="193"/>
      <c r="J169" s="193"/>
      <c r="K169" s="193"/>
      <c r="L169" s="193"/>
      <c r="M169" s="194"/>
    </row>
    <row r="170" spans="1:13">
      <c r="A170" s="375"/>
      <c r="B170" s="375"/>
      <c r="C170" s="375"/>
      <c r="D170" s="376"/>
      <c r="E170" s="377"/>
      <c r="F170" s="193"/>
      <c r="G170" s="193"/>
      <c r="H170" s="193"/>
      <c r="I170" s="193"/>
      <c r="J170" s="193"/>
      <c r="K170" s="193"/>
      <c r="L170" s="193"/>
      <c r="M170" s="194"/>
    </row>
    <row r="171" spans="1:13">
      <c r="A171" s="375"/>
      <c r="B171" s="375"/>
      <c r="C171" s="375"/>
      <c r="D171" s="376"/>
      <c r="E171" s="377"/>
      <c r="F171" s="193"/>
      <c r="G171" s="193"/>
      <c r="H171" s="193"/>
      <c r="I171" s="193"/>
      <c r="J171" s="193"/>
      <c r="K171" s="193"/>
      <c r="L171" s="193"/>
      <c r="M171" s="194"/>
    </row>
    <row r="172" spans="1:13">
      <c r="A172" s="375"/>
      <c r="B172" s="375"/>
      <c r="C172" s="375"/>
      <c r="D172" s="376"/>
      <c r="E172" s="377"/>
      <c r="F172" s="193"/>
      <c r="G172" s="193"/>
      <c r="H172" s="193"/>
      <c r="I172" s="193"/>
      <c r="J172" s="193"/>
      <c r="K172" s="193"/>
      <c r="L172" s="193"/>
      <c r="M172" s="194"/>
    </row>
    <row r="173" spans="1:13">
      <c r="A173" s="375"/>
      <c r="B173" s="375"/>
      <c r="C173" s="375"/>
      <c r="D173" s="376"/>
      <c r="E173" s="377"/>
      <c r="F173" s="193"/>
      <c r="G173" s="193"/>
      <c r="H173" s="193"/>
      <c r="I173" s="193"/>
      <c r="J173" s="193"/>
      <c r="K173" s="193"/>
      <c r="L173" s="193"/>
      <c r="M173" s="194"/>
    </row>
    <row r="174" spans="1:13">
      <c r="A174" s="375"/>
      <c r="B174" s="375"/>
      <c r="C174" s="375"/>
      <c r="D174" s="376"/>
      <c r="E174" s="377"/>
      <c r="F174" s="193"/>
      <c r="G174" s="193"/>
      <c r="H174" s="193"/>
      <c r="I174" s="193"/>
      <c r="J174" s="193"/>
      <c r="K174" s="193"/>
      <c r="L174" s="193"/>
      <c r="M174" s="194"/>
    </row>
    <row r="175" spans="1:13">
      <c r="A175" s="375"/>
      <c r="B175" s="375"/>
      <c r="C175" s="375"/>
      <c r="D175" s="376"/>
      <c r="E175" s="377"/>
      <c r="F175" s="193"/>
      <c r="G175" s="193"/>
      <c r="H175" s="193"/>
      <c r="I175" s="193"/>
      <c r="J175" s="193"/>
      <c r="K175" s="193"/>
      <c r="L175" s="193"/>
      <c r="M175" s="194"/>
    </row>
    <row r="176" spans="1:13">
      <c r="A176" s="375"/>
      <c r="B176" s="375"/>
      <c r="C176" s="375"/>
      <c r="D176" s="376"/>
      <c r="E176" s="377"/>
      <c r="F176" s="193"/>
      <c r="G176" s="193"/>
      <c r="H176" s="193"/>
      <c r="I176" s="193"/>
      <c r="J176" s="193"/>
      <c r="K176" s="193"/>
      <c r="L176" s="193"/>
      <c r="M176" s="194"/>
    </row>
    <row r="177" spans="1:13">
      <c r="A177" s="375"/>
      <c r="B177" s="375"/>
      <c r="C177" s="375"/>
      <c r="D177" s="376"/>
      <c r="E177" s="377"/>
      <c r="F177" s="193"/>
      <c r="G177" s="193"/>
      <c r="H177" s="193"/>
      <c r="I177" s="193"/>
      <c r="J177" s="193"/>
      <c r="K177" s="193"/>
      <c r="L177" s="193"/>
      <c r="M177" s="194"/>
    </row>
    <row r="178" spans="1:13">
      <c r="A178" s="375"/>
      <c r="B178" s="375"/>
      <c r="C178" s="375"/>
      <c r="D178" s="376"/>
      <c r="E178" s="377"/>
      <c r="F178" s="193"/>
      <c r="G178" s="193"/>
      <c r="H178" s="193"/>
      <c r="I178" s="193"/>
      <c r="J178" s="193"/>
      <c r="K178" s="193"/>
      <c r="L178" s="193"/>
      <c r="M178" s="194"/>
    </row>
    <row r="179" spans="1:13">
      <c r="A179" s="375"/>
      <c r="B179" s="375"/>
      <c r="C179" s="375"/>
      <c r="D179" s="376"/>
      <c r="E179" s="377"/>
      <c r="F179" s="193"/>
      <c r="G179" s="193"/>
      <c r="H179" s="193"/>
      <c r="I179" s="193"/>
      <c r="J179" s="193"/>
      <c r="K179" s="193"/>
      <c r="L179" s="193"/>
      <c r="M179" s="194"/>
    </row>
    <row r="180" spans="1:13">
      <c r="A180" s="375"/>
      <c r="B180" s="375"/>
      <c r="C180" s="375"/>
      <c r="D180" s="376"/>
      <c r="E180" s="377"/>
      <c r="F180" s="193"/>
      <c r="G180" s="193"/>
      <c r="H180" s="193"/>
      <c r="I180" s="193"/>
      <c r="J180" s="193"/>
      <c r="K180" s="193"/>
      <c r="L180" s="193"/>
      <c r="M180" s="194"/>
    </row>
    <row r="181" spans="1:13">
      <c r="A181" s="375"/>
      <c r="B181" s="375"/>
      <c r="C181" s="375"/>
      <c r="D181" s="376"/>
      <c r="E181" s="377"/>
      <c r="F181" s="193"/>
      <c r="G181" s="193"/>
      <c r="H181" s="193"/>
      <c r="I181" s="193"/>
      <c r="J181" s="193"/>
      <c r="K181" s="193"/>
      <c r="L181" s="193"/>
      <c r="M181" s="194"/>
    </row>
    <row r="182" spans="1:13">
      <c r="A182" s="375"/>
      <c r="B182" s="375"/>
      <c r="C182" s="375"/>
      <c r="D182" s="376"/>
      <c r="E182" s="377"/>
      <c r="F182" s="193"/>
      <c r="G182" s="193"/>
      <c r="H182" s="193"/>
      <c r="I182" s="193"/>
      <c r="J182" s="193"/>
      <c r="K182" s="193"/>
      <c r="L182" s="193"/>
      <c r="M182" s="194"/>
    </row>
    <row r="183" spans="1:13">
      <c r="A183" s="375"/>
      <c r="B183" s="375"/>
      <c r="C183" s="375"/>
      <c r="D183" s="376"/>
      <c r="E183" s="377"/>
      <c r="F183" s="193"/>
      <c r="G183" s="193"/>
      <c r="H183" s="193"/>
      <c r="I183" s="193"/>
      <c r="J183" s="193"/>
      <c r="K183" s="193"/>
      <c r="L183" s="193"/>
      <c r="M183" s="194"/>
    </row>
  </sheetData>
  <sheetProtection algorithmName="SHA-512" hashValue="+EMRoWNoiMU+2jzYQpS4ZEvXl2bnVGvoiEtaH2v+NsMY1qT7kFsNyRomz2PD6hpmEA1hThw6G/8Hz/yATVU5AA==" saltValue="eCqlAyYYTfC/3c4XwJEIzQ==" spinCount="100000" sheet="1" objects="1" scenarios="1" selectLockedCells="1" selectUnlockedCells="1"/>
  <mergeCells count="36">
    <mergeCell ref="I103:I104"/>
    <mergeCell ref="A113:M113"/>
    <mergeCell ref="E51:E52"/>
    <mergeCell ref="F51:F52"/>
    <mergeCell ref="I59:I61"/>
    <mergeCell ref="A63:A99"/>
    <mergeCell ref="F90:F91"/>
    <mergeCell ref="C94:C100"/>
    <mergeCell ref="D94:D100"/>
    <mergeCell ref="I94:I100"/>
    <mergeCell ref="E96:E97"/>
    <mergeCell ref="F96:F97"/>
    <mergeCell ref="H28:H34"/>
    <mergeCell ref="I28:I34"/>
    <mergeCell ref="G30:G32"/>
    <mergeCell ref="A41:A43"/>
    <mergeCell ref="C41:C43"/>
    <mergeCell ref="A46:A47"/>
    <mergeCell ref="B46:B47"/>
    <mergeCell ref="D46:D47"/>
    <mergeCell ref="H46:H47"/>
    <mergeCell ref="I46:I47"/>
    <mergeCell ref="C25:C27"/>
    <mergeCell ref="D25:D27"/>
    <mergeCell ref="I25:I27"/>
    <mergeCell ref="A1:M1"/>
    <mergeCell ref="B2:D2"/>
    <mergeCell ref="K2:M2"/>
    <mergeCell ref="A3:B3"/>
    <mergeCell ref="C3:D3"/>
    <mergeCell ref="E3:F3"/>
    <mergeCell ref="B4:B5"/>
    <mergeCell ref="H4:H5"/>
    <mergeCell ref="D12:D13"/>
    <mergeCell ref="I12:I13"/>
    <mergeCell ref="B16:B18"/>
  </mergeCells>
  <phoneticPr fontId="3"/>
  <printOptions horizontalCentered="1"/>
  <pageMargins left="0.78740157480314965" right="0.59055118110236227" top="0.78740157480314965" bottom="0.59055118110236227" header="0.19685039370078741" footer="0.19685039370078741"/>
  <pageSetup paperSize="9" scale="60" fitToHeight="0" orientation="landscape" r:id="rId1"/>
  <headerFooter differentFirst="1" scaleWithDoc="0"/>
  <rowBreaks count="5" manualBreakCount="5">
    <brk id="28" max="12" man="1"/>
    <brk id="46" max="12" man="1"/>
    <brk id="72" max="12" man="1"/>
    <brk id="97" max="12" man="1"/>
    <brk id="113" max="12" man="1"/>
  </rowBreaks>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14</vt:i4>
      </vt:variant>
    </vt:vector>
  </HeadingPairs>
  <TitlesOfParts>
    <vt:vector size="22" baseType="lpstr">
      <vt:lpstr>入間病院医療安全評価官</vt:lpstr>
      <vt:lpstr>入間病院看護部長</vt:lpstr>
      <vt:lpstr>入間病院教育部長</vt:lpstr>
      <vt:lpstr>入間病院歯科診療部長</vt:lpstr>
      <vt:lpstr>入間病院診療技術部長</vt:lpstr>
      <vt:lpstr>入間病院診療部長</vt:lpstr>
      <vt:lpstr>入間病院総務部長</vt:lpstr>
      <vt:lpstr>入間病院保健部長</vt:lpstr>
      <vt:lpstr>入間病院看護部長!Print_Area</vt:lpstr>
      <vt:lpstr>入間病院教育部長!Print_Area</vt:lpstr>
      <vt:lpstr>入間病院歯科診療部長!Print_Area</vt:lpstr>
      <vt:lpstr>入間病院診療技術部長!Print_Area</vt:lpstr>
      <vt:lpstr>入間病院診療部長!Print_Area</vt:lpstr>
      <vt:lpstr>入間病院総務部長!Print_Area</vt:lpstr>
      <vt:lpstr>入間病院保健部長!Print_Area</vt:lpstr>
      <vt:lpstr>入間病院看護部長!Print_Titles</vt:lpstr>
      <vt:lpstr>入間病院教育部長!Print_Titles</vt:lpstr>
      <vt:lpstr>入間病院歯科診療部長!Print_Titles</vt:lpstr>
      <vt:lpstr>入間病院診療技術部長!Print_Titles</vt:lpstr>
      <vt:lpstr>入間病院診療部長!Print_Titles</vt:lpstr>
      <vt:lpstr>入間病院総務部長!Print_Titles</vt:lpstr>
      <vt:lpstr>入間病院保健部長!Print_Titles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2024-03-10T15:18:09Z</dcterms:modified>
</cp:coreProperties>
</file>