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4F80D4B8-5353-44D3-BD6B-0723ADD1781B}" xr6:coauthVersionLast="36" xr6:coauthVersionMax="36" xr10:uidLastSave="{00000000-0000-0000-0000-000000000000}"/>
  <bookViews>
    <workbookView xWindow="0" yWindow="0" windowWidth="22260" windowHeight="12645" xr2:uid="{00000000-000D-0000-FFFF-FFFF00000000}"/>
  </bookViews>
  <sheets>
    <sheet name="幹部学校教育部長" sheetId="6" r:id="rId1"/>
    <sheet name="幹部学校業務部長" sheetId="5" r:id="rId2"/>
    <sheet name="幹部学校計画課長" sheetId="7" r:id="rId3"/>
    <sheet name="幹部学校航空研究センター長" sheetId="4" r:id="rId4"/>
    <sheet name="幹部学校人事課長" sheetId="8" r:id="rId5"/>
    <sheet name="幹部学校総務課長" sheetId="2" r:id="rId6"/>
    <sheet name="幹部学校図書館長" sheetId="3" r:id="rId7"/>
  </sheets>
  <definedNames>
    <definedName name="_xlnm._FilterDatabase" localSheetId="0" hidden="1">幹部学校教育部長!$A$3:$O$312</definedName>
    <definedName name="_xlnm._FilterDatabase" localSheetId="1" hidden="1">幹部学校業務部長!$A$1:$Q$297</definedName>
    <definedName name="_xlnm._FilterDatabase" localSheetId="2" hidden="1">幹部学校計画課長!$A$3:$AO$499</definedName>
    <definedName name="_xlnm._FilterDatabase" localSheetId="4" hidden="1">幹部学校人事課長!$A$3:$AN$321</definedName>
    <definedName name="_xlnm._FilterDatabase" localSheetId="6" hidden="1">幹部学校図書館長!$F$4:$G$177</definedName>
    <definedName name="_xlnm._FilterDatabase" localSheetId="5" hidden="1">幹部学校総務課長!$A$2:$O$659</definedName>
    <definedName name="_hit3" localSheetId="0">幹部学校教育部長!#REF!</definedName>
    <definedName name="_hit3" localSheetId="2">幹部学校計画課長!#REF!</definedName>
    <definedName name="_hit3" localSheetId="3">幹部学校航空研究センター長!#REF!</definedName>
    <definedName name="_hit3" localSheetId="4">幹部学校人事課長!#REF!</definedName>
    <definedName name="_hit3" localSheetId="6">幹部学校図書館長!#REF!</definedName>
    <definedName name="_xlnm.Print_Area" localSheetId="0">幹部学校教育部長!$A$1:$O$312</definedName>
    <definedName name="_xlnm.Print_Area" localSheetId="1">幹部学校業務部長!$A$1:$R$297</definedName>
    <definedName name="_xlnm.Print_Area" localSheetId="2">幹部学校計画課長!$A$1:$N$499</definedName>
    <definedName name="_xlnm.Print_Area" localSheetId="3">幹部学校航空研究センター長!$A$1:$M$171</definedName>
    <definedName name="_xlnm.Print_Area" localSheetId="4">幹部学校人事課長!$A$1:$M$251</definedName>
    <definedName name="_xlnm.Print_Area" localSheetId="6">幹部学校図書館長!$A$1:$M$177</definedName>
    <definedName name="_xlnm.Print_Area" localSheetId="5">幹部学校総務課長!$A$1:$M$661</definedName>
    <definedName name="_xlnm.Print_Titles" localSheetId="0">幹部学校教育部長!$3:$3</definedName>
    <definedName name="_xlnm.Print_Titles" localSheetId="1">幹部学校業務部長!$1:$3</definedName>
    <definedName name="_xlnm.Print_Titles" localSheetId="2">幹部学校計画課長!$3:$3</definedName>
    <definedName name="_xlnm.Print_Titles" localSheetId="3">幹部学校航空研究センター長!$3:$3</definedName>
    <definedName name="_xlnm.Print_Titles" localSheetId="4">幹部学校人事課長!$3:$3</definedName>
    <definedName name="_xlnm.Print_Titles" localSheetId="6">幹部学校図書館長!$3:$3</definedName>
    <definedName name="Z_1D1071A5_475B_44D7_97BB_1E97B7755141_.wvu.FilterData" localSheetId="0" hidden="1">幹部学校教育部長!$A$3:$AS$312</definedName>
    <definedName name="Z_1D1071A5_475B_44D7_97BB_1E97B7755141_.wvu.PrintArea" localSheetId="0" hidden="1">幹部学校教育部長!$A$1:$O$312</definedName>
    <definedName name="Z_1D1071A5_475B_44D7_97BB_1E97B7755141_.wvu.PrintTitles" localSheetId="0" hidden="1">幹部学校教育部長!$3:$3</definedName>
    <definedName name="Z_2C74E953_FCBE_414F_97DD_88F4146B8848_.wvu.FilterData" localSheetId="0" hidden="1">幹部学校教育部長!$A$3:$AS$312</definedName>
    <definedName name="Z_32249EB0_E970_4C66_808A_CD46BD0FEF1B_.wvu.FilterData" localSheetId="0" hidden="1">幹部学校教育部長!$A$3:$AS$312</definedName>
    <definedName name="Z_4954F999_041B_46B6_93FF_7F8B572CB246_.wvu.FilterData" localSheetId="0" hidden="1">幹部学校教育部長!$A$3:$AS$312</definedName>
    <definedName name="Z_57A2E9E5_0FC3_44A9_9297_97AB9C59FFC3_.wvu.FilterData" localSheetId="0" hidden="1">幹部学校教育部長!$A$3:$AS$312</definedName>
    <definedName name="Z_5B08B3F6_9EC3_4761_8D9C_EE1D120A32C5_.wvu.FilterData" localSheetId="0" hidden="1">幹部学校教育部長!$A$3:$AS$312</definedName>
    <definedName name="Z_634E5CFF_71EE_4D66_9F80_81A1D5080963_.wvu.FilterData" localSheetId="0" hidden="1">幹部学校教育部長!$A$3:$AS$312</definedName>
    <definedName name="Z_87FA44A6_5CA8_4010_B0FC_9E89836B758D_.wvu.FilterData" localSheetId="0" hidden="1">幹部学校教育部長!$A$3:$AS$312</definedName>
    <definedName name="Z_8B56E7F6_2832_4267_B088_4EE4164FE0F4_.wvu.FilterData" localSheetId="0" hidden="1">幹部学校教育部長!$A$3:$O$236</definedName>
    <definedName name="Z_8B56E7F6_2832_4267_B088_4EE4164FE0F4_.wvu.PrintArea" localSheetId="0" hidden="1">幹部学校教育部長!$A$1:$O$312</definedName>
    <definedName name="Z_8B56E7F6_2832_4267_B088_4EE4164FE0F4_.wvu.PrintTitles" localSheetId="0" hidden="1">幹部学校教育部長!$3:$3</definedName>
    <definedName name="Z_9E43A60E_BCE2_4BDE_8125_4C1E1D09FC14_.wvu.FilterData" localSheetId="0" hidden="1">幹部学校教育部長!$A$3:$AS$312</definedName>
    <definedName name="Z_BA027036_107D_442F_B74D_5D4EB970FEF9_.wvu.FilterData" localSheetId="0" hidden="1">幹部学校教育部長!$A$3:$AS$312</definedName>
    <definedName name="Z_BA477280_1B1F_4943_970D_BF2C2A771CA6_.wvu.FilterData" localSheetId="0" hidden="1">幹部学校教育部長!$A$3:$AS$312</definedName>
    <definedName name="Z_BB225C5F_8C0C_4702_86EF_C336C167B032_.wvu.FilterData" localSheetId="0" hidden="1">幹部学校教育部長!$A$3:$AS$312</definedName>
    <definedName name="Z_C93633A6_3BCD_4A0F_953D_C8A75B814BA1_.wvu.FilterData" localSheetId="0" hidden="1">幹部学校教育部長!$A$3:$AS$312</definedName>
    <definedName name="Z_CFF3750A_EED8_496F_951E_6576C7690A64_.wvu.FilterData" localSheetId="0" hidden="1">幹部学校教育部長!$A$3:$AS$312</definedName>
    <definedName name="Z_E7C2EDDD_0E58_4697_B09D_B2CF36A5AC3E_.wvu.FilterData" localSheetId="0" hidden="1">幹部学校教育部長!$A$3:$AS$312</definedName>
    <definedName name="Z_F8F04852_1A92_4492_A22F_3EE54CD0BD72_.wvu.FilterData" localSheetId="0" hidden="1">幹部学校教育部長!$A$3:$AS$312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<sst xmlns="http://schemas.openxmlformats.org/spreadsheetml/2006/main" count="17273" uniqueCount="5696">
  <si>
    <t>(令和５年４月１日から適用)</t>
    <rPh sb="1" eb="3">
      <t>レイワ</t>
    </rPh>
    <rPh sb="4" eb="5">
      <t>ネン</t>
    </rPh>
    <rPh sb="6" eb="7">
      <t>ガツ</t>
    </rPh>
    <rPh sb="8" eb="9">
      <t>ヒ</t>
    </rPh>
    <rPh sb="11" eb="13">
      <t>テキヨウ</t>
    </rPh>
    <phoneticPr fontId="5"/>
  </si>
  <si>
    <t>幹部学校総務課標準文書保存期間基準（保存期間表）</t>
    <rPh sb="0" eb="3">
      <t>カンブガク</t>
    </rPh>
    <rPh sb="3" eb="4">
      <t>コウ</t>
    </rPh>
    <rPh sb="4" eb="7">
      <t>ソウムカ</t>
    </rPh>
    <rPh sb="7" eb="9">
      <t>ヒョウジュン</t>
    </rPh>
    <rPh sb="9" eb="11">
      <t>ブンショ</t>
    </rPh>
    <rPh sb="11" eb="13">
      <t>ホゾン</t>
    </rPh>
    <rPh sb="13" eb="15">
      <t>キカ</t>
    </rPh>
    <rPh sb="15" eb="17">
      <t>キジュン</t>
    </rPh>
    <rPh sb="18" eb="20">
      <t>ホゾン</t>
    </rPh>
    <rPh sb="20" eb="22">
      <t>キカ</t>
    </rPh>
    <rPh sb="22" eb="23">
      <t>ヒョウ</t>
    </rPh>
    <phoneticPr fontId="5"/>
  </si>
  <si>
    <t>文書管理者：総務課長</t>
    <rPh sb="0" eb="2">
      <t>ブンショ</t>
    </rPh>
    <rPh sb="2" eb="5">
      <t>カンリシャ</t>
    </rPh>
    <rPh sb="6" eb="8">
      <t>ソウム</t>
    </rPh>
    <rPh sb="8" eb="10">
      <t>カチョウ</t>
    </rPh>
    <phoneticPr fontId="5"/>
  </si>
  <si>
    <t>　　　　　①事項</t>
    <rPh sb="6" eb="8">
      <t>ジコウ</t>
    </rPh>
    <phoneticPr fontId="5"/>
  </si>
  <si>
    <t>　　②業務の区分</t>
    <phoneticPr fontId="5"/>
  </si>
  <si>
    <t>③行政文書の類型</t>
    <phoneticPr fontId="5"/>
  </si>
  <si>
    <t>④具体例</t>
    <rPh sb="1" eb="4">
      <t>グタイレイ</t>
    </rPh>
    <phoneticPr fontId="5"/>
  </si>
  <si>
    <t>⑤大分類</t>
    <rPh sb="1" eb="4">
      <t>ダイブンルイ</t>
    </rPh>
    <phoneticPr fontId="5"/>
  </si>
  <si>
    <t>⑥中分類</t>
    <rPh sb="1" eb="2">
      <t>ナカ</t>
    </rPh>
    <rPh sb="2" eb="4">
      <t>ブンルイ</t>
    </rPh>
    <phoneticPr fontId="5"/>
  </si>
  <si>
    <t>⑦小分類　　　　　　　　　　　　　　　　　（行政文書ファイルの名称）</t>
    <rPh sb="1" eb="4">
      <t>ショウブンルイ</t>
    </rPh>
    <rPh sb="22" eb="24">
      <t>ギョウセイ</t>
    </rPh>
    <rPh sb="24" eb="26">
      <t>ブンショ</t>
    </rPh>
    <rPh sb="31" eb="33">
      <t>メイショウ</t>
    </rPh>
    <phoneticPr fontId="5"/>
  </si>
  <si>
    <t>⑧保存期間</t>
    <rPh sb="1" eb="3">
      <t>ホゾン</t>
    </rPh>
    <rPh sb="3" eb="5">
      <t>キカン</t>
    </rPh>
    <phoneticPr fontId="5"/>
  </si>
  <si>
    <t>⑨訓令別表第２の該当項</t>
    <rPh sb="1" eb="3">
      <t>クンレイ</t>
    </rPh>
    <rPh sb="3" eb="4">
      <t>ベツ</t>
    </rPh>
    <rPh sb="4" eb="5">
      <t>オモテ</t>
    </rPh>
    <rPh sb="5" eb="6">
      <t>ダイ</t>
    </rPh>
    <rPh sb="8" eb="10">
      <t>ガイトウ</t>
    </rPh>
    <rPh sb="10" eb="11">
      <t>コウ</t>
    </rPh>
    <phoneticPr fontId="5"/>
  </si>
  <si>
    <t>⑩保存期間満了時の措置</t>
    <rPh sb="1" eb="3">
      <t>ホゾン</t>
    </rPh>
    <rPh sb="3" eb="5">
      <t>キカン</t>
    </rPh>
    <rPh sb="5" eb="8">
      <t>マンリョウジ</t>
    </rPh>
    <rPh sb="9" eb="11">
      <t>ソチ</t>
    </rPh>
    <phoneticPr fontId="5"/>
  </si>
  <si>
    <t>個人の権利義務
（個人の権利義務の得喪及びその経緯）</t>
    <phoneticPr fontId="5"/>
  </si>
  <si>
    <t>(2)</t>
  </si>
  <si>
    <t>許認可等
（行政手続法第２条第３号の許認可等（以下「許認可等」という。）に関する重要な経緯）</t>
    <rPh sb="0" eb="4">
      <t>キョニンカトウ</t>
    </rPh>
    <phoneticPr fontId="8"/>
  </si>
  <si>
    <t>ア</t>
  </si>
  <si>
    <t>許認可等をするための決裁文書その他許認可等に至る過程が記録された文書</t>
  </si>
  <si>
    <t>審査案、理由</t>
  </si>
  <si>
    <t>11個人の権利義務
（個人の権利義務の得喪及びその経緯）</t>
    <phoneticPr fontId="5"/>
  </si>
  <si>
    <t>(2)許認可等
（行政手続法第２条第３号の許認可等（以下「許認可等」という。）に関する重要な経緯）</t>
    <phoneticPr fontId="5"/>
  </si>
  <si>
    <t xml:space="preserve">〇〇年度開示請求対応記録・情報公開実施担当者名簿(令和５年4月1日以降)
</t>
    <rPh sb="25" eb="27">
      <t>レイワ</t>
    </rPh>
    <rPh sb="28" eb="29">
      <t>ネン</t>
    </rPh>
    <rPh sb="30" eb="31">
      <t>ガツ</t>
    </rPh>
    <rPh sb="32" eb="35">
      <t>ニチイコウ</t>
    </rPh>
    <phoneticPr fontId="5"/>
  </si>
  <si>
    <t>５年（総務課以外の部等保有行政文書に関する請求に係るものに限る。）</t>
    <phoneticPr fontId="5"/>
  </si>
  <si>
    <t>－</t>
    <phoneticPr fontId="5"/>
  </si>
  <si>
    <t>廃棄</t>
    <rPh sb="0" eb="2">
      <t>ハイキ</t>
    </rPh>
    <phoneticPr fontId="5"/>
  </si>
  <si>
    <t xml:space="preserve">  文書の管理等（文書の管理等に関する事項）</t>
    <phoneticPr fontId="5"/>
  </si>
  <si>
    <t>(1)</t>
    <phoneticPr fontId="5"/>
  </si>
  <si>
    <t>文書の管理等</t>
    <phoneticPr fontId="5"/>
  </si>
  <si>
    <t>行政文書ファイル管理簿その他の業務に常時利用するものとして継続的に保存すべき行政文書</t>
  </si>
  <si>
    <t>行政文書ファイル管理簿</t>
    <phoneticPr fontId="5"/>
  </si>
  <si>
    <r>
      <t>22 文書の管理等</t>
    </r>
    <r>
      <rPr>
        <sz val="10"/>
        <rFont val="ＭＳ 明朝"/>
        <family val="1"/>
        <charset val="128"/>
      </rPr>
      <t>（文書の管理等に関する事項）</t>
    </r>
    <phoneticPr fontId="5"/>
  </si>
  <si>
    <t>(1)文書の管理等</t>
    <phoneticPr fontId="5"/>
  </si>
  <si>
    <t>常用（無期限）</t>
    <phoneticPr fontId="5"/>
  </si>
  <si>
    <t>2(1)ア22(1)</t>
  </si>
  <si>
    <t>廃棄</t>
    <phoneticPr fontId="5"/>
  </si>
  <si>
    <t>イ</t>
  </si>
  <si>
    <t>取得した文書の管理を行うための帳簿</t>
  </si>
  <si>
    <t>受付簿、保存期間を１年未満として廃棄した行政文書ファイル等の類型の記録</t>
    <rPh sb="0" eb="3">
      <t>ウケツケボ</t>
    </rPh>
    <phoneticPr fontId="5"/>
  </si>
  <si>
    <t>１１ 文書の管理等（文書の管理等に関する事項）</t>
  </si>
  <si>
    <t>(1)文書の管理等</t>
  </si>
  <si>
    <t xml:space="preserve">○○年来簡文書接受簿（令和５年４月１日以降）
</t>
    <rPh sb="11" eb="13">
      <t>レイワ</t>
    </rPh>
    <rPh sb="19" eb="21">
      <t>イコウ</t>
    </rPh>
    <phoneticPr fontId="5"/>
  </si>
  <si>
    <t>５年</t>
    <rPh sb="1" eb="2">
      <t>ネン</t>
    </rPh>
    <phoneticPr fontId="5"/>
  </si>
  <si>
    <t>廃棄</t>
  </si>
  <si>
    <t>〇〇年総務課来簡簿（令和５年４月１日以降）</t>
    <phoneticPr fontId="5"/>
  </si>
  <si>
    <t>〇〇年度行政文書管理推進月間における取組結果について（令和５年４月１日以降）</t>
    <phoneticPr fontId="5"/>
  </si>
  <si>
    <t>ウ</t>
  </si>
  <si>
    <t>決裁文書の管理を行うための帳簿</t>
  </si>
  <si>
    <t>決裁簿</t>
  </si>
  <si>
    <t>〇〇年度文書台帳（令和５年４月１日以降）</t>
    <phoneticPr fontId="5"/>
  </si>
  <si>
    <t>３０年</t>
    <rPh sb="2" eb="3">
      <t>ネン</t>
    </rPh>
    <phoneticPr fontId="5"/>
  </si>
  <si>
    <t>〇〇年度総務課発簡番号台帳（令和５年４月１日以降）</t>
    <phoneticPr fontId="5"/>
  </si>
  <si>
    <t>３０年</t>
    <phoneticPr fontId="5"/>
  </si>
  <si>
    <t>エ</t>
  </si>
  <si>
    <t>行政文書ファイル等の移管又は廃棄の状況が記録された帳簿</t>
  </si>
  <si>
    <t>移管・廃棄簿</t>
    <rPh sb="0" eb="2">
      <t>イカン</t>
    </rPh>
    <rPh sb="3" eb="5">
      <t>ハイキ</t>
    </rPh>
    <rPh sb="5" eb="6">
      <t>ボ</t>
    </rPh>
    <phoneticPr fontId="5"/>
  </si>
  <si>
    <t>移管・廃棄簿（令和５年４月１日以降）</t>
    <rPh sb="0" eb="2">
      <t>イカン</t>
    </rPh>
    <rPh sb="3" eb="5">
      <t>ハイキ</t>
    </rPh>
    <rPh sb="5" eb="6">
      <t>ボ</t>
    </rPh>
    <phoneticPr fontId="5"/>
  </si>
  <si>
    <t>２０年</t>
    <rPh sb="2" eb="3">
      <t>ネン</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</si>
  <si>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</si>
  <si>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指示書に基づく対応に係る重要な事項（１１の項から２６の項までに掲げるものを除く。）</t>
    <phoneticPr fontId="5"/>
  </si>
  <si>
    <t>指示書及び当該指示書を受けて作成された文書並びにこれらの作成過程が記録された文書</t>
  </si>
  <si>
    <t>指示書、回答、報告</t>
    <rPh sb="0" eb="3">
      <t>シジショ</t>
    </rPh>
    <rPh sb="4" eb="6">
      <t>カイトウ</t>
    </rPh>
    <rPh sb="7" eb="9">
      <t>ホウコク</t>
    </rPh>
    <phoneticPr fontId="2"/>
  </si>
  <si>
    <t>27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</si>
  <si>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(1)指示書に基づく対応に係る重要な事項（１１の項から２６の項までに掲げるものを除く。）</t>
    <phoneticPr fontId="5"/>
  </si>
  <si>
    <t>指示書
回答
報告</t>
    <phoneticPr fontId="5"/>
  </si>
  <si>
    <t>１０年</t>
  </si>
  <si>
    <t>2(1)ア27</t>
  </si>
  <si>
    <t>移管</t>
  </si>
  <si>
    <t>総務（A-10）</t>
    <rPh sb="0" eb="2">
      <t>ソウム</t>
    </rPh>
    <phoneticPr fontId="5"/>
  </si>
  <si>
    <t>総務一般（010）</t>
    <phoneticPr fontId="5"/>
  </si>
  <si>
    <t>ア</t>
    <phoneticPr fontId="5"/>
  </si>
  <si>
    <t xml:space="preserve">部隊等の記録に関する文書
</t>
    <rPh sb="0" eb="2">
      <t>ブタイ</t>
    </rPh>
    <rPh sb="2" eb="3">
      <t>トウ</t>
    </rPh>
    <rPh sb="4" eb="6">
      <t>キロク</t>
    </rPh>
    <rPh sb="7" eb="8">
      <t>カン</t>
    </rPh>
    <rPh sb="10" eb="12">
      <t>ブンショ</t>
    </rPh>
    <phoneticPr fontId="5"/>
  </si>
  <si>
    <t xml:space="preserve">航空自衛隊史、部隊史
</t>
    <rPh sb="0" eb="2">
      <t>コウクウ</t>
    </rPh>
    <rPh sb="2" eb="5">
      <t>ジエイタイ</t>
    </rPh>
    <rPh sb="5" eb="6">
      <t>シ</t>
    </rPh>
    <rPh sb="7" eb="9">
      <t>ブタイ</t>
    </rPh>
    <rPh sb="9" eb="10">
      <t>シ</t>
    </rPh>
    <phoneticPr fontId="5"/>
  </si>
  <si>
    <t>29 総務（A-10）</t>
  </si>
  <si>
    <t>(1) 総務一般（010）</t>
    <phoneticPr fontId="5"/>
  </si>
  <si>
    <t xml:space="preserve">〇〇年度航空自衛隊史
</t>
    <rPh sb="2" eb="4">
      <t>ネンド</t>
    </rPh>
    <rPh sb="4" eb="6">
      <t>コウクウ</t>
    </rPh>
    <rPh sb="6" eb="9">
      <t>ジエイタイ</t>
    </rPh>
    <rPh sb="9" eb="10">
      <t>シ</t>
    </rPh>
    <phoneticPr fontId="5"/>
  </si>
  <si>
    <t>６０年（来簡。ただし、正本の場合に限る。）（平成４年３月３１日以前）</t>
    <rPh sb="2" eb="3">
      <t>ネン</t>
    </rPh>
    <rPh sb="4" eb="5">
      <t>ライ</t>
    </rPh>
    <rPh sb="5" eb="6">
      <t>カン</t>
    </rPh>
    <rPh sb="11" eb="12">
      <t>セイ</t>
    </rPh>
    <rPh sb="12" eb="13">
      <t>ホン</t>
    </rPh>
    <rPh sb="14" eb="16">
      <t>バアイ</t>
    </rPh>
    <rPh sb="17" eb="18">
      <t>カギ</t>
    </rPh>
    <rPh sb="22" eb="23">
      <t>ヘイ</t>
    </rPh>
    <rPh sb="23" eb="24">
      <t>ナリ</t>
    </rPh>
    <rPh sb="25" eb="26">
      <t>ネン</t>
    </rPh>
    <rPh sb="27" eb="28">
      <t>ガツ</t>
    </rPh>
    <rPh sb="30" eb="31">
      <t>ニチ</t>
    </rPh>
    <rPh sb="31" eb="33">
      <t>イゼン</t>
    </rPh>
    <phoneticPr fontId="5"/>
  </si>
  <si>
    <t>1(1)</t>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</si>
  <si>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39">
      <t>ブタイ</t>
    </rPh>
    <rPh sb="39" eb="40">
      <t>シ</t>
    </rPh>
    <rPh sb="41" eb="43">
      <t>ゲンポン</t>
    </rPh>
    <phoneticPr fontId="5"/>
  </si>
  <si>
    <t>(1)</t>
  </si>
  <si>
    <t>総務一般（010）</t>
  </si>
  <si>
    <t>(1) 総務一般（010）</t>
  </si>
  <si>
    <t>３０年（来簡。ただし、正本の場合に限る。）（平成４年４月１日以降令和２年３月３１日以前）</t>
    <rPh sb="2" eb="3">
      <t>ネン</t>
    </rPh>
    <rPh sb="4" eb="5">
      <t>ライ</t>
    </rPh>
    <rPh sb="5" eb="6">
      <t>カン</t>
    </rPh>
    <rPh sb="11" eb="12">
      <t>セイ</t>
    </rPh>
    <rPh sb="12" eb="13">
      <t>ホン</t>
    </rPh>
    <rPh sb="14" eb="16">
      <t>バアイ</t>
    </rPh>
    <rPh sb="17" eb="18">
      <t>カギ</t>
    </rPh>
    <rPh sb="22" eb="24">
      <t>ヘイセイ</t>
    </rPh>
    <rPh sb="25" eb="26">
      <t>ネン</t>
    </rPh>
    <rPh sb="27" eb="28">
      <t>ガツ</t>
    </rPh>
    <rPh sb="29" eb="30">
      <t>ニチ</t>
    </rPh>
    <rPh sb="30" eb="32">
      <t>イコウ</t>
    </rPh>
    <rPh sb="32" eb="34">
      <t>レイワ</t>
    </rPh>
    <rPh sb="35" eb="36">
      <t>ネン</t>
    </rPh>
    <rPh sb="37" eb="38">
      <t>ガツ</t>
    </rPh>
    <rPh sb="40" eb="41">
      <t>ニチ</t>
    </rPh>
    <rPh sb="41" eb="43">
      <t>イゼン</t>
    </rPh>
    <phoneticPr fontId="5"/>
  </si>
  <si>
    <t>1(1)</t>
  </si>
  <si>
    <t>航空自衛隊五十年史</t>
    <phoneticPr fontId="5"/>
  </si>
  <si>
    <t>３０年（来簡。ただし、正本の場合に限る。）</t>
    <phoneticPr fontId="5"/>
  </si>
  <si>
    <t>航空自衛隊創設史</t>
    <phoneticPr fontId="5"/>
  </si>
  <si>
    <t>３０年（来簡。ただし、正本の場合に限る。）（平成４年４月１日以降令和２年３月３１日以前）</t>
  </si>
  <si>
    <t>航空自衛隊史特別版（〇〇年度～〇〇年度）</t>
    <phoneticPr fontId="5"/>
  </si>
  <si>
    <t>３０年（来簡。ただし、正本の場合に限る。）（令和３年３月３１日以前）</t>
    <rPh sb="2" eb="3">
      <t>ネン</t>
    </rPh>
    <rPh sb="4" eb="5">
      <t>ライ</t>
    </rPh>
    <rPh sb="5" eb="6">
      <t>カン</t>
    </rPh>
    <rPh sb="11" eb="12">
      <t>セイ</t>
    </rPh>
    <rPh sb="12" eb="13">
      <t>ホン</t>
    </rPh>
    <rPh sb="14" eb="16">
      <t>バアイ</t>
    </rPh>
    <rPh sb="17" eb="18">
      <t>カギ</t>
    </rPh>
    <rPh sb="22" eb="24">
      <t>レイワ</t>
    </rPh>
    <rPh sb="25" eb="26">
      <t>ネン</t>
    </rPh>
    <rPh sb="27" eb="28">
      <t>ガツ</t>
    </rPh>
    <rPh sb="30" eb="31">
      <t>ニチ</t>
    </rPh>
    <rPh sb="31" eb="33">
      <t>イゼン</t>
    </rPh>
    <phoneticPr fontId="5"/>
  </si>
  <si>
    <t>総務（A-10）</t>
    <phoneticPr fontId="5"/>
  </si>
  <si>
    <t xml:space="preserve">航空自衛隊史、部隊史
</t>
    <phoneticPr fontId="5"/>
  </si>
  <si>
    <t>〇〇年度幹部学校史
航空自衛隊幹部学校２５年のあゆみ</t>
    <phoneticPr fontId="5"/>
  </si>
  <si>
    <t>３０年（ただし、原本の場合に限る。）（令和５年３月３１日以前）</t>
    <rPh sb="2" eb="3">
      <t>ネン</t>
    </rPh>
    <rPh sb="8" eb="9">
      <t>ゲン</t>
    </rPh>
    <rPh sb="9" eb="10">
      <t>ホン</t>
    </rPh>
    <rPh sb="11" eb="13">
      <t>バアイ</t>
    </rPh>
    <rPh sb="14" eb="15">
      <t>カギ</t>
    </rPh>
    <rPh sb="29" eb="30">
      <t>マエ</t>
    </rPh>
    <phoneticPr fontId="5"/>
  </si>
  <si>
    <t>〇〇年度記録写真史</t>
    <phoneticPr fontId="5"/>
  </si>
  <si>
    <t>〇〇年度幹部学校史</t>
    <phoneticPr fontId="5"/>
  </si>
  <si>
    <t>３０年（ただし、原本の場合に限る。）（令和５年４月１日以降）</t>
    <rPh sb="2" eb="3">
      <t>ネン</t>
    </rPh>
    <rPh sb="8" eb="9">
      <t>ゲン</t>
    </rPh>
    <rPh sb="9" eb="10">
      <t>ホン</t>
    </rPh>
    <rPh sb="11" eb="13">
      <t>バアイ</t>
    </rPh>
    <rPh sb="14" eb="15">
      <t>カギ</t>
    </rPh>
    <rPh sb="19" eb="21">
      <t>レイワ</t>
    </rPh>
    <rPh sb="22" eb="23">
      <t>ネン</t>
    </rPh>
    <rPh sb="24" eb="25">
      <t>ガツ</t>
    </rPh>
    <rPh sb="26" eb="27">
      <t>ニチ</t>
    </rPh>
    <rPh sb="27" eb="29">
      <t>イコウ</t>
    </rPh>
    <phoneticPr fontId="5"/>
  </si>
  <si>
    <t>航空自衛隊幹部学校〇０年史</t>
    <phoneticPr fontId="5"/>
  </si>
  <si>
    <t>基地開庁〇０周年記録写真史</t>
    <phoneticPr fontId="5"/>
  </si>
  <si>
    <t>〇〇年度記録写真史（令和３年３月３１日以前）</t>
    <rPh sb="10" eb="12">
      <t>レイワ</t>
    </rPh>
    <rPh sb="13" eb="14">
      <t>ネン</t>
    </rPh>
    <rPh sb="15" eb="16">
      <t>ガツ</t>
    </rPh>
    <rPh sb="18" eb="19">
      <t>ニチ</t>
    </rPh>
    <rPh sb="19" eb="21">
      <t>イゼン</t>
    </rPh>
    <phoneticPr fontId="5"/>
  </si>
  <si>
    <t>部隊史（他部隊等）</t>
    <rPh sb="0" eb="3">
      <t>ブタイシ</t>
    </rPh>
    <rPh sb="4" eb="8">
      <t>タブタイトウ</t>
    </rPh>
    <phoneticPr fontId="5"/>
  </si>
  <si>
    <t>１年</t>
    <phoneticPr fontId="5"/>
  </si>
  <si>
    <t>－</t>
  </si>
  <si>
    <t>創立10周年ごとに組織される幹部学校史の編さん委員会設置通達、作成資料又は送付先</t>
    <rPh sb="9" eb="11">
      <t>ソシキ</t>
    </rPh>
    <rPh sb="35" eb="36">
      <t>マタ</t>
    </rPh>
    <rPh sb="37" eb="39">
      <t>ソウフ</t>
    </rPh>
    <rPh sb="39" eb="40">
      <t>サキ</t>
    </rPh>
    <phoneticPr fontId="5"/>
  </si>
  <si>
    <t>〇年　幹部学校創立〇０周年史編さん委員会の設置について（通達）</t>
    <phoneticPr fontId="5"/>
  </si>
  <si>
    <t>-</t>
    <phoneticPr fontId="5"/>
  </si>
  <si>
    <t>航空自衛隊幹部学校〇０年史の作成資料</t>
    <phoneticPr fontId="5"/>
  </si>
  <si>
    <t>総務（A-10）</t>
    <rPh sb="0" eb="2">
      <t>ソウム</t>
    </rPh>
    <phoneticPr fontId="8"/>
  </si>
  <si>
    <t>総務一般（010）</t>
    <rPh sb="0" eb="2">
      <t>ソウム</t>
    </rPh>
    <rPh sb="2" eb="4">
      <t>イッパン</t>
    </rPh>
    <phoneticPr fontId="8"/>
  </si>
  <si>
    <t>航空自衛隊史掲載用写真原稿の航空幕僚監部への送付報告</t>
    <phoneticPr fontId="5"/>
  </si>
  <si>
    <t>29 総務（A-10）</t>
    <phoneticPr fontId="5"/>
  </si>
  <si>
    <t>〇〇年度航空自衛隊史掲載写真について</t>
    <phoneticPr fontId="5"/>
  </si>
  <si>
    <t>航空自衛隊史（平成１２年度、平成１５年度、平成1７年度、平成１８年度、平成２０年度、平成２２年度、平成２３年度）に関する通知</t>
    <rPh sb="11" eb="13">
      <t>ネンド</t>
    </rPh>
    <rPh sb="14" eb="16">
      <t>ヘイセイ</t>
    </rPh>
    <rPh sb="57" eb="58">
      <t>カン</t>
    </rPh>
    <rPh sb="60" eb="62">
      <t>ツウチ</t>
    </rPh>
    <phoneticPr fontId="5"/>
  </si>
  <si>
    <t>〇〇年　航空自衛隊史（〇〇年度）について（通知）</t>
    <phoneticPr fontId="5"/>
  </si>
  <si>
    <t>３０年（令和２４年３月３１日以前）</t>
    <rPh sb="2" eb="3">
      <t>ネン</t>
    </rPh>
    <rPh sb="4" eb="6">
      <t>レイワ</t>
    </rPh>
    <rPh sb="8" eb="9">
      <t>ネン</t>
    </rPh>
    <rPh sb="10" eb="11">
      <t>ガツ</t>
    </rPh>
    <rPh sb="13" eb="16">
      <t>ニチイゼン</t>
    </rPh>
    <phoneticPr fontId="5"/>
  </si>
  <si>
    <t>-</t>
  </si>
  <si>
    <t>航空自衛隊５０年表</t>
    <phoneticPr fontId="5"/>
  </si>
  <si>
    <t>航空自衛隊3０年表</t>
    <phoneticPr fontId="5"/>
  </si>
  <si>
    <t>航空自衛隊30年表</t>
    <phoneticPr fontId="5"/>
  </si>
  <si>
    <t>3０年</t>
    <rPh sb="2" eb="3">
      <t>ネン</t>
    </rPh>
    <phoneticPr fontId="5"/>
  </si>
  <si>
    <t>航空自衛隊２０年表</t>
    <phoneticPr fontId="5"/>
  </si>
  <si>
    <t>５０年</t>
    <rPh sb="2" eb="3">
      <t>ネン</t>
    </rPh>
    <phoneticPr fontId="5"/>
  </si>
  <si>
    <t>情報公開及び個人情報保護に関する文書</t>
    <rPh sb="4" eb="5">
      <t>オヨ</t>
    </rPh>
    <rPh sb="6" eb="8">
      <t>コジン</t>
    </rPh>
    <rPh sb="8" eb="10">
      <t>ジョウホウ</t>
    </rPh>
    <rPh sb="10" eb="12">
      <t>ホゴ</t>
    </rPh>
    <rPh sb="13" eb="14">
      <t>カン</t>
    </rPh>
    <phoneticPr fontId="8"/>
  </si>
  <si>
    <t>情報公開実施担当者名簿</t>
    <rPh sb="0" eb="2">
      <t>ジョウホウ</t>
    </rPh>
    <rPh sb="2" eb="4">
      <t>コウカイ</t>
    </rPh>
    <rPh sb="4" eb="6">
      <t>ジッシ</t>
    </rPh>
    <rPh sb="6" eb="9">
      <t>タントウシャ</t>
    </rPh>
    <rPh sb="9" eb="11">
      <t>メイボ</t>
    </rPh>
    <phoneticPr fontId="2"/>
  </si>
  <si>
    <t>〇〇年度情報公開実施担当者名簿
(令和４年３月３１日以前)</t>
    <rPh sb="2" eb="4">
      <t>ネンド</t>
    </rPh>
    <phoneticPr fontId="5"/>
  </si>
  <si>
    <t>５年</t>
    <rPh sb="1" eb="2">
      <t>ネン</t>
    </rPh>
    <phoneticPr fontId="2"/>
  </si>
  <si>
    <t>廃棄</t>
    <rPh sb="0" eb="2">
      <t>ハイキ</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</si>
  <si>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</si>
  <si>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〇〇年度個人情報保護関連業務実施要領及び規則について（平成３１年３月３１日以前）</t>
    <rPh sb="27" eb="29">
      <t>ヘイセイ</t>
    </rPh>
    <phoneticPr fontId="2"/>
  </si>
  <si>
    <t>航空自衛隊情報公開の手引（令和４年３月３１日以前）</t>
    <rPh sb="0" eb="2">
      <t>コウクウ</t>
    </rPh>
    <rPh sb="2" eb="5">
      <t>ジエイタイ</t>
    </rPh>
    <rPh sb="5" eb="7">
      <t>ジョウホウ</t>
    </rPh>
    <rPh sb="7" eb="9">
      <t>コウカイ</t>
    </rPh>
    <rPh sb="10" eb="12">
      <t>テビ</t>
    </rPh>
    <phoneticPr fontId="5"/>
  </si>
  <si>
    <t>常用（無期限）</t>
    <rPh sb="0" eb="2">
      <t>ジョウヨウ</t>
    </rPh>
    <rPh sb="3" eb="6">
      <t>ムキゲン</t>
    </rPh>
    <phoneticPr fontId="5"/>
  </si>
  <si>
    <t>幹部学校の保有する個人情報の安全確保等に関する達の一部を改正する達（〇〇年度）</t>
    <phoneticPr fontId="5"/>
  </si>
  <si>
    <t>１０年</t>
    <rPh sb="2" eb="3">
      <t>ネン</t>
    </rPh>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</si>
  <si>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
  </si>
  <si>
    <t>〇〇年度情報公開・個人情報保護巡回講習及び監査（令和３年３月３１日以前）
〇〇年度個人情報管理状況定期調査(令和３年４月１日以降)　</t>
    <phoneticPr fontId="5"/>
  </si>
  <si>
    <t>３年</t>
    <rPh sb="1" eb="2">
      <t>ネン</t>
    </rPh>
    <phoneticPr fontId="2"/>
  </si>
  <si>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2"/>
  </si>
  <si>
    <t>保有個人情報等の実地監査計画</t>
    <rPh sb="0" eb="2">
      <t>ホユウ</t>
    </rPh>
    <rPh sb="2" eb="4">
      <t>コジン</t>
    </rPh>
    <rPh sb="4" eb="6">
      <t>ジョウホウ</t>
    </rPh>
    <rPh sb="6" eb="7">
      <t>トウ</t>
    </rPh>
    <rPh sb="8" eb="10">
      <t>ジッチ</t>
    </rPh>
    <rPh sb="10" eb="12">
      <t>カンサ</t>
    </rPh>
    <rPh sb="12" eb="14">
      <t>ケイカク</t>
    </rPh>
    <phoneticPr fontId="2"/>
  </si>
  <si>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</si>
  <si>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</si>
  <si>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</si>
  <si>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2"/>
  </si>
  <si>
    <t>監査結果を踏まえた改善措置</t>
    <rPh sb="0" eb="2">
      <t>カンサ</t>
    </rPh>
    <rPh sb="2" eb="4">
      <t>ケッカ</t>
    </rPh>
    <rPh sb="5" eb="6">
      <t>フ</t>
    </rPh>
    <rPh sb="9" eb="11">
      <t>カイゼン</t>
    </rPh>
    <rPh sb="11" eb="13">
      <t>ソチ</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</si>
  <si>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</si>
  <si>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個人情報保護指定（解除）書等綴</t>
    <rPh sb="0" eb="2">
      <t>コジン</t>
    </rPh>
    <rPh sb="2" eb="4">
      <t>ジョウホウ</t>
    </rPh>
    <rPh sb="4" eb="6">
      <t>ホゴ</t>
    </rPh>
    <rPh sb="6" eb="8">
      <t>シテイ</t>
    </rPh>
    <rPh sb="9" eb="11">
      <t>カイジョ</t>
    </rPh>
    <rPh sb="12" eb="13">
      <t>ショ</t>
    </rPh>
    <rPh sb="13" eb="14">
      <t>トウ</t>
    </rPh>
    <rPh sb="14" eb="15">
      <t>ツヅ</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</si>
  <si>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</si>
  <si>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監査員指定（解除）書</t>
    <rPh sb="0" eb="3">
      <t>カンサイン</t>
    </rPh>
    <rPh sb="3" eb="5">
      <t>シテイ</t>
    </rPh>
    <rPh sb="6" eb="8">
      <t>カイジョ</t>
    </rPh>
    <rPh sb="9" eb="10">
      <t>ショ</t>
    </rPh>
    <phoneticPr fontId="2"/>
  </si>
  <si>
    <t>個人情報保護指定（解除）書等綴</t>
    <phoneticPr fontId="5"/>
  </si>
  <si>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2"/>
  </si>
  <si>
    <t>情報公開請求に関する決定に係る審査案、理由</t>
    <rPh sb="0" eb="2">
      <t>ジョウホウ</t>
    </rPh>
    <rPh sb="2" eb="4">
      <t>コウカイ</t>
    </rPh>
    <rPh sb="4" eb="6">
      <t>セイキュウ</t>
    </rPh>
    <rPh sb="7" eb="8">
      <t>カン</t>
    </rPh>
    <rPh sb="10" eb="12">
      <t>ケッテイ</t>
    </rPh>
    <rPh sb="13" eb="14">
      <t>カカ</t>
    </rPh>
    <phoneticPr fontId="5"/>
  </si>
  <si>
    <t>韓国空軍参謀長接遇計画
(総務課保有行政文書に関する請求に係るものにあっては当該請求対象行政文書名）</t>
    <rPh sb="40" eb="42">
      <t>セイキュウ</t>
    </rPh>
    <rPh sb="42" eb="44">
      <t>タイショウ</t>
    </rPh>
    <phoneticPr fontId="5"/>
  </si>
  <si>
    <t>許認可等の効力が消滅する日に係る特定日以後５年（総務課保有行政文書に関する請求に係るものに限る。)</t>
    <phoneticPr fontId="23"/>
  </si>
  <si>
    <t>2(1)ア11(2)</t>
    <phoneticPr fontId="23"/>
  </si>
  <si>
    <t>〇〇年度開示請求対応記録(令和４年３月３１日以前)</t>
    <rPh sb="13" eb="15">
      <t>レイワ</t>
    </rPh>
    <phoneticPr fontId="5"/>
  </si>
  <si>
    <t>５年（対応記録にあっては来簡かつ総務課以外の部等保有行政文書に関する請求に係るものに限る。）</t>
    <rPh sb="1" eb="2">
      <t>ネン</t>
    </rPh>
    <rPh sb="3" eb="7">
      <t>タイオウキロク</t>
    </rPh>
    <rPh sb="12" eb="13">
      <t>ライ</t>
    </rPh>
    <rPh sb="13" eb="14">
      <t>カン</t>
    </rPh>
    <rPh sb="16" eb="19">
      <t>ソウムカ</t>
    </rPh>
    <phoneticPr fontId="5"/>
  </si>
  <si>
    <t xml:space="preserve">〇〇年度開示請求対応記録・情報公開実施担当者名簿(令和４年4月1日以降)
</t>
    <rPh sb="25" eb="27">
      <t>レイワ</t>
    </rPh>
    <rPh sb="28" eb="29">
      <t>ネン</t>
    </rPh>
    <rPh sb="30" eb="31">
      <t>ガツ</t>
    </rPh>
    <rPh sb="32" eb="35">
      <t>ニチイコウ</t>
    </rPh>
    <phoneticPr fontId="5"/>
  </si>
  <si>
    <t>〇〇年度　「幹部学校調査研究等計画」等の開示請求文書
（平成２９年３月３１日以前）</t>
    <rPh sb="28" eb="30">
      <t>ヘイセイ</t>
    </rPh>
    <phoneticPr fontId="5"/>
  </si>
  <si>
    <t>３年（平成２９年３月３１日以前。総務課以外の部等の保有する行政文書に関する行政文書開示請求に限る。）</t>
    <rPh sb="1" eb="2">
      <t>ネン</t>
    </rPh>
    <rPh sb="3" eb="5">
      <t>ヘイセイ</t>
    </rPh>
    <phoneticPr fontId="5"/>
  </si>
  <si>
    <t xml:space="preserve">(1) 総務一般（010）
</t>
    <phoneticPr fontId="5"/>
  </si>
  <si>
    <t>〇〇年度「イラク関連の日報」探索依頼（平成３１年４月１日以降）</t>
    <rPh sb="2" eb="4">
      <t>ネンド</t>
    </rPh>
    <rPh sb="8" eb="10">
      <t>カンレン</t>
    </rPh>
    <rPh sb="11" eb="13">
      <t>ニッポウ</t>
    </rPh>
    <rPh sb="14" eb="16">
      <t>タンサク</t>
    </rPh>
    <rPh sb="16" eb="18">
      <t>イライ</t>
    </rPh>
    <phoneticPr fontId="5"/>
  </si>
  <si>
    <t xml:space="preserve">３年
</t>
    <rPh sb="1" eb="2">
      <t>ネン</t>
    </rPh>
    <phoneticPr fontId="5"/>
  </si>
  <si>
    <t>行事への協力等に関する文書</t>
    <rPh sb="0" eb="2">
      <t>ギョウジ</t>
    </rPh>
    <rPh sb="4" eb="6">
      <t>キョウリョク</t>
    </rPh>
    <rPh sb="6" eb="7">
      <t>トウ</t>
    </rPh>
    <rPh sb="8" eb="9">
      <t>カン</t>
    </rPh>
    <rPh sb="11" eb="13">
      <t>ブンショ</t>
    </rPh>
    <phoneticPr fontId="8"/>
  </si>
  <si>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8"/>
  </si>
  <si>
    <t>第〇〇回オリンピック競技大会（〇〇年度）</t>
    <phoneticPr fontId="5"/>
  </si>
  <si>
    <t>３０年
（令和３年４月１日以降令和４年３月３１日以前）</t>
    <rPh sb="2" eb="3">
      <t>ネン</t>
    </rPh>
    <rPh sb="5" eb="7">
      <t>レイワ</t>
    </rPh>
    <rPh sb="8" eb="9">
      <t>ネン</t>
    </rPh>
    <rPh sb="10" eb="11">
      <t>ガツ</t>
    </rPh>
    <rPh sb="12" eb="13">
      <t>ニチ</t>
    </rPh>
    <rPh sb="13" eb="15">
      <t>イコウ</t>
    </rPh>
    <rPh sb="15" eb="17">
      <t>レイワ</t>
    </rPh>
    <rPh sb="18" eb="19">
      <t>ネン</t>
    </rPh>
    <rPh sb="20" eb="21">
      <t>ガツ</t>
    </rPh>
    <rPh sb="23" eb="26">
      <t>ニチイゼン</t>
    </rPh>
    <phoneticPr fontId="8"/>
  </si>
  <si>
    <t>2(2)ア(ウ)</t>
  </si>
  <si>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</si>
  <si>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国民的行事等の勤務に関する期間、場所等に係る航空幕僚長指示所定の人員を他部隊へ差出す命令
国民的行事等の関する規制に係る航空幕僚監部からの通達を基地内に周知するための文書</t>
    <rPh sb="7" eb="9">
      <t>キンム</t>
    </rPh>
    <rPh sb="10" eb="11">
      <t>カン</t>
    </rPh>
    <rPh sb="18" eb="19">
      <t>トウ</t>
    </rPh>
    <rPh sb="20" eb="21">
      <t>カカ</t>
    </rPh>
    <rPh sb="22" eb="24">
      <t>コウクウ</t>
    </rPh>
    <rPh sb="24" eb="27">
      <t>バクリョウチョウ</t>
    </rPh>
    <rPh sb="27" eb="29">
      <t>シジ</t>
    </rPh>
    <rPh sb="29" eb="31">
      <t>ショテイ</t>
    </rPh>
    <rPh sb="32" eb="34">
      <t>ジンイン</t>
    </rPh>
    <rPh sb="35" eb="36">
      <t>ホカ</t>
    </rPh>
    <rPh sb="36" eb="38">
      <t>ブタイ</t>
    </rPh>
    <rPh sb="39" eb="40">
      <t>サ</t>
    </rPh>
    <rPh sb="40" eb="41">
      <t>ダ</t>
    </rPh>
    <rPh sb="42" eb="44">
      <t>メイレイ</t>
    </rPh>
    <phoneticPr fontId="5"/>
  </si>
  <si>
    <t>１年
（平成３１年４月１日以降令和４年３月３１日以前）</t>
    <rPh sb="1" eb="2">
      <t>ネン</t>
    </rPh>
    <rPh sb="4" eb="6">
      <t>ヘイセイ</t>
    </rPh>
    <phoneticPr fontId="5"/>
  </si>
  <si>
    <t>東京オリンピック・パラリンピックに係る行政機関における交通需要マネジメント（TDM）試行について</t>
    <phoneticPr fontId="5"/>
  </si>
  <si>
    <t>故安倍晋三国葬儀について（令和４年４月１日以降令和５年３月３１日以前）</t>
    <phoneticPr fontId="5"/>
  </si>
  <si>
    <t>「故中曽根康弘」内閣・自由民主党合同葬儀について（令和２年４月１日以降令和３年３月３１日以前）</t>
    <phoneticPr fontId="5"/>
  </si>
  <si>
    <t>統合幕僚学校並びに陸上自衛隊及び海上自衛隊の幹部学校との合同の記念行事に関する文書</t>
    <rPh sb="0" eb="6">
      <t>トウゴウバクリョウガッコウ</t>
    </rPh>
    <rPh sb="6" eb="7">
      <t>ナラ</t>
    </rPh>
    <rPh sb="9" eb="14">
      <t>リクジョウジエイタイ</t>
    </rPh>
    <rPh sb="14" eb="15">
      <t>オヨ</t>
    </rPh>
    <rPh sb="16" eb="21">
      <t>カイジョウジエイタイ</t>
    </rPh>
    <rPh sb="22" eb="26">
      <t>カンブガッコウ</t>
    </rPh>
    <rPh sb="28" eb="30">
      <t>ゴウドウ</t>
    </rPh>
    <rPh sb="31" eb="35">
      <t>キネンギョウジ</t>
    </rPh>
    <rPh sb="36" eb="37">
      <t>カン</t>
    </rPh>
    <rPh sb="39" eb="41">
      <t>ブンショ</t>
    </rPh>
    <phoneticPr fontId="5"/>
  </si>
  <si>
    <t>４校合同記念式典
４校合同記念行事関連
４校目黒移転記念行事
（平成７年３月３１日以前）</t>
    <rPh sb="1" eb="2">
      <t>コウ</t>
    </rPh>
    <rPh sb="2" eb="4">
      <t>ゴウドウ</t>
    </rPh>
    <rPh sb="4" eb="6">
      <t>キネン</t>
    </rPh>
    <rPh sb="6" eb="8">
      <t>シキテン</t>
    </rPh>
    <phoneticPr fontId="5"/>
  </si>
  <si>
    <t>航空観閲式等防衛大臣が実施する自衛隊記念日行事への人員差出等支援に関する日日命令</t>
    <rPh sb="5" eb="6">
      <t>トウ</t>
    </rPh>
    <rPh sb="6" eb="10">
      <t>ボウエイダイジン</t>
    </rPh>
    <rPh sb="11" eb="13">
      <t>ジッシ</t>
    </rPh>
    <rPh sb="15" eb="18">
      <t>ジエイタイ</t>
    </rPh>
    <rPh sb="18" eb="20">
      <t>キネン</t>
    </rPh>
    <rPh sb="20" eb="21">
      <t>ビ</t>
    </rPh>
    <rPh sb="21" eb="23">
      <t>ギョウジ</t>
    </rPh>
    <rPh sb="25" eb="27">
      <t>ジンイン</t>
    </rPh>
    <rPh sb="27" eb="29">
      <t>サシダシ</t>
    </rPh>
    <rPh sb="29" eb="30">
      <t>トウ</t>
    </rPh>
    <rPh sb="30" eb="32">
      <t>シエン</t>
    </rPh>
    <rPh sb="33" eb="34">
      <t>カン</t>
    </rPh>
    <rPh sb="36" eb="40">
      <t>ニチニチメイレイ</t>
    </rPh>
    <phoneticPr fontId="5"/>
  </si>
  <si>
    <t>〇〇年度自衛隊記念日記念行事</t>
    <rPh sb="2" eb="4">
      <t>ネンド</t>
    </rPh>
    <phoneticPr fontId="5"/>
  </si>
  <si>
    <t>１年
（令和２年４月１日以降）</t>
    <rPh sb="1" eb="2">
      <t>ネン</t>
    </rPh>
    <rPh sb="4" eb="6">
      <t>レイワ</t>
    </rPh>
    <rPh sb="7" eb="8">
      <t>ネン</t>
    </rPh>
    <rPh sb="9" eb="10">
      <t>ガツ</t>
    </rPh>
    <rPh sb="11" eb="12">
      <t>ニチ</t>
    </rPh>
    <rPh sb="12" eb="14">
      <t>イコウ</t>
    </rPh>
    <phoneticPr fontId="5"/>
  </si>
  <si>
    <t>○○年度航空観閲式</t>
    <phoneticPr fontId="5"/>
  </si>
  <si>
    <t>３年
（令和２年３月３１日以前）</t>
    <rPh sb="1" eb="2">
      <t>ネン</t>
    </rPh>
    <rPh sb="4" eb="6">
      <t>レイワ</t>
    </rPh>
    <rPh sb="7" eb="8">
      <t>ネン</t>
    </rPh>
    <rPh sb="9" eb="10">
      <t>ガツ</t>
    </rPh>
    <rPh sb="12" eb="13">
      <t>ニチ</t>
    </rPh>
    <rPh sb="13" eb="15">
      <t>イゼン</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</si>
  <si>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</si>
  <si>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2"/>
  </si>
  <si>
    <t>公益通報に係る調査結果について</t>
    <phoneticPr fontId="5"/>
  </si>
  <si>
    <t>公益通報の対応が終了した日に係る特定日以後１０年</t>
    <rPh sb="14" eb="15">
      <t>カカ</t>
    </rPh>
    <rPh sb="16" eb="19">
      <t>トクテイビ</t>
    </rPh>
    <rPh sb="19" eb="21">
      <t>イゴ</t>
    </rPh>
    <rPh sb="23" eb="24">
      <t>ネン</t>
    </rPh>
    <phoneticPr fontId="2"/>
  </si>
  <si>
    <t>エ</t>
    <phoneticPr fontId="5"/>
  </si>
  <si>
    <t>公益通報に関する訓令及び通達の周知に関する文書</t>
    <rPh sb="0" eb="4">
      <t>コウエキツウホウ</t>
    </rPh>
    <rPh sb="5" eb="6">
      <t>カン</t>
    </rPh>
    <rPh sb="8" eb="10">
      <t>クンレイ</t>
    </rPh>
    <rPh sb="10" eb="11">
      <t>オヨ</t>
    </rPh>
    <rPh sb="12" eb="14">
      <t>ツウタツ</t>
    </rPh>
    <rPh sb="15" eb="17">
      <t>シュウチ</t>
    </rPh>
    <rPh sb="18" eb="19">
      <t>カン</t>
    </rPh>
    <rPh sb="21" eb="23">
      <t>ブンショ</t>
    </rPh>
    <phoneticPr fontId="5"/>
  </si>
  <si>
    <t>○○年度　防衛省における公益通報の処理及び公益通報者の保護に関する訓令の実施についての一部改正について</t>
  </si>
  <si>
    <t>１０年
（平成２８年３月３１日以前）</t>
    <rPh sb="2" eb="3">
      <t>ネン</t>
    </rPh>
    <rPh sb="5" eb="7">
      <t>ヘイセイ</t>
    </rPh>
    <rPh sb="9" eb="10">
      <t>ネン</t>
    </rPh>
    <rPh sb="11" eb="12">
      <t>ガツ</t>
    </rPh>
    <rPh sb="14" eb="17">
      <t>ニチイゼン</t>
    </rPh>
    <phoneticPr fontId="5"/>
  </si>
  <si>
    <t>オ</t>
  </si>
  <si>
    <t>決裁文書（監視や滋養に限る。）の管理を行うための帳簿（令和５年３月３１日以前）</t>
    <rPh sb="5" eb="7">
      <t>カンシ</t>
    </rPh>
    <rPh sb="8" eb="10">
      <t>ジヨウ</t>
    </rPh>
    <rPh sb="11" eb="12">
      <t>カギ</t>
    </rPh>
    <rPh sb="27" eb="29">
      <t>レイワ</t>
    </rPh>
    <rPh sb="30" eb="31">
      <t>ネン</t>
    </rPh>
    <rPh sb="32" eb="33">
      <t>ガツ</t>
    </rPh>
    <rPh sb="35" eb="36">
      <t>ニチ</t>
    </rPh>
    <rPh sb="36" eb="38">
      <t>イゼン</t>
    </rPh>
    <phoneticPr fontId="5"/>
  </si>
  <si>
    <t>学校長感謝状台帳</t>
    <rPh sb="0" eb="3">
      <t>ガッコウチョウ</t>
    </rPh>
    <rPh sb="3" eb="6">
      <t>カンシャジョウ</t>
    </rPh>
    <rPh sb="6" eb="8">
      <t>ダイチョウ</t>
    </rPh>
    <phoneticPr fontId="5"/>
  </si>
  <si>
    <t>組織廃止に係る特定日以後30年</t>
    <rPh sb="0" eb="2">
      <t>ソシキ</t>
    </rPh>
    <rPh sb="2" eb="4">
      <t>ハイシ</t>
    </rPh>
    <rPh sb="5" eb="6">
      <t>カカ</t>
    </rPh>
    <rPh sb="7" eb="10">
      <t>トクテイビ</t>
    </rPh>
    <rPh sb="10" eb="12">
      <t>イゴ</t>
    </rPh>
    <rPh sb="14" eb="15">
      <t>ネン</t>
    </rPh>
    <phoneticPr fontId="5"/>
  </si>
  <si>
    <t>2(1)ア22(1)</t>
    <phoneticPr fontId="5"/>
  </si>
  <si>
    <t>カ</t>
    <phoneticPr fontId="5"/>
  </si>
  <si>
    <t>行事（ウに該当するもの及び主に⑶広報又は⑷礼式に限られるものを除く。）の計画等に関する文書</t>
    <rPh sb="0" eb="2">
      <t>ギョウジ</t>
    </rPh>
    <rPh sb="5" eb="7">
      <t>ガイトウ</t>
    </rPh>
    <rPh sb="11" eb="12">
      <t>オヨ</t>
    </rPh>
    <rPh sb="13" eb="14">
      <t>オモ</t>
    </rPh>
    <rPh sb="16" eb="18">
      <t>コウホウ</t>
    </rPh>
    <rPh sb="18" eb="19">
      <t>マタ</t>
    </rPh>
    <rPh sb="21" eb="23">
      <t>レイシキ</t>
    </rPh>
    <rPh sb="24" eb="25">
      <t>カギ</t>
    </rPh>
    <rPh sb="31" eb="32">
      <t>ノゾ</t>
    </rPh>
    <rPh sb="36" eb="38">
      <t>ケイカク</t>
    </rPh>
    <rPh sb="38" eb="39">
      <t>トウ</t>
    </rPh>
    <rPh sb="40" eb="41">
      <t>カン</t>
    </rPh>
    <rPh sb="43" eb="45">
      <t>ブンショ</t>
    </rPh>
    <phoneticPr fontId="5"/>
  </si>
  <si>
    <t>創立10周年ごとに開催される幹部学校創立記念行事関連資料</t>
    <rPh sb="9" eb="11">
      <t>カイサイ</t>
    </rPh>
    <rPh sb="14" eb="16">
      <t>カンブ</t>
    </rPh>
    <rPh sb="16" eb="18">
      <t>ガッコウ</t>
    </rPh>
    <rPh sb="18" eb="20">
      <t>ソウリツ</t>
    </rPh>
    <rPh sb="20" eb="22">
      <t>キネン</t>
    </rPh>
    <rPh sb="22" eb="24">
      <t>ギョウジ</t>
    </rPh>
    <rPh sb="24" eb="26">
      <t>カンレン</t>
    </rPh>
    <rPh sb="26" eb="28">
      <t>シリョウ</t>
    </rPh>
    <phoneticPr fontId="5"/>
  </si>
  <si>
    <t>幹部学校創立〇０周年記念行事関連資料</t>
    <rPh sb="0" eb="2">
      <t>カンブ</t>
    </rPh>
    <rPh sb="2" eb="4">
      <t>ガッコウ</t>
    </rPh>
    <rPh sb="4" eb="6">
      <t>ソウリツ</t>
    </rPh>
    <rPh sb="8" eb="10">
      <t>シュウネン</t>
    </rPh>
    <rPh sb="10" eb="12">
      <t>キネン</t>
    </rPh>
    <rPh sb="12" eb="14">
      <t>ギョウジ</t>
    </rPh>
    <rPh sb="14" eb="16">
      <t>カンレン</t>
    </rPh>
    <rPh sb="16" eb="18">
      <t>シリョウ</t>
    </rPh>
    <phoneticPr fontId="5"/>
  </si>
  <si>
    <t>新成人祝賀行事その他の年末年始行事の実施計画等に関する文書</t>
    <rPh sb="0" eb="3">
      <t>シンセイジン</t>
    </rPh>
    <rPh sb="3" eb="5">
      <t>シュクガ</t>
    </rPh>
    <rPh sb="5" eb="7">
      <t>ギョウジ</t>
    </rPh>
    <rPh sb="9" eb="10">
      <t>ホカ</t>
    </rPh>
    <rPh sb="11" eb="15">
      <t>ネンマツネンシ</t>
    </rPh>
    <rPh sb="15" eb="17">
      <t>ギョウジ</t>
    </rPh>
    <rPh sb="18" eb="20">
      <t>ジッシ</t>
    </rPh>
    <rPh sb="20" eb="22">
      <t>ケイカク</t>
    </rPh>
    <rPh sb="22" eb="23">
      <t>トウ</t>
    </rPh>
    <rPh sb="24" eb="25">
      <t>カン</t>
    </rPh>
    <rPh sb="27" eb="29">
      <t>ブンショ</t>
    </rPh>
    <phoneticPr fontId="5"/>
  </si>
  <si>
    <t>〇〇年度新成人行事の実施に関する幹部学校日日命令
（平成２９年４月１日以降）</t>
    <rPh sb="4" eb="7">
      <t>シンセイジン</t>
    </rPh>
    <rPh sb="7" eb="9">
      <t>ギョウジ</t>
    </rPh>
    <rPh sb="10" eb="12">
      <t>ジッシ</t>
    </rPh>
    <rPh sb="13" eb="14">
      <t>カン</t>
    </rPh>
    <rPh sb="16" eb="19">
      <t>カンブガク</t>
    </rPh>
    <rPh sb="19" eb="20">
      <t>コウ</t>
    </rPh>
    <rPh sb="20" eb="21">
      <t>ニチ</t>
    </rPh>
    <rPh sb="21" eb="22">
      <t>ヒ</t>
    </rPh>
    <rPh sb="22" eb="23">
      <t>メイ</t>
    </rPh>
    <rPh sb="23" eb="24">
      <t>レイ</t>
    </rPh>
    <rPh sb="26" eb="28">
      <t>ヘイセイ</t>
    </rPh>
    <rPh sb="30" eb="31">
      <t>ネン</t>
    </rPh>
    <rPh sb="32" eb="33">
      <t>ガツ</t>
    </rPh>
    <rPh sb="34" eb="35">
      <t>ニチ</t>
    </rPh>
    <rPh sb="35" eb="37">
      <t>イコウ</t>
    </rPh>
    <phoneticPr fontId="5"/>
  </si>
  <si>
    <t>１年
（平成２９年４月１日以降）</t>
    <rPh sb="1" eb="2">
      <t>ネン</t>
    </rPh>
    <phoneticPr fontId="5"/>
  </si>
  <si>
    <t>○○年度成人祝賀会
（平成２９年３月３１日以前）</t>
    <rPh sb="11" eb="13">
      <t>ヘイセイ</t>
    </rPh>
    <phoneticPr fontId="5"/>
  </si>
  <si>
    <t>３年
（平成２９年３月３１日以前）</t>
    <rPh sb="1" eb="2">
      <t>ネン</t>
    </rPh>
    <phoneticPr fontId="5"/>
  </si>
  <si>
    <t>定年退官行事その他の人事異動に関する行事の実施計画等に関する文書</t>
    <rPh sb="0" eb="6">
      <t>テイネンタイカンギョウジ</t>
    </rPh>
    <rPh sb="8" eb="9">
      <t>ホカ</t>
    </rPh>
    <rPh sb="10" eb="14">
      <t>ジンジイドウ</t>
    </rPh>
    <rPh sb="15" eb="16">
      <t>カン</t>
    </rPh>
    <rPh sb="18" eb="20">
      <t>ギョウジ</t>
    </rPh>
    <rPh sb="21" eb="23">
      <t>ジッシ</t>
    </rPh>
    <rPh sb="23" eb="25">
      <t>ケイカク</t>
    </rPh>
    <rPh sb="25" eb="26">
      <t>トウ</t>
    </rPh>
    <rPh sb="27" eb="28">
      <t>カン</t>
    </rPh>
    <rPh sb="30" eb="32">
      <t>ブンショ</t>
    </rPh>
    <phoneticPr fontId="5"/>
  </si>
  <si>
    <t>〇〇年度定年退官行事について</t>
    <rPh sb="4" eb="10">
      <t>テイネンタイカンギョウジ</t>
    </rPh>
    <phoneticPr fontId="5"/>
  </si>
  <si>
    <t>１年</t>
    <rPh sb="1" eb="2">
      <t>ネン</t>
    </rPh>
    <phoneticPr fontId="5"/>
  </si>
  <si>
    <t>主要行事予定表</t>
    <rPh sb="0" eb="2">
      <t>シュヨウ</t>
    </rPh>
    <rPh sb="2" eb="4">
      <t>ギョウジ</t>
    </rPh>
    <rPh sb="4" eb="7">
      <t>ヨテイヒョウ</t>
    </rPh>
    <phoneticPr fontId="5"/>
  </si>
  <si>
    <t>表敬訪問等略歴（副官室）</t>
    <rPh sb="0" eb="2">
      <t>ヒョウケイ</t>
    </rPh>
    <rPh sb="2" eb="4">
      <t>ホウモン</t>
    </rPh>
    <rPh sb="4" eb="5">
      <t>トウ</t>
    </rPh>
    <rPh sb="5" eb="7">
      <t>リャクレキ</t>
    </rPh>
    <rPh sb="8" eb="9">
      <t>フク</t>
    </rPh>
    <rPh sb="9" eb="11">
      <t>カンシツ</t>
    </rPh>
    <phoneticPr fontId="5"/>
  </si>
  <si>
    <t>表敬訪問者等略歴</t>
    <phoneticPr fontId="5"/>
  </si>
  <si>
    <t>学校長離任の日に係る特定日以後１年</t>
    <rPh sb="0" eb="3">
      <t>ガッコウチョウ</t>
    </rPh>
    <rPh sb="3" eb="5">
      <t>リニン</t>
    </rPh>
    <rPh sb="6" eb="7">
      <t>ニチ</t>
    </rPh>
    <rPh sb="8" eb="9">
      <t>カカ</t>
    </rPh>
    <rPh sb="10" eb="13">
      <t>トクテイビ</t>
    </rPh>
    <rPh sb="13" eb="15">
      <t>イゴ</t>
    </rPh>
    <rPh sb="16" eb="17">
      <t>ネン</t>
    </rPh>
    <phoneticPr fontId="5"/>
  </si>
  <si>
    <t>航空自衛隊会議についての空幕通達　自衛隊高級幹部会同</t>
    <rPh sb="0" eb="2">
      <t>コウクウ</t>
    </rPh>
    <rPh sb="2" eb="5">
      <t>ジエイタイ</t>
    </rPh>
    <rPh sb="5" eb="7">
      <t>カイギ</t>
    </rPh>
    <rPh sb="12" eb="13">
      <t>クウ</t>
    </rPh>
    <rPh sb="13" eb="14">
      <t>バク</t>
    </rPh>
    <rPh sb="14" eb="16">
      <t>ツウタツ</t>
    </rPh>
    <rPh sb="17" eb="20">
      <t>ジエイタイ</t>
    </rPh>
    <rPh sb="20" eb="22">
      <t>コウキュウ</t>
    </rPh>
    <rPh sb="22" eb="24">
      <t>カンブ</t>
    </rPh>
    <rPh sb="24" eb="26">
      <t>カイドウ</t>
    </rPh>
    <phoneticPr fontId="5"/>
  </si>
  <si>
    <t>〇〇年度航空自衛隊会議・部隊長等会議</t>
    <rPh sb="1" eb="4">
      <t>マルネンド</t>
    </rPh>
    <phoneticPr fontId="5"/>
  </si>
  <si>
    <t xml:space="preserve">航空自衛隊会議・部隊長等会議
</t>
    <phoneticPr fontId="5"/>
  </si>
  <si>
    <t>3年（平成２９年３月３１日以前）</t>
    <rPh sb="1" eb="2">
      <t>ネン</t>
    </rPh>
    <rPh sb="3" eb="5">
      <t>ヘイセイ</t>
    </rPh>
    <phoneticPr fontId="5"/>
  </si>
  <si>
    <t>航空幕僚長感謝状の被贈与候補者の推薦について（上申）</t>
    <rPh sb="0" eb="2">
      <t>コウクウ</t>
    </rPh>
    <rPh sb="2" eb="5">
      <t>バクリョウチョウ</t>
    </rPh>
    <rPh sb="5" eb="8">
      <t>カンシャジョウ</t>
    </rPh>
    <rPh sb="9" eb="10">
      <t>ヒ</t>
    </rPh>
    <rPh sb="10" eb="12">
      <t>ゾウヨ</t>
    </rPh>
    <rPh sb="12" eb="15">
      <t>コウホシャ</t>
    </rPh>
    <rPh sb="16" eb="18">
      <t>スイセン</t>
    </rPh>
    <rPh sb="23" eb="25">
      <t>ジョウシン</t>
    </rPh>
    <phoneticPr fontId="5"/>
  </si>
  <si>
    <t>大臣感謝状上申資料、空幕長感謝状上申資料</t>
    <phoneticPr fontId="5"/>
  </si>
  <si>
    <t>感謝状の被贈与候補者の推薦基準について（総伺）
感謝状上申資料</t>
    <rPh sb="0" eb="3">
      <t>カンシャジョウ</t>
    </rPh>
    <rPh sb="4" eb="5">
      <t>ヒ</t>
    </rPh>
    <rPh sb="5" eb="7">
      <t>ゾウヨ</t>
    </rPh>
    <rPh sb="7" eb="10">
      <t>コウホシャ</t>
    </rPh>
    <rPh sb="11" eb="13">
      <t>スイセン</t>
    </rPh>
    <rPh sb="13" eb="15">
      <t>キジュン</t>
    </rPh>
    <rPh sb="20" eb="21">
      <t>ソウ</t>
    </rPh>
    <rPh sb="21" eb="22">
      <t>ウカガ</t>
    </rPh>
    <rPh sb="24" eb="27">
      <t>カンシャジョウ</t>
    </rPh>
    <rPh sb="27" eb="29">
      <t>ジョウシン</t>
    </rPh>
    <rPh sb="29" eb="31">
      <t>シリョウ</t>
    </rPh>
    <phoneticPr fontId="5"/>
  </si>
  <si>
    <t>感謝状被贈呈者の決定</t>
  </si>
  <si>
    <t>挨拶状住所録</t>
    <phoneticPr fontId="5"/>
  </si>
  <si>
    <t>入校・卒業式案内状住所録</t>
    <phoneticPr fontId="5"/>
  </si>
  <si>
    <t>９年（令和５年３月３１日以前）</t>
    <rPh sb="1" eb="2">
      <t>ネン</t>
    </rPh>
    <rPh sb="3" eb="5">
      <t>レイワ</t>
    </rPh>
    <rPh sb="6" eb="7">
      <t>ネン</t>
    </rPh>
    <rPh sb="8" eb="9">
      <t>ガツ</t>
    </rPh>
    <rPh sb="11" eb="14">
      <t>ニチイゼン</t>
    </rPh>
    <phoneticPr fontId="5"/>
  </si>
  <si>
    <t>官用機への搭乗に関する文書</t>
    <rPh sb="0" eb="2">
      <t>カンヨウ</t>
    </rPh>
    <rPh sb="2" eb="3">
      <t>キ</t>
    </rPh>
    <rPh sb="5" eb="7">
      <t>トウジョウ</t>
    </rPh>
    <rPh sb="8" eb="9">
      <t>カン</t>
    </rPh>
    <rPh sb="11" eb="13">
      <t>ブンショ</t>
    </rPh>
    <phoneticPr fontId="5"/>
  </si>
  <si>
    <t>航空機への部外者の搭乗に関する規則
（申請書にあっては第３号オ（広報））</t>
    <rPh sb="0" eb="3">
      <t>コウクウキ</t>
    </rPh>
    <rPh sb="5" eb="8">
      <t>ブガイシャ</t>
    </rPh>
    <rPh sb="9" eb="11">
      <t>トウジョウ</t>
    </rPh>
    <rPh sb="12" eb="13">
      <t>カン</t>
    </rPh>
    <rPh sb="15" eb="17">
      <t>キソク</t>
    </rPh>
    <rPh sb="19" eb="22">
      <t>シンセイショ</t>
    </rPh>
    <phoneticPr fontId="5"/>
  </si>
  <si>
    <t>航空機への部外者の搭乗について</t>
    <rPh sb="0" eb="3">
      <t>コウクウキ</t>
    </rPh>
    <rPh sb="5" eb="8">
      <t>ブガイシャ</t>
    </rPh>
    <rPh sb="9" eb="11">
      <t>トウジョウ</t>
    </rPh>
    <phoneticPr fontId="5"/>
  </si>
  <si>
    <t>キ</t>
    <phoneticPr fontId="5"/>
  </si>
  <si>
    <t>環境保全及び基地の安定使用に関する文書</t>
    <rPh sb="4" eb="5">
      <t>オヨ</t>
    </rPh>
    <rPh sb="6" eb="8">
      <t>キチ</t>
    </rPh>
    <rPh sb="9" eb="13">
      <t>アンテイシヨウ</t>
    </rPh>
    <rPh sb="14" eb="15">
      <t>カン</t>
    </rPh>
    <rPh sb="17" eb="19">
      <t>ブンショ</t>
    </rPh>
    <phoneticPr fontId="5"/>
  </si>
  <si>
    <t>基地対策及び環境保全の取組に関する報告等要領</t>
    <rPh sb="0" eb="2">
      <t>キチ</t>
    </rPh>
    <rPh sb="2" eb="4">
      <t>タイサク</t>
    </rPh>
    <rPh sb="4" eb="5">
      <t>オヨ</t>
    </rPh>
    <rPh sb="6" eb="8">
      <t>カンキョウ</t>
    </rPh>
    <rPh sb="8" eb="10">
      <t>ホゼン</t>
    </rPh>
    <rPh sb="11" eb="13">
      <t>トリクミ</t>
    </rPh>
    <rPh sb="14" eb="15">
      <t>カン</t>
    </rPh>
    <rPh sb="17" eb="19">
      <t>ホウコク</t>
    </rPh>
    <rPh sb="19" eb="20">
      <t>トウ</t>
    </rPh>
    <rPh sb="20" eb="22">
      <t>ヨウリョウ</t>
    </rPh>
    <phoneticPr fontId="5"/>
  </si>
  <si>
    <t>基地対策及び環境保全の取組（PCB及びPFOS処理、電力調達）に係る報告要領</t>
    <rPh sb="0" eb="2">
      <t>キチ</t>
    </rPh>
    <rPh sb="2" eb="4">
      <t>タイサク</t>
    </rPh>
    <rPh sb="4" eb="5">
      <t>オヨ</t>
    </rPh>
    <rPh sb="6" eb="8">
      <t>カンキョウ</t>
    </rPh>
    <rPh sb="8" eb="10">
      <t>ホゼン</t>
    </rPh>
    <rPh sb="11" eb="13">
      <t>トリクミ</t>
    </rPh>
    <rPh sb="17" eb="18">
      <t>オヨ</t>
    </rPh>
    <rPh sb="23" eb="25">
      <t>ショリ</t>
    </rPh>
    <rPh sb="26" eb="28">
      <t>デンリョク</t>
    </rPh>
    <rPh sb="28" eb="30">
      <t>チョウタツ</t>
    </rPh>
    <rPh sb="32" eb="33">
      <t>カカ</t>
    </rPh>
    <rPh sb="34" eb="36">
      <t>ホウコク</t>
    </rPh>
    <rPh sb="36" eb="38">
      <t>ヨウリョウ</t>
    </rPh>
    <phoneticPr fontId="5"/>
  </si>
  <si>
    <t>キ</t>
  </si>
  <si>
    <t>○○年度例規　自衛隊に関連する防衛施設周辺の生活環境の整備に関する処理要領について（通達）の廃止について（通達）（平成２８年４月１日以降平成２９年３月３１日以前）</t>
    <rPh sb="57" eb="59">
      <t>ヘイセイ</t>
    </rPh>
    <rPh sb="61" eb="62">
      <t>ネン</t>
    </rPh>
    <rPh sb="63" eb="64">
      <t>ガツ</t>
    </rPh>
    <rPh sb="65" eb="66">
      <t>ニチ</t>
    </rPh>
    <rPh sb="66" eb="68">
      <t>イコウ</t>
    </rPh>
    <rPh sb="68" eb="70">
      <t>ヘイセイ</t>
    </rPh>
    <phoneticPr fontId="5"/>
  </si>
  <si>
    <t>○○年度　防衛省環境配慮の方針について（通達）</t>
    <phoneticPr fontId="5"/>
  </si>
  <si>
    <t>○○年度　防衛省環境配慮の方針に係る実施状況の報告について（報告）</t>
    <phoneticPr fontId="5"/>
  </si>
  <si>
    <t>基地対策要領</t>
    <rPh sb="0" eb="2">
      <t>キチ</t>
    </rPh>
    <rPh sb="2" eb="4">
      <t>タイサク</t>
    </rPh>
    <rPh sb="4" eb="6">
      <t>ヨウリョウ</t>
    </rPh>
    <phoneticPr fontId="5"/>
  </si>
  <si>
    <t>環境保全に係る報告</t>
    <rPh sb="0" eb="2">
      <t>カンキョウ</t>
    </rPh>
    <rPh sb="2" eb="4">
      <t>ホゼン</t>
    </rPh>
    <rPh sb="5" eb="6">
      <t>カカ</t>
    </rPh>
    <rPh sb="7" eb="9">
      <t>ホウコク</t>
    </rPh>
    <phoneticPr fontId="5"/>
  </si>
  <si>
    <t>〇〇年度環境保全に係る報告</t>
    <rPh sb="2" eb="4">
      <t>ネンド</t>
    </rPh>
    <rPh sb="4" eb="6">
      <t>カンキョウ</t>
    </rPh>
    <rPh sb="6" eb="8">
      <t>ホゼン</t>
    </rPh>
    <rPh sb="9" eb="10">
      <t>カカ</t>
    </rPh>
    <rPh sb="11" eb="13">
      <t>ホウコク</t>
    </rPh>
    <phoneticPr fontId="5"/>
  </si>
  <si>
    <t>３年</t>
    <rPh sb="1" eb="2">
      <t>ネン</t>
    </rPh>
    <phoneticPr fontId="5"/>
  </si>
  <si>
    <t>施設別環境保全関係資料</t>
    <phoneticPr fontId="5"/>
  </si>
  <si>
    <t>適正管理化学物質の使用量等について(平成２７年４月１日以降)</t>
    <rPh sb="18" eb="20">
      <t>ヘイセイ</t>
    </rPh>
    <rPh sb="27" eb="29">
      <t>イコウ</t>
    </rPh>
    <phoneticPr fontId="5"/>
  </si>
  <si>
    <t>５年(平成２８年３月３１日以前)</t>
    <rPh sb="1" eb="2">
      <t>ネン</t>
    </rPh>
    <phoneticPr fontId="5"/>
  </si>
  <si>
    <t>震災対策が盛り込まれた化学物質管理方法書（平成２７年３月３１日以前）</t>
    <phoneticPr fontId="5"/>
  </si>
  <si>
    <t>５年（平成２６年４月１日以降平成２７年３月３１日以前）</t>
    <rPh sb="3" eb="5">
      <t>ヘイセイ</t>
    </rPh>
    <rPh sb="7" eb="8">
      <t>ネン</t>
    </rPh>
    <rPh sb="9" eb="10">
      <t>ガツ</t>
    </rPh>
    <rPh sb="11" eb="12">
      <t>ニチ</t>
    </rPh>
    <rPh sb="12" eb="14">
      <t>イコウ</t>
    </rPh>
    <phoneticPr fontId="5"/>
  </si>
  <si>
    <t>震災対策が盛り込まれた化学物質管理方法書</t>
    <phoneticPr fontId="5"/>
  </si>
  <si>
    <t>１０年（平成２６年３月３１日以前）</t>
    <phoneticPr fontId="5"/>
  </si>
  <si>
    <t>○○年度「クールビズ」について</t>
    <phoneticPr fontId="5"/>
  </si>
  <si>
    <t>１年（平成３１年３月３１日以前）</t>
    <rPh sb="3" eb="5">
      <t>ヘイセイ</t>
    </rPh>
    <phoneticPr fontId="5"/>
  </si>
  <si>
    <t>学校棟空調機騒音調査及び結果について</t>
    <phoneticPr fontId="5"/>
  </si>
  <si>
    <t>〇〇年度学校棟空調機騒音調査及び結果について</t>
    <rPh sb="2" eb="4">
      <t>ネンド</t>
    </rPh>
    <phoneticPr fontId="5"/>
  </si>
  <si>
    <t>講習資料その他の環境保全及び基地対策業務に関する文書</t>
    <rPh sb="0" eb="2">
      <t>コウシュウ</t>
    </rPh>
    <rPh sb="2" eb="4">
      <t>シリョウ</t>
    </rPh>
    <rPh sb="6" eb="7">
      <t>ホカ</t>
    </rPh>
    <rPh sb="8" eb="12">
      <t>カンキョウホゼン</t>
    </rPh>
    <rPh sb="12" eb="13">
      <t>オヨ</t>
    </rPh>
    <rPh sb="14" eb="16">
      <t>キチ</t>
    </rPh>
    <rPh sb="16" eb="18">
      <t>タイサク</t>
    </rPh>
    <rPh sb="18" eb="20">
      <t>ギョウム</t>
    </rPh>
    <rPh sb="21" eb="22">
      <t>カン</t>
    </rPh>
    <rPh sb="24" eb="26">
      <t>ブンショ</t>
    </rPh>
    <phoneticPr fontId="5"/>
  </si>
  <si>
    <t>○○年度環境保全に係る取組
（令和２年３月３１日以前）</t>
    <rPh sb="15" eb="17">
      <t>レイワ</t>
    </rPh>
    <phoneticPr fontId="5"/>
  </si>
  <si>
    <t>基地対策業務に係る文書</t>
    <rPh sb="7" eb="8">
      <t>カカ</t>
    </rPh>
    <rPh sb="9" eb="11">
      <t>ブンショ</t>
    </rPh>
    <phoneticPr fontId="5"/>
  </si>
  <si>
    <t>〇〇年度基地対策業務
〇〇年度基地対策業務（環境保全、対策状況、講習資料）
〇〇年度地元調整案件に関する連絡打合せ</t>
    <rPh sb="2" eb="4">
      <t>ネンド</t>
    </rPh>
    <rPh sb="4" eb="6">
      <t>キチ</t>
    </rPh>
    <rPh sb="6" eb="8">
      <t>タイサク</t>
    </rPh>
    <rPh sb="8" eb="10">
      <t>ギョウム</t>
    </rPh>
    <rPh sb="40" eb="42">
      <t>ネンド</t>
    </rPh>
    <rPh sb="42" eb="44">
      <t>ジモト</t>
    </rPh>
    <rPh sb="44" eb="46">
      <t>チョウセイ</t>
    </rPh>
    <rPh sb="46" eb="48">
      <t>アンケン</t>
    </rPh>
    <rPh sb="49" eb="50">
      <t>カン</t>
    </rPh>
    <rPh sb="52" eb="54">
      <t>レンラク</t>
    </rPh>
    <rPh sb="54" eb="56">
      <t>ウチアワ</t>
    </rPh>
    <phoneticPr fontId="5"/>
  </si>
  <si>
    <t>ク</t>
    <phoneticPr fontId="5"/>
  </si>
  <si>
    <t>文書管理等補助員に関する文書</t>
    <rPh sb="0" eb="2">
      <t>ブンショ</t>
    </rPh>
    <rPh sb="2" eb="5">
      <t>カンリトウ</t>
    </rPh>
    <rPh sb="5" eb="8">
      <t>ホジョイン</t>
    </rPh>
    <rPh sb="9" eb="10">
      <t>カン</t>
    </rPh>
    <rPh sb="12" eb="14">
      <t>ブンショ</t>
    </rPh>
    <phoneticPr fontId="5"/>
  </si>
  <si>
    <t>文書管理等補助員（期間業務隊員）に関する文書</t>
    <rPh sb="0" eb="2">
      <t>ブンショ</t>
    </rPh>
    <rPh sb="2" eb="5">
      <t>カンリトウ</t>
    </rPh>
    <rPh sb="5" eb="8">
      <t>ホジョイン</t>
    </rPh>
    <rPh sb="9" eb="11">
      <t>キカン</t>
    </rPh>
    <rPh sb="11" eb="13">
      <t>ギョウム</t>
    </rPh>
    <rPh sb="13" eb="15">
      <t>タイイン</t>
    </rPh>
    <rPh sb="17" eb="18">
      <t>カン</t>
    </rPh>
    <rPh sb="20" eb="22">
      <t>ブンショ</t>
    </rPh>
    <phoneticPr fontId="5"/>
  </si>
  <si>
    <t>幹部学校文書管理等補助員就業規則の一部を改正する達（〇〇年度）</t>
    <rPh sb="0" eb="2">
      <t>カンブ</t>
    </rPh>
    <rPh sb="2" eb="4">
      <t>ガッコウ</t>
    </rPh>
    <rPh sb="4" eb="6">
      <t>ブンショ</t>
    </rPh>
    <rPh sb="6" eb="8">
      <t>カンリ</t>
    </rPh>
    <rPh sb="8" eb="9">
      <t>トウ</t>
    </rPh>
    <rPh sb="9" eb="12">
      <t>ホジョイン</t>
    </rPh>
    <rPh sb="12" eb="14">
      <t>シュウギョウ</t>
    </rPh>
    <rPh sb="14" eb="16">
      <t>キソク</t>
    </rPh>
    <rPh sb="17" eb="19">
      <t>イチブ</t>
    </rPh>
    <rPh sb="20" eb="22">
      <t>カイセイ</t>
    </rPh>
    <rPh sb="24" eb="25">
      <t>タツ</t>
    </rPh>
    <rPh sb="28" eb="30">
      <t>ネンド</t>
    </rPh>
    <phoneticPr fontId="5"/>
  </si>
  <si>
    <t>　</t>
    <phoneticPr fontId="5"/>
  </si>
  <si>
    <t>○○年度文書管理等補助員
○○年度文書管理等補助員勤務時間管理表</t>
    <rPh sb="15" eb="17">
      <t>ネンド</t>
    </rPh>
    <rPh sb="17" eb="19">
      <t>ブンショ</t>
    </rPh>
    <rPh sb="19" eb="21">
      <t>カンリ</t>
    </rPh>
    <rPh sb="21" eb="22">
      <t>トウ</t>
    </rPh>
    <rPh sb="22" eb="25">
      <t>ホジョイン</t>
    </rPh>
    <rPh sb="25" eb="27">
      <t>キンム</t>
    </rPh>
    <rPh sb="27" eb="29">
      <t>ジカン</t>
    </rPh>
    <rPh sb="29" eb="31">
      <t>カンリ</t>
    </rPh>
    <rPh sb="31" eb="32">
      <t>ヒョウ</t>
    </rPh>
    <phoneticPr fontId="5"/>
  </si>
  <si>
    <t>ケ</t>
    <phoneticPr fontId="5"/>
  </si>
  <si>
    <t>総務一般に関する法規、手順書、業務参考書、ハンドブック類
ただし、次号エ（法規類を集約した文書）又は次に係るものを除く。
情報公開及び個人情報保護（この号イ）
官用機への搭乗（この号カ）
基地の安定使用及び環境保全（この号キ）
文書管理等補助員（この号ク）</t>
    <rPh sb="0" eb="4">
      <t>ソウムイッパン</t>
    </rPh>
    <rPh sb="5" eb="6">
      <t>カン</t>
    </rPh>
    <rPh sb="8" eb="10">
      <t>ホウキ</t>
    </rPh>
    <rPh sb="11" eb="14">
      <t>テジュンショ</t>
    </rPh>
    <rPh sb="15" eb="20">
      <t>ギョウムサンコウショ</t>
    </rPh>
    <rPh sb="27" eb="28">
      <t>ルイ</t>
    </rPh>
    <rPh sb="33" eb="35">
      <t>ジゴウ</t>
    </rPh>
    <rPh sb="37" eb="40">
      <t>ホウキルイ</t>
    </rPh>
    <rPh sb="41" eb="43">
      <t>シュウヤク</t>
    </rPh>
    <rPh sb="45" eb="47">
      <t>ブンショ</t>
    </rPh>
    <rPh sb="48" eb="49">
      <t>マタ</t>
    </rPh>
    <rPh sb="50" eb="51">
      <t>ツギ</t>
    </rPh>
    <rPh sb="52" eb="53">
      <t>カカ</t>
    </rPh>
    <rPh sb="57" eb="58">
      <t>ノゾ</t>
    </rPh>
    <rPh sb="76" eb="77">
      <t>ゴウ</t>
    </rPh>
    <rPh sb="90" eb="91">
      <t>ゴウ</t>
    </rPh>
    <rPh sb="110" eb="111">
      <t>ゴウ</t>
    </rPh>
    <rPh sb="125" eb="126">
      <t>ゴウ</t>
    </rPh>
    <phoneticPr fontId="5"/>
  </si>
  <si>
    <t>目黒地区における基地業務に関する訓令（平成６年防衛庁訓令第４６号）に基づき業務の実施に関し必要な事項について統合幕僚学校長、目黒駐屯地司令又は陸上自衛隊教育訓練研究本部長、海上自衛隊幹部学校長、目黒基地司令又は航空自衛隊幹部学校長及び防衛装備庁艦艇装備研究所長が協議して定めた文書の原本</t>
    <phoneticPr fontId="5"/>
  </si>
  <si>
    <t>金属材料技術研究所の敷地内通行に伴う金属材料技術研究所と防衛庁航空自衛隊幹部学校との覚書について(〇〇年現地協定・覚書)
目黒地区における駐屯地業務、基地業務等の実施に関する現地協定について(〇年現地協定・覚書)(〇年現地協定・覚書)
隊舎棟の維持管理及び運営に関する覚書について(〇年現地協定・覚書)
（平成１１年３月３１日以前）</t>
    <rPh sb="0" eb="2">
      <t>キンゾク</t>
    </rPh>
    <rPh sb="2" eb="4">
      <t>ザイリョウ</t>
    </rPh>
    <rPh sb="4" eb="6">
      <t>ギジュツ</t>
    </rPh>
    <rPh sb="6" eb="9">
      <t>ケンキュウショ</t>
    </rPh>
    <rPh sb="10" eb="12">
      <t>シキチ</t>
    </rPh>
    <rPh sb="12" eb="13">
      <t>ナイ</t>
    </rPh>
    <rPh sb="13" eb="15">
      <t>ツウコウ</t>
    </rPh>
    <rPh sb="16" eb="17">
      <t>トモナ</t>
    </rPh>
    <rPh sb="18" eb="20">
      <t>キンゾク</t>
    </rPh>
    <rPh sb="20" eb="22">
      <t>ザイリョウ</t>
    </rPh>
    <rPh sb="22" eb="24">
      <t>ギジュツ</t>
    </rPh>
    <rPh sb="24" eb="27">
      <t>ケンキュウショ</t>
    </rPh>
    <rPh sb="28" eb="31">
      <t>ボウエイチョウ</t>
    </rPh>
    <rPh sb="31" eb="33">
      <t>コウクウ</t>
    </rPh>
    <rPh sb="33" eb="36">
      <t>ジエイタイ</t>
    </rPh>
    <rPh sb="36" eb="38">
      <t>カンブ</t>
    </rPh>
    <rPh sb="38" eb="40">
      <t>ガッコウ</t>
    </rPh>
    <rPh sb="42" eb="44">
      <t>オボエガキ</t>
    </rPh>
    <rPh sb="51" eb="52">
      <t>ネン</t>
    </rPh>
    <rPh sb="52" eb="54">
      <t>ゲンチ</t>
    </rPh>
    <rPh sb="54" eb="56">
      <t>キョウテイ</t>
    </rPh>
    <rPh sb="57" eb="59">
      <t>オボエガキ</t>
    </rPh>
    <rPh sb="153" eb="155">
      <t>ヘイセイ</t>
    </rPh>
    <rPh sb="157" eb="158">
      <t>ネン</t>
    </rPh>
    <rPh sb="159" eb="160">
      <t>ガツ</t>
    </rPh>
    <rPh sb="162" eb="163">
      <t>ニチ</t>
    </rPh>
    <rPh sb="163" eb="165">
      <t>イゼン</t>
    </rPh>
    <phoneticPr fontId="5"/>
  </si>
  <si>
    <t>ケ</t>
  </si>
  <si>
    <t>〇〇年　新元号の制定についての（通知）（平成元年３月３１日以前）</t>
    <rPh sb="20" eb="22">
      <t>ヘイセイ</t>
    </rPh>
    <rPh sb="22" eb="24">
      <t>ガンネン</t>
    </rPh>
    <rPh sb="23" eb="24">
      <t>ネン</t>
    </rPh>
    <rPh sb="25" eb="26">
      <t>ガツ</t>
    </rPh>
    <rPh sb="28" eb="29">
      <t>ニチ</t>
    </rPh>
    <rPh sb="29" eb="31">
      <t>イゼン</t>
    </rPh>
    <phoneticPr fontId="5"/>
  </si>
  <si>
    <t xml:space="preserve">幹部高級課程及び統合高級課程の入校式及び卒業式に関する覚書（〇〇年度現地協定・覚書）
目黒地区における駐屯地業務、基地業務等に関する訓令第2条第1号に規定する学校地区における図書館業務に関する現地協定(〇年度現地協定・覚書)（平成２９年３月３１日以前）
</t>
    <rPh sb="0" eb="2">
      <t>カンブ</t>
    </rPh>
    <rPh sb="2" eb="4">
      <t>コウキュウ</t>
    </rPh>
    <rPh sb="4" eb="6">
      <t>カテイ</t>
    </rPh>
    <rPh sb="6" eb="7">
      <t>オヨ</t>
    </rPh>
    <rPh sb="8" eb="10">
      <t>トウゴウ</t>
    </rPh>
    <rPh sb="10" eb="12">
      <t>コウキュウ</t>
    </rPh>
    <rPh sb="12" eb="14">
      <t>カテイ</t>
    </rPh>
    <rPh sb="15" eb="18">
      <t>ニュウコウシキ</t>
    </rPh>
    <rPh sb="18" eb="19">
      <t>オヨ</t>
    </rPh>
    <rPh sb="20" eb="22">
      <t>ソツギョウ</t>
    </rPh>
    <rPh sb="22" eb="23">
      <t>シキ</t>
    </rPh>
    <rPh sb="24" eb="25">
      <t>カン</t>
    </rPh>
    <rPh sb="27" eb="29">
      <t>オボエガキ</t>
    </rPh>
    <rPh sb="32" eb="34">
      <t>ネンド</t>
    </rPh>
    <rPh sb="34" eb="36">
      <t>ゲンチ</t>
    </rPh>
    <rPh sb="36" eb="38">
      <t>キョウテイ</t>
    </rPh>
    <rPh sb="39" eb="41">
      <t>オボエガキ</t>
    </rPh>
    <rPh sb="113" eb="115">
      <t>ヘイセイ</t>
    </rPh>
    <rPh sb="117" eb="118">
      <t>ネン</t>
    </rPh>
    <rPh sb="119" eb="120">
      <t>ガツ</t>
    </rPh>
    <rPh sb="122" eb="125">
      <t>ニチイゼン</t>
    </rPh>
    <phoneticPr fontId="5"/>
  </si>
  <si>
    <t>〇〇年航空自衛隊における情報保証に関する達の一部を改正する達の制定について（平成２３年３月３１日以前）</t>
    <rPh sb="38" eb="40">
      <t>ヘイセイ</t>
    </rPh>
    <rPh sb="42" eb="43">
      <t>ネン</t>
    </rPh>
    <rPh sb="44" eb="45">
      <t>ガツ</t>
    </rPh>
    <rPh sb="47" eb="50">
      <t>ニチイゼン</t>
    </rPh>
    <phoneticPr fontId="5"/>
  </si>
  <si>
    <t>幹部学校図書館運営利用規則
（平成２９年３月３１日以前）</t>
    <rPh sb="19" eb="20">
      <t>ネン</t>
    </rPh>
    <rPh sb="21" eb="22">
      <t>ガツ</t>
    </rPh>
    <rPh sb="24" eb="27">
      <t>ニチイゼン</t>
    </rPh>
    <phoneticPr fontId="5"/>
  </si>
  <si>
    <t>整理達（改正理由の主管又は法務専門官に代わり総務係がとりまとめ起案したものに限る。）</t>
    <rPh sb="0" eb="3">
      <t>セイリタツ</t>
    </rPh>
    <rPh sb="4" eb="8">
      <t>カイセイリユウ</t>
    </rPh>
    <rPh sb="9" eb="11">
      <t>シュカン</t>
    </rPh>
    <rPh sb="11" eb="12">
      <t>マタ</t>
    </rPh>
    <rPh sb="13" eb="17">
      <t>ホウムセンモン</t>
    </rPh>
    <rPh sb="17" eb="18">
      <t>カン</t>
    </rPh>
    <rPh sb="19" eb="20">
      <t>カ</t>
    </rPh>
    <rPh sb="22" eb="25">
      <t>ソウムカカリ</t>
    </rPh>
    <rPh sb="31" eb="33">
      <t>キアン</t>
    </rPh>
    <rPh sb="38" eb="39">
      <t>カギ</t>
    </rPh>
    <phoneticPr fontId="5"/>
  </si>
  <si>
    <t>図書館新設に伴う関係目黒基地達の整理等に関する達</t>
    <phoneticPr fontId="5"/>
  </si>
  <si>
    <t>１０年（原本に限る。）</t>
    <rPh sb="2" eb="3">
      <t>ネン</t>
    </rPh>
    <rPh sb="4" eb="6">
      <t>ゲンポン</t>
    </rPh>
    <rPh sb="7" eb="8">
      <t>カギ</t>
    </rPh>
    <phoneticPr fontId="5"/>
  </si>
  <si>
    <t>防衛装備庁の新設に伴う関係幹部学校達の整理等に関する達</t>
    <phoneticPr fontId="5"/>
  </si>
  <si>
    <t>１０年（原本に限る。）</t>
    <rPh sb="2" eb="3">
      <t>ネン</t>
    </rPh>
    <phoneticPr fontId="5"/>
  </si>
  <si>
    <t>〇〇年例規航空自衛隊の旗に関する達の解説等について（通知）の廃止する通知（平成２３年３月３１日以前）</t>
    <rPh sb="37" eb="39">
      <t>ヘイセイ</t>
    </rPh>
    <rPh sb="41" eb="42">
      <t>ネン</t>
    </rPh>
    <rPh sb="43" eb="44">
      <t>ガツ</t>
    </rPh>
    <rPh sb="46" eb="49">
      <t>ニチイゼン</t>
    </rPh>
    <phoneticPr fontId="5"/>
  </si>
  <si>
    <t>〇〇年情報関係通達の廃止について（平成２２年３月３１日以前）</t>
    <rPh sb="17" eb="19">
      <t>ヘイセイ</t>
    </rPh>
    <rPh sb="21" eb="22">
      <t>ネン</t>
    </rPh>
    <rPh sb="23" eb="24">
      <t>ガツ</t>
    </rPh>
    <rPh sb="26" eb="29">
      <t>ニチイゼン</t>
    </rPh>
    <phoneticPr fontId="5"/>
  </si>
  <si>
    <t>〇〇年部外者からの不自然な働き掛けへの対応要領について（通達）の一部変更について（平成２２年３月３１日以前）</t>
    <rPh sb="41" eb="43">
      <t>ヘイセイ</t>
    </rPh>
    <phoneticPr fontId="5"/>
  </si>
  <si>
    <t>術語の解、航空自衛隊用語集</t>
    <rPh sb="0" eb="2">
      <t>ジュツゴ</t>
    </rPh>
    <rPh sb="3" eb="4">
      <t>カイ</t>
    </rPh>
    <rPh sb="5" eb="7">
      <t>コウクウ</t>
    </rPh>
    <rPh sb="7" eb="10">
      <t>ジエイタイ</t>
    </rPh>
    <rPh sb="10" eb="12">
      <t>ヨウゴ</t>
    </rPh>
    <rPh sb="12" eb="13">
      <t>シュウ</t>
    </rPh>
    <phoneticPr fontId="5"/>
  </si>
  <si>
    <t>航空自衛隊用語集</t>
  </si>
  <si>
    <t>改廃の日に係る特定日以後１年</t>
    <rPh sb="0" eb="2">
      <t>カイハイ</t>
    </rPh>
    <rPh sb="3" eb="4">
      <t>ニチ</t>
    </rPh>
    <rPh sb="5" eb="6">
      <t>カカ</t>
    </rPh>
    <rPh sb="7" eb="9">
      <t>トクテイ</t>
    </rPh>
    <rPh sb="9" eb="10">
      <t>ヒ</t>
    </rPh>
    <rPh sb="10" eb="12">
      <t>イゴ</t>
    </rPh>
    <rPh sb="13" eb="14">
      <t>ネン</t>
    </rPh>
    <phoneticPr fontId="5"/>
  </si>
  <si>
    <t>航空自衛隊基地等所在置一覧表</t>
    <rPh sb="0" eb="2">
      <t>コウクウ</t>
    </rPh>
    <rPh sb="2" eb="5">
      <t>ジエイタイ</t>
    </rPh>
    <rPh sb="5" eb="7">
      <t>キチ</t>
    </rPh>
    <rPh sb="7" eb="8">
      <t>トウ</t>
    </rPh>
    <rPh sb="8" eb="10">
      <t>ショザイ</t>
    </rPh>
    <rPh sb="10" eb="11">
      <t>チ</t>
    </rPh>
    <rPh sb="11" eb="14">
      <t>イチランヒョウ</t>
    </rPh>
    <phoneticPr fontId="5"/>
  </si>
  <si>
    <t>航空自衛隊基地等所在置一覧表</t>
    <phoneticPr fontId="5"/>
  </si>
  <si>
    <t>術語の解</t>
    <phoneticPr fontId="5"/>
  </si>
  <si>
    <t>文書総括宛先表</t>
    <rPh sb="4" eb="5">
      <t>ア</t>
    </rPh>
    <phoneticPr fontId="5"/>
  </si>
  <si>
    <t>○○年度例規（総括宛先）
（平成２７年３月３１日以前）</t>
    <phoneticPr fontId="5"/>
  </si>
  <si>
    <t>１０年（平成３１年３月３１日以前）</t>
    <rPh sb="2" eb="3">
      <t>ネン</t>
    </rPh>
    <rPh sb="4" eb="6">
      <t>ヘイセイ</t>
    </rPh>
    <rPh sb="8" eb="9">
      <t>ネン</t>
    </rPh>
    <rPh sb="10" eb="11">
      <t>ガツ</t>
    </rPh>
    <rPh sb="13" eb="14">
      <t>ニチ</t>
    </rPh>
    <rPh sb="14" eb="16">
      <t>イゼン</t>
    </rPh>
    <phoneticPr fontId="5"/>
  </si>
  <si>
    <t>総務業務ハンドブック（差し替え方式）</t>
    <rPh sb="0" eb="2">
      <t>ソウム</t>
    </rPh>
    <rPh sb="2" eb="4">
      <t>ギョウム</t>
    </rPh>
    <rPh sb="11" eb="12">
      <t>サ</t>
    </rPh>
    <rPh sb="13" eb="14">
      <t>カ</t>
    </rPh>
    <rPh sb="15" eb="17">
      <t>ホウシキ</t>
    </rPh>
    <phoneticPr fontId="5"/>
  </si>
  <si>
    <t>ハンドブック</t>
    <phoneticPr fontId="5"/>
  </si>
  <si>
    <t>改廃に係る特定日以後１年</t>
    <rPh sb="0" eb="2">
      <t>カイハイ</t>
    </rPh>
    <rPh sb="3" eb="4">
      <t>カカ</t>
    </rPh>
    <rPh sb="5" eb="10">
      <t>トクテイビイゴ</t>
    </rPh>
    <rPh sb="11" eb="12">
      <t>ネン</t>
    </rPh>
    <phoneticPr fontId="5"/>
  </si>
  <si>
    <t>現職幹部自衛官等に対する航空自衛隊基地入門証の交付要領について</t>
    <rPh sb="0" eb="2">
      <t>ゲンショク</t>
    </rPh>
    <rPh sb="2" eb="4">
      <t>カンブ</t>
    </rPh>
    <rPh sb="4" eb="7">
      <t>ジエイカン</t>
    </rPh>
    <rPh sb="7" eb="8">
      <t>トウ</t>
    </rPh>
    <rPh sb="9" eb="10">
      <t>タイ</t>
    </rPh>
    <rPh sb="12" eb="14">
      <t>コウクウ</t>
    </rPh>
    <rPh sb="14" eb="17">
      <t>ジエイタイ</t>
    </rPh>
    <rPh sb="17" eb="19">
      <t>キチ</t>
    </rPh>
    <rPh sb="19" eb="21">
      <t>ニュウモン</t>
    </rPh>
    <rPh sb="21" eb="22">
      <t>アカシ</t>
    </rPh>
    <rPh sb="23" eb="25">
      <t>コウフ</t>
    </rPh>
    <rPh sb="25" eb="27">
      <t>ヨウリョウ</t>
    </rPh>
    <phoneticPr fontId="5"/>
  </si>
  <si>
    <t>部隊等における酒類の使用に関する規則等</t>
    <rPh sb="13" eb="14">
      <t>カン</t>
    </rPh>
    <rPh sb="16" eb="18">
      <t>キソク</t>
    </rPh>
    <rPh sb="18" eb="19">
      <t>トウ</t>
    </rPh>
    <phoneticPr fontId="5"/>
  </si>
  <si>
    <t>○○年度　部隊等における酒類の使用について（通知）
（平成２４年３月３１日以前）</t>
    <rPh sb="27" eb="29">
      <t>ヘイセイ</t>
    </rPh>
    <rPh sb="31" eb="32">
      <t>ネン</t>
    </rPh>
    <rPh sb="33" eb="34">
      <t>ガツ</t>
    </rPh>
    <rPh sb="36" eb="39">
      <t>ニチイゼン</t>
    </rPh>
    <phoneticPr fontId="5"/>
  </si>
  <si>
    <t>行事等における飲食の提供に関する申請について(令和４年４月１日以降)</t>
    <rPh sb="23" eb="25">
      <t>レイワ</t>
    </rPh>
    <rPh sb="26" eb="27">
      <t>ネン</t>
    </rPh>
    <rPh sb="28" eb="29">
      <t>ガツ</t>
    </rPh>
    <rPh sb="30" eb="33">
      <t>ニチイコウ</t>
    </rPh>
    <phoneticPr fontId="5"/>
  </si>
  <si>
    <t>コンプライアンスに関する通達</t>
    <rPh sb="9" eb="10">
      <t>カン</t>
    </rPh>
    <rPh sb="12" eb="14">
      <t>ツウタツ</t>
    </rPh>
    <phoneticPr fontId="5"/>
  </si>
  <si>
    <t>コンプライアンスに関する通達(令和４年４月１日以降)</t>
    <rPh sb="15" eb="17">
      <t>レイワ</t>
    </rPh>
    <rPh sb="18" eb="19">
      <t>ネン</t>
    </rPh>
    <rPh sb="20" eb="21">
      <t>ガツ</t>
    </rPh>
    <rPh sb="22" eb="23">
      <t>ニチ</t>
    </rPh>
    <rPh sb="23" eb="25">
      <t>イコウ</t>
    </rPh>
    <phoneticPr fontId="5"/>
  </si>
  <si>
    <t>〇〇年度コンプライアンスに関する通達(平成２８年３月３１日以前)</t>
    <rPh sb="2" eb="4">
      <t>ネンド</t>
    </rPh>
    <rPh sb="19" eb="21">
      <t>ヘイセイ</t>
    </rPh>
    <phoneticPr fontId="5"/>
  </si>
  <si>
    <t>緊急事態が発生した際の速報について</t>
    <rPh sb="0" eb="2">
      <t>キンキュウ</t>
    </rPh>
    <rPh sb="2" eb="4">
      <t>ジタイ</t>
    </rPh>
    <rPh sb="5" eb="7">
      <t>ハッセイ</t>
    </rPh>
    <rPh sb="9" eb="10">
      <t>サイ</t>
    </rPh>
    <rPh sb="11" eb="13">
      <t>ソクホウ</t>
    </rPh>
    <phoneticPr fontId="5"/>
  </si>
  <si>
    <t>緊急事態が発生した際の速報伝達訓練への参加要領について(平成３１年３月３１日以前)</t>
    <rPh sb="28" eb="30">
      <t>ヘイセイ</t>
    </rPh>
    <phoneticPr fontId="5"/>
  </si>
  <si>
    <t>〇〇年度緊急事態が発生した際の速報について(平成２９年３月３１日以前)</t>
    <rPh sb="2" eb="4">
      <t>ネンド</t>
    </rPh>
    <rPh sb="4" eb="6">
      <t>キンキュウ</t>
    </rPh>
    <rPh sb="6" eb="8">
      <t>ジタイ</t>
    </rPh>
    <rPh sb="9" eb="11">
      <t>ハッセイ</t>
    </rPh>
    <rPh sb="13" eb="14">
      <t>サイ</t>
    </rPh>
    <rPh sb="15" eb="17">
      <t>ソクホウ</t>
    </rPh>
    <rPh sb="22" eb="24">
      <t>ヘイセイ</t>
    </rPh>
    <phoneticPr fontId="5"/>
  </si>
  <si>
    <t>通報処理ガイドライン
（平成２７年３月３１日以前）</t>
    <phoneticPr fontId="5"/>
  </si>
  <si>
    <t>航空自衛隊さわやか行政サービス運動について</t>
    <rPh sb="0" eb="2">
      <t>コウクウ</t>
    </rPh>
    <rPh sb="2" eb="5">
      <t>ジエイタイ</t>
    </rPh>
    <rPh sb="9" eb="11">
      <t>ギョウセイ</t>
    </rPh>
    <rPh sb="15" eb="17">
      <t>ウンドウ</t>
    </rPh>
    <phoneticPr fontId="5"/>
  </si>
  <si>
    <t>「健康増進法の一部を改正する法律」の施行に伴う措置について</t>
    <rPh sb="1" eb="3">
      <t>ケンコウ</t>
    </rPh>
    <rPh sb="3" eb="6">
      <t>ゾウシンホウ</t>
    </rPh>
    <rPh sb="7" eb="9">
      <t>イチブ</t>
    </rPh>
    <rPh sb="10" eb="12">
      <t>カイセイ</t>
    </rPh>
    <rPh sb="14" eb="16">
      <t>ホウリツ</t>
    </rPh>
    <rPh sb="18" eb="20">
      <t>セコウ</t>
    </rPh>
    <rPh sb="21" eb="22">
      <t>トモナ</t>
    </rPh>
    <rPh sb="23" eb="25">
      <t>ソチ</t>
    </rPh>
    <phoneticPr fontId="5"/>
  </si>
  <si>
    <t>我が国の法令等における台湾に関する規定ぶりについて</t>
    <rPh sb="0" eb="1">
      <t>ワ</t>
    </rPh>
    <rPh sb="2" eb="3">
      <t>クニ</t>
    </rPh>
    <rPh sb="4" eb="6">
      <t>ホウレイ</t>
    </rPh>
    <rPh sb="6" eb="7">
      <t>トウ</t>
    </rPh>
    <rPh sb="11" eb="13">
      <t>タイワン</t>
    </rPh>
    <rPh sb="14" eb="15">
      <t>カン</t>
    </rPh>
    <rPh sb="17" eb="19">
      <t>キテイ</t>
    </rPh>
    <phoneticPr fontId="5"/>
  </si>
  <si>
    <t>総務業務関連通達類</t>
    <rPh sb="0" eb="2">
      <t>ソウム</t>
    </rPh>
    <rPh sb="2" eb="4">
      <t>ギョウム</t>
    </rPh>
    <rPh sb="4" eb="6">
      <t>カンレン</t>
    </rPh>
    <rPh sb="6" eb="8">
      <t>ツウタツ</t>
    </rPh>
    <rPh sb="8" eb="9">
      <t>ルイ</t>
    </rPh>
    <phoneticPr fontId="5"/>
  </si>
  <si>
    <t>○○年度総務業務関連通達類
（平成３０年３月３１日以前）</t>
    <rPh sb="2" eb="4">
      <t>ネンド</t>
    </rPh>
    <rPh sb="4" eb="6">
      <t>ソウム</t>
    </rPh>
    <rPh sb="6" eb="8">
      <t>ギョウム</t>
    </rPh>
    <rPh sb="8" eb="10">
      <t>カンレン</t>
    </rPh>
    <rPh sb="10" eb="12">
      <t>ツウタツ</t>
    </rPh>
    <rPh sb="12" eb="13">
      <t>ルイ</t>
    </rPh>
    <rPh sb="15" eb="17">
      <t>ヘイセイ</t>
    </rPh>
    <phoneticPr fontId="5"/>
  </si>
  <si>
    <t>１年（平成３０年３月３１日以前）</t>
    <rPh sb="1" eb="2">
      <t>ネン</t>
    </rPh>
    <rPh sb="3" eb="5">
      <t>ヘイセイ</t>
    </rPh>
    <phoneticPr fontId="5"/>
  </si>
  <si>
    <t>コ</t>
    <phoneticPr fontId="5"/>
  </si>
  <si>
    <t>総務一般に関して航空幕僚長が実施する巡回講習その他の幹部学校以外において作成された講習資料
ただし、次のものを除く。
イ　情報公開業務及び個人情報保護業務
キ　環境保全及び基地の安定使用に関する文書</t>
    <rPh sb="0" eb="4">
      <t>ソウムイッパン</t>
    </rPh>
    <rPh sb="5" eb="6">
      <t>カン</t>
    </rPh>
    <rPh sb="14" eb="16">
      <t>ジッシ</t>
    </rPh>
    <rPh sb="18" eb="20">
      <t>ジュンカイ</t>
    </rPh>
    <rPh sb="20" eb="22">
      <t>コウシュウ</t>
    </rPh>
    <rPh sb="24" eb="25">
      <t>ホカ</t>
    </rPh>
    <rPh sb="26" eb="30">
      <t>カンブガッコウ</t>
    </rPh>
    <rPh sb="30" eb="32">
      <t>イガイ</t>
    </rPh>
    <rPh sb="36" eb="38">
      <t>サクセイ</t>
    </rPh>
    <rPh sb="41" eb="45">
      <t>コウシュウシリョウ</t>
    </rPh>
    <rPh sb="50" eb="51">
      <t>ツギ</t>
    </rPh>
    <rPh sb="55" eb="56">
      <t>ノゾ</t>
    </rPh>
    <rPh sb="80" eb="82">
      <t>カンキョウ</t>
    </rPh>
    <phoneticPr fontId="5"/>
  </si>
  <si>
    <t>〇〇業務空幕巡回講習資料</t>
    <rPh sb="2" eb="4">
      <t>ギョウム</t>
    </rPh>
    <rPh sb="4" eb="6">
      <t>クウバク</t>
    </rPh>
    <rPh sb="6" eb="8">
      <t>ジュンカイ</t>
    </rPh>
    <rPh sb="8" eb="10">
      <t>コウシュウ</t>
    </rPh>
    <rPh sb="10" eb="12">
      <t>シリョウ</t>
    </rPh>
    <phoneticPr fontId="5"/>
  </si>
  <si>
    <t>空幕巡回講習</t>
    <rPh sb="0" eb="2">
      <t>クウバク</t>
    </rPh>
    <rPh sb="2" eb="4">
      <t>ジュンカイ</t>
    </rPh>
    <rPh sb="4" eb="6">
      <t>コウシュウ</t>
    </rPh>
    <phoneticPr fontId="5"/>
  </si>
  <si>
    <t>３年</t>
    <phoneticPr fontId="5"/>
  </si>
  <si>
    <t>サ</t>
    <phoneticPr fontId="5"/>
  </si>
  <si>
    <t>総務一般に係る調査に関する文書
ただし、次のものを除く。
イ　情報公開及び個人情報保護
キ   基地の安定使用及び環境保全</t>
    <rPh sb="0" eb="4">
      <t>ソウムイッパン</t>
    </rPh>
    <rPh sb="5" eb="6">
      <t>カカ</t>
    </rPh>
    <rPh sb="7" eb="9">
      <t>チョウサ</t>
    </rPh>
    <rPh sb="10" eb="11">
      <t>カン</t>
    </rPh>
    <rPh sb="13" eb="15">
      <t>ブンショ</t>
    </rPh>
    <rPh sb="20" eb="21">
      <t>ツギ</t>
    </rPh>
    <rPh sb="25" eb="26">
      <t>ノゾ</t>
    </rPh>
    <phoneticPr fontId="5"/>
  </si>
  <si>
    <t>令和元年度における情報システムの借上器材の撤去に関する調査</t>
    <rPh sb="24" eb="25">
      <t>カン</t>
    </rPh>
    <rPh sb="27" eb="29">
      <t>チョウサ</t>
    </rPh>
    <phoneticPr fontId="5"/>
  </si>
  <si>
    <t>情報システムの借上機材の撤去に係る調査について</t>
    <rPh sb="0" eb="2">
      <t>ジョウホウ</t>
    </rPh>
    <rPh sb="7" eb="8">
      <t>カ</t>
    </rPh>
    <rPh sb="8" eb="9">
      <t>ア</t>
    </rPh>
    <rPh sb="9" eb="11">
      <t>キザイ</t>
    </rPh>
    <rPh sb="12" eb="14">
      <t>テッキョ</t>
    </rPh>
    <rPh sb="15" eb="16">
      <t>カカ</t>
    </rPh>
    <rPh sb="17" eb="19">
      <t>チョウサ</t>
    </rPh>
    <phoneticPr fontId="5"/>
  </si>
  <si>
    <t>シ</t>
    <phoneticPr fontId="5"/>
  </si>
  <si>
    <t>庁舎管理、在校学生把握その他の当直勤務に用いる文書（総務一般に属するものに限る。）</t>
    <rPh sb="0" eb="2">
      <t>チョウシャ</t>
    </rPh>
    <rPh sb="2" eb="4">
      <t>カンリ</t>
    </rPh>
    <rPh sb="5" eb="7">
      <t>ザイコウ</t>
    </rPh>
    <rPh sb="7" eb="9">
      <t>ガクセイ</t>
    </rPh>
    <rPh sb="9" eb="11">
      <t>ハアク</t>
    </rPh>
    <rPh sb="13" eb="14">
      <t>ホカ</t>
    </rPh>
    <rPh sb="15" eb="19">
      <t>トウチョクキンム</t>
    </rPh>
    <rPh sb="20" eb="21">
      <t>モチ</t>
    </rPh>
    <rPh sb="23" eb="25">
      <t>ブンショ</t>
    </rPh>
    <rPh sb="26" eb="30">
      <t>ソウムイッパン</t>
    </rPh>
    <rPh sb="31" eb="32">
      <t>ゾク</t>
    </rPh>
    <rPh sb="37" eb="38">
      <t>カギ</t>
    </rPh>
    <phoneticPr fontId="5"/>
  </si>
  <si>
    <t>取次その他の当直用の幹部学校に入校中の学生の名簿</t>
    <rPh sb="0" eb="2">
      <t>トリツギ</t>
    </rPh>
    <rPh sb="4" eb="5">
      <t>ホカ</t>
    </rPh>
    <rPh sb="6" eb="8">
      <t>トウチョク</t>
    </rPh>
    <rPh sb="8" eb="9">
      <t>ヨウ</t>
    </rPh>
    <rPh sb="10" eb="14">
      <t>カンブガッコウ</t>
    </rPh>
    <rPh sb="15" eb="17">
      <t>ニュウコウ</t>
    </rPh>
    <rPh sb="17" eb="18">
      <t>チュウ</t>
    </rPh>
    <rPh sb="19" eb="21">
      <t>ガクセイ</t>
    </rPh>
    <rPh sb="21" eb="23">
      <t>ザイガクセイ</t>
    </rPh>
    <rPh sb="22" eb="24">
      <t>メイボ</t>
    </rPh>
    <phoneticPr fontId="5"/>
  </si>
  <si>
    <t>学生名簿</t>
    <rPh sb="0" eb="2">
      <t>ガクセイ</t>
    </rPh>
    <rPh sb="2" eb="4">
      <t>メイボ</t>
    </rPh>
    <phoneticPr fontId="5"/>
  </si>
  <si>
    <t>シ</t>
  </si>
  <si>
    <t>鍵授受簿（事務室等の鍵の授受を記録する簿冊）</t>
    <rPh sb="0" eb="1">
      <t>カギ</t>
    </rPh>
    <rPh sb="1" eb="3">
      <t>ジュジュ</t>
    </rPh>
    <rPh sb="3" eb="4">
      <t>ボ</t>
    </rPh>
    <phoneticPr fontId="5"/>
  </si>
  <si>
    <t>〇〇年度鍵接受簿</t>
    <rPh sb="0" eb="4">
      <t>マルマルネンド</t>
    </rPh>
    <rPh sb="5" eb="7">
      <t>セツジュ</t>
    </rPh>
    <phoneticPr fontId="5"/>
  </si>
  <si>
    <t>ス</t>
    <phoneticPr fontId="5"/>
  </si>
  <si>
    <t>学校長庶務、副校長庶務その他の副官業務に関するする文書</t>
    <rPh sb="0" eb="3">
      <t>ガッコウチョウ</t>
    </rPh>
    <rPh sb="3" eb="5">
      <t>ショム</t>
    </rPh>
    <rPh sb="6" eb="7">
      <t>フク</t>
    </rPh>
    <rPh sb="7" eb="9">
      <t>コウチョウ</t>
    </rPh>
    <rPh sb="9" eb="11">
      <t>ショム</t>
    </rPh>
    <rPh sb="13" eb="14">
      <t>ホカ</t>
    </rPh>
    <rPh sb="15" eb="19">
      <t>フクカンギョウム</t>
    </rPh>
    <rPh sb="20" eb="21">
      <t>カン</t>
    </rPh>
    <rPh sb="25" eb="27">
      <t>ブンショ</t>
    </rPh>
    <phoneticPr fontId="5"/>
  </si>
  <si>
    <t>幹部学校長又は副校長に在職した者の名簿</t>
    <rPh sb="0" eb="2">
      <t>カンブ</t>
    </rPh>
    <rPh sb="5" eb="6">
      <t>マタ</t>
    </rPh>
    <rPh sb="11" eb="13">
      <t>ザイショク</t>
    </rPh>
    <rPh sb="15" eb="16">
      <t>モノ</t>
    </rPh>
    <phoneticPr fontId="5"/>
  </si>
  <si>
    <t>歴代学校長・副校長名簿</t>
    <phoneticPr fontId="5"/>
  </si>
  <si>
    <t>組織廃止に係る特定日以後１年</t>
    <rPh sb="0" eb="2">
      <t>ソシキ</t>
    </rPh>
    <rPh sb="2" eb="4">
      <t>ハイシ</t>
    </rPh>
    <rPh sb="5" eb="6">
      <t>カカ</t>
    </rPh>
    <rPh sb="7" eb="12">
      <t>トクテイビイゴ</t>
    </rPh>
    <rPh sb="13" eb="14">
      <t>ネン</t>
    </rPh>
    <phoneticPr fontId="5"/>
  </si>
  <si>
    <t>学校長庶務業務に関する文書</t>
    <rPh sb="5" eb="7">
      <t>ギョウム</t>
    </rPh>
    <rPh sb="8" eb="9">
      <t>カン</t>
    </rPh>
    <rPh sb="11" eb="13">
      <t>ブンショ</t>
    </rPh>
    <phoneticPr fontId="5"/>
  </si>
  <si>
    <t>学校長関連資料</t>
    <phoneticPr fontId="5"/>
  </si>
  <si>
    <t>離任の日に係る特定日以後１年</t>
    <rPh sb="0" eb="2">
      <t>リニン</t>
    </rPh>
    <rPh sb="3" eb="4">
      <t>ニチ</t>
    </rPh>
    <rPh sb="5" eb="6">
      <t>カカ</t>
    </rPh>
    <rPh sb="7" eb="12">
      <t>トクテイビイゴ</t>
    </rPh>
    <rPh sb="13" eb="14">
      <t>ネン</t>
    </rPh>
    <phoneticPr fontId="5"/>
  </si>
  <si>
    <t>副校長庶務業務に関する文書</t>
    <rPh sb="5" eb="7">
      <t>ギョウム</t>
    </rPh>
    <rPh sb="8" eb="9">
      <t>カン</t>
    </rPh>
    <rPh sb="11" eb="13">
      <t>ブンショ</t>
    </rPh>
    <phoneticPr fontId="5"/>
  </si>
  <si>
    <t>副校長関連資料</t>
    <phoneticPr fontId="5"/>
  </si>
  <si>
    <t>離任の日係る特定日以後１年</t>
    <rPh sb="0" eb="2">
      <t>リニン</t>
    </rPh>
    <rPh sb="3" eb="4">
      <t>ニチ</t>
    </rPh>
    <rPh sb="4" eb="5">
      <t>カカ</t>
    </rPh>
    <rPh sb="6" eb="9">
      <t>トクテイビ</t>
    </rPh>
    <rPh sb="9" eb="11">
      <t>イゴ</t>
    </rPh>
    <rPh sb="12" eb="13">
      <t>ネン</t>
    </rPh>
    <phoneticPr fontId="5"/>
  </si>
  <si>
    <t>招待部外行事等へ参加可否意向伺い</t>
    <rPh sb="2" eb="6">
      <t>ブガイギョウジ</t>
    </rPh>
    <rPh sb="6" eb="7">
      <t>トウ</t>
    </rPh>
    <rPh sb="8" eb="10">
      <t>サンカ</t>
    </rPh>
    <rPh sb="10" eb="12">
      <t>カヒ</t>
    </rPh>
    <rPh sb="12" eb="14">
      <t>イコウ</t>
    </rPh>
    <phoneticPr fontId="5"/>
  </si>
  <si>
    <t>〇〇年度被招待伺い</t>
    <phoneticPr fontId="5"/>
  </si>
  <si>
    <t>３年（平成２９年３月３１日以前）</t>
    <rPh sb="3" eb="5">
      <t>ヘイセイ</t>
    </rPh>
    <phoneticPr fontId="5"/>
  </si>
  <si>
    <t>学校長等の予定</t>
    <rPh sb="0" eb="3">
      <t>ガッコウチョウ</t>
    </rPh>
    <rPh sb="3" eb="4">
      <t>トウ</t>
    </rPh>
    <rPh sb="5" eb="7">
      <t>ヨテイ</t>
    </rPh>
    <phoneticPr fontId="5"/>
  </si>
  <si>
    <t>〇〇年度行事予定表</t>
    <phoneticPr fontId="5"/>
  </si>
  <si>
    <t>セ</t>
    <phoneticPr fontId="5"/>
  </si>
  <si>
    <t>その他アからスまでに属さない総務一般業務に用いる文書　</t>
    <rPh sb="2" eb="3">
      <t>ホカ</t>
    </rPh>
    <rPh sb="10" eb="11">
      <t>ゾク</t>
    </rPh>
    <rPh sb="14" eb="16">
      <t>ソウム</t>
    </rPh>
    <rPh sb="16" eb="20">
      <t>イッパンギョウム</t>
    </rPh>
    <rPh sb="21" eb="22">
      <t>モチ</t>
    </rPh>
    <rPh sb="24" eb="26">
      <t>ブンショ</t>
    </rPh>
    <phoneticPr fontId="5"/>
  </si>
  <si>
    <t>各種証明発行台帳（家族等の勤務先その他に提出する提出先所定様式の各種証明書に証明を行った記録）</t>
    <rPh sb="0" eb="2">
      <t>カクシュ</t>
    </rPh>
    <rPh sb="2" eb="4">
      <t>ショウメイ</t>
    </rPh>
    <rPh sb="4" eb="6">
      <t>ハッコウ</t>
    </rPh>
    <rPh sb="6" eb="8">
      <t>ダイチョウ</t>
    </rPh>
    <rPh sb="9" eb="11">
      <t>カゾク</t>
    </rPh>
    <rPh sb="11" eb="12">
      <t>トウ</t>
    </rPh>
    <rPh sb="13" eb="16">
      <t>キンムサキ</t>
    </rPh>
    <rPh sb="18" eb="19">
      <t>ホカ</t>
    </rPh>
    <rPh sb="20" eb="22">
      <t>テイシュツ</t>
    </rPh>
    <rPh sb="24" eb="26">
      <t>テイシュツ</t>
    </rPh>
    <rPh sb="26" eb="29">
      <t>サキショテイ</t>
    </rPh>
    <rPh sb="29" eb="31">
      <t>ヨウシキ</t>
    </rPh>
    <phoneticPr fontId="5"/>
  </si>
  <si>
    <t>〇〇年度各種証明発行台帳</t>
    <rPh sb="0" eb="4">
      <t>マルマルネンド</t>
    </rPh>
    <rPh sb="4" eb="6">
      <t>カクシュ</t>
    </rPh>
    <rPh sb="6" eb="8">
      <t>ショウメイ</t>
    </rPh>
    <rPh sb="8" eb="10">
      <t>ハッコウ</t>
    </rPh>
    <rPh sb="10" eb="12">
      <t>ダイチョウ</t>
    </rPh>
    <phoneticPr fontId="5"/>
  </si>
  <si>
    <t>セ</t>
  </si>
  <si>
    <t>基地内又は校内に周知した又はされた文書（総務課所掌事務に関するものではないものを含む。）</t>
    <rPh sb="12" eb="13">
      <t>マタ</t>
    </rPh>
    <rPh sb="20" eb="23">
      <t>ソウムカ</t>
    </rPh>
    <rPh sb="23" eb="27">
      <t>ショショウジム</t>
    </rPh>
    <rPh sb="28" eb="29">
      <t>カン</t>
    </rPh>
    <rPh sb="40" eb="41">
      <t>フク</t>
    </rPh>
    <phoneticPr fontId="5"/>
  </si>
  <si>
    <t>○○年度　航空自衛隊の基本教育に関する達の一部を改正する達の制定について</t>
    <phoneticPr fontId="5"/>
  </si>
  <si>
    <t>１０年
（平成２４年３月３１日以前）</t>
    <rPh sb="2" eb="3">
      <t>ネン</t>
    </rPh>
    <rPh sb="5" eb="7">
      <t>ヘイセイ</t>
    </rPh>
    <rPh sb="9" eb="10">
      <t>ネン</t>
    </rPh>
    <rPh sb="11" eb="12">
      <t>ガツ</t>
    </rPh>
    <rPh sb="14" eb="17">
      <t>ニチイゼン</t>
    </rPh>
    <phoneticPr fontId="5"/>
  </si>
  <si>
    <t>総務課所掌事務に関するものではないが基地内又は校内に周知した文書</t>
    <rPh sb="0" eb="3">
      <t>ソウムカ</t>
    </rPh>
    <rPh sb="3" eb="7">
      <t>ショショウジム</t>
    </rPh>
    <rPh sb="8" eb="9">
      <t>カン</t>
    </rPh>
    <rPh sb="18" eb="21">
      <t>キチナイ</t>
    </rPh>
    <rPh sb="21" eb="22">
      <t>マタ</t>
    </rPh>
    <rPh sb="23" eb="25">
      <t>コウナイ</t>
    </rPh>
    <rPh sb="26" eb="28">
      <t>シュウチ</t>
    </rPh>
    <rPh sb="30" eb="32">
      <t>ブンショ</t>
    </rPh>
    <phoneticPr fontId="5"/>
  </si>
  <si>
    <t>○○年 秘密指定の厳格化・適正化のための「秘密箇所」「指定期間」等について</t>
    <phoneticPr fontId="5"/>
  </si>
  <si>
    <t>１０年
（平成２０年３月３１日以前）</t>
    <rPh sb="2" eb="3">
      <t>ネン</t>
    </rPh>
    <rPh sb="5" eb="7">
      <t>ヘイセイ</t>
    </rPh>
    <rPh sb="9" eb="10">
      <t>ネン</t>
    </rPh>
    <rPh sb="11" eb="12">
      <t>ガツ</t>
    </rPh>
    <rPh sb="14" eb="17">
      <t>ニチイゼン</t>
    </rPh>
    <phoneticPr fontId="5"/>
  </si>
  <si>
    <t>図書目録</t>
    <phoneticPr fontId="5"/>
  </si>
  <si>
    <t>更新版受領の日に係る特定日以降１年</t>
    <rPh sb="0" eb="2">
      <t>コウシン</t>
    </rPh>
    <rPh sb="2" eb="3">
      <t>ハン</t>
    </rPh>
    <rPh sb="3" eb="5">
      <t>ジュリョウ</t>
    </rPh>
    <rPh sb="6" eb="7">
      <t>ニチ</t>
    </rPh>
    <rPh sb="8" eb="9">
      <t>カカ</t>
    </rPh>
    <rPh sb="10" eb="15">
      <t>トクテイビイコウ</t>
    </rPh>
    <rPh sb="16" eb="17">
      <t>ネン</t>
    </rPh>
    <phoneticPr fontId="5"/>
  </si>
  <si>
    <t>○○年国勢調査
（平成２８年３月３１日以前）</t>
    <phoneticPr fontId="5"/>
  </si>
  <si>
    <t xml:space="preserve">５年
</t>
    <rPh sb="1" eb="2">
      <t>ネン</t>
    </rPh>
    <phoneticPr fontId="5"/>
  </si>
  <si>
    <t>広報、礼式、服制その他複数の総麦業務その他業務にわたる計画書</t>
    <rPh sb="0" eb="2">
      <t>コウホウ</t>
    </rPh>
    <rPh sb="3" eb="5">
      <t>レイシキ</t>
    </rPh>
    <rPh sb="6" eb="8">
      <t>フクセイ</t>
    </rPh>
    <rPh sb="10" eb="11">
      <t>ホカ</t>
    </rPh>
    <rPh sb="11" eb="13">
      <t>フクスウ</t>
    </rPh>
    <rPh sb="14" eb="15">
      <t>ソウ</t>
    </rPh>
    <rPh sb="15" eb="16">
      <t>ムギ</t>
    </rPh>
    <rPh sb="16" eb="18">
      <t>ギョウム</t>
    </rPh>
    <rPh sb="20" eb="21">
      <t>ホカ</t>
    </rPh>
    <rPh sb="21" eb="23">
      <t>ギョウム</t>
    </rPh>
    <rPh sb="27" eb="29">
      <t>ケイカク</t>
    </rPh>
    <rPh sb="29" eb="30">
      <t>ショ</t>
    </rPh>
    <phoneticPr fontId="5"/>
  </si>
  <si>
    <t>バックスクリーンの製作
（平成２８年３月３１日以前）</t>
    <rPh sb="9" eb="11">
      <t>セイサク</t>
    </rPh>
    <rPh sb="13" eb="15">
      <t>ヘイセイ</t>
    </rPh>
    <rPh sb="17" eb="18">
      <t>ネン</t>
    </rPh>
    <rPh sb="19" eb="20">
      <t>ガツ</t>
    </rPh>
    <rPh sb="22" eb="23">
      <t>ニチ</t>
    </rPh>
    <rPh sb="23" eb="25">
      <t>イゼン</t>
    </rPh>
    <phoneticPr fontId="5"/>
  </si>
  <si>
    <t>識別ケース管理簿（識別ケース（身分証明書の収納に用いる一連番号付き透明樹脂製カード入れ）を貸与した者を記録する簿冊）</t>
    <rPh sb="0" eb="2">
      <t>シキベツ</t>
    </rPh>
    <rPh sb="5" eb="7">
      <t>カンリ</t>
    </rPh>
    <rPh sb="7" eb="8">
      <t>ボ</t>
    </rPh>
    <rPh sb="15" eb="20">
      <t>ミブンショウメイショ</t>
    </rPh>
    <rPh sb="21" eb="23">
      <t>シュウノウ</t>
    </rPh>
    <rPh sb="24" eb="25">
      <t>モチ</t>
    </rPh>
    <phoneticPr fontId="5"/>
  </si>
  <si>
    <t>〇〇年度識別ケース管理簿
（令和２年３月３１日以前）</t>
    <rPh sb="1" eb="4">
      <t>マルネンド</t>
    </rPh>
    <rPh sb="4" eb="6">
      <t>シキベツ</t>
    </rPh>
    <rPh sb="9" eb="11">
      <t>カンリ</t>
    </rPh>
    <rPh sb="11" eb="12">
      <t>ボ</t>
    </rPh>
    <rPh sb="14" eb="16">
      <t>レイワ</t>
    </rPh>
    <rPh sb="17" eb="18">
      <t>ネン</t>
    </rPh>
    <rPh sb="19" eb="20">
      <t>ガツ</t>
    </rPh>
    <rPh sb="22" eb="23">
      <t>ニチ</t>
    </rPh>
    <rPh sb="23" eb="25">
      <t>イゼン</t>
    </rPh>
    <phoneticPr fontId="5"/>
  </si>
  <si>
    <t>(2)</t>
    <phoneticPr fontId="5"/>
  </si>
  <si>
    <t>文書、郵政（011）（２２の項に掲げるものを除く。）</t>
    <rPh sb="14" eb="15">
      <t>コウ</t>
    </rPh>
    <rPh sb="16" eb="17">
      <t>カカ</t>
    </rPh>
    <rPh sb="22" eb="23">
      <t>ノゾ</t>
    </rPh>
    <phoneticPr fontId="5"/>
  </si>
  <si>
    <t>行政文書の整理に関する文書</t>
    <rPh sb="0" eb="2">
      <t>ギョウセイ</t>
    </rPh>
    <rPh sb="2" eb="4">
      <t>ブンショ</t>
    </rPh>
    <rPh sb="5" eb="7">
      <t>セイリ</t>
    </rPh>
    <rPh sb="8" eb="9">
      <t>カン</t>
    </rPh>
    <rPh sb="11" eb="13">
      <t>ブンショ</t>
    </rPh>
    <phoneticPr fontId="5"/>
  </si>
  <si>
    <t>標準文書保存期間基準</t>
    <rPh sb="0" eb="2">
      <t>ヒョウジュン</t>
    </rPh>
    <rPh sb="2" eb="4">
      <t>ブンショ</t>
    </rPh>
    <rPh sb="4" eb="6">
      <t>ホゾン</t>
    </rPh>
    <rPh sb="6" eb="8">
      <t>キカン</t>
    </rPh>
    <rPh sb="8" eb="10">
      <t>キジュン</t>
    </rPh>
    <phoneticPr fontId="5"/>
  </si>
  <si>
    <t>(2) 文書、郵政（011）</t>
    <phoneticPr fontId="5"/>
  </si>
  <si>
    <t>標準文書保存期間基準の制定又は改定の記録、報告又は準拠となる文書</t>
    <rPh sb="13" eb="14">
      <t>マタ</t>
    </rPh>
    <rPh sb="15" eb="17">
      <t>カイテイ</t>
    </rPh>
    <rPh sb="18" eb="20">
      <t>キロク</t>
    </rPh>
    <rPh sb="21" eb="23">
      <t>ホウコク</t>
    </rPh>
    <rPh sb="23" eb="24">
      <t>マタ</t>
    </rPh>
    <rPh sb="25" eb="27">
      <t>ジュンキョ</t>
    </rPh>
    <rPh sb="30" eb="32">
      <t>ブンショ</t>
    </rPh>
    <phoneticPr fontId="5"/>
  </si>
  <si>
    <t>(2) 文書、郵政（011）</t>
  </si>
  <si>
    <t>○○年度標準文書保存期間基準改正記録(平成２９年３月３１日以前)</t>
    <rPh sb="19" eb="21">
      <t>ヘイセイ</t>
    </rPh>
    <rPh sb="23" eb="24">
      <t>ネン</t>
    </rPh>
    <rPh sb="25" eb="26">
      <t>ガツ</t>
    </rPh>
    <rPh sb="28" eb="31">
      <t>ニチイゼン</t>
    </rPh>
    <phoneticPr fontId="5"/>
  </si>
  <si>
    <t>３年（来簡）</t>
    <rPh sb="1" eb="2">
      <t>ネン</t>
    </rPh>
    <rPh sb="3" eb="4">
      <t>ライ</t>
    </rPh>
    <rPh sb="4" eb="5">
      <t>カン</t>
    </rPh>
    <phoneticPr fontId="5"/>
  </si>
  <si>
    <t>標標準文書保存期間基準の制定又は改定の記録、報告又は準拠となる文書</t>
    <rPh sb="14" eb="15">
      <t>マタ</t>
    </rPh>
    <rPh sb="16" eb="18">
      <t>カイテイ</t>
    </rPh>
    <rPh sb="19" eb="21">
      <t>キロク</t>
    </rPh>
    <rPh sb="22" eb="24">
      <t>ホウコク</t>
    </rPh>
    <rPh sb="24" eb="25">
      <t>マタ</t>
    </rPh>
    <rPh sb="26" eb="28">
      <t>ジュンキョ</t>
    </rPh>
    <rPh sb="31" eb="33">
      <t>ブンショ</t>
    </rPh>
    <phoneticPr fontId="5"/>
  </si>
  <si>
    <t>〇〇年度標準文書保存期間基準の公表に伴う改正について(平成３１年３月３１日以前)</t>
    <rPh sb="2" eb="4">
      <t>ネンド</t>
    </rPh>
    <rPh sb="4" eb="6">
      <t>ヒョウジュン</t>
    </rPh>
    <rPh sb="6" eb="8">
      <t>ブンショ</t>
    </rPh>
    <rPh sb="8" eb="10">
      <t>ホゾン</t>
    </rPh>
    <rPh sb="10" eb="12">
      <t>キカン</t>
    </rPh>
    <rPh sb="12" eb="14">
      <t>キジュン</t>
    </rPh>
    <rPh sb="15" eb="17">
      <t>コウヒョウ</t>
    </rPh>
    <rPh sb="18" eb="19">
      <t>トモナ</t>
    </rPh>
    <rPh sb="20" eb="22">
      <t>カイセイ</t>
    </rPh>
    <rPh sb="27" eb="29">
      <t>ヘイセイ</t>
    </rPh>
    <rPh sb="31" eb="32">
      <t>ネン</t>
    </rPh>
    <rPh sb="33" eb="34">
      <t>ガツ</t>
    </rPh>
    <rPh sb="36" eb="39">
      <t>ニチイゼン</t>
    </rPh>
    <phoneticPr fontId="5"/>
  </si>
  <si>
    <t>1年（来簡）</t>
    <rPh sb="1" eb="2">
      <t>ネン</t>
    </rPh>
    <phoneticPr fontId="5"/>
  </si>
  <si>
    <t>〇〇年度標準文書保存期間基準の制定/改定について(令和２年4月1日以降)</t>
    <rPh sb="25" eb="27">
      <t>レイワ</t>
    </rPh>
    <rPh sb="28" eb="29">
      <t>ネン</t>
    </rPh>
    <rPh sb="30" eb="31">
      <t>ガツ</t>
    </rPh>
    <rPh sb="32" eb="35">
      <t>ニチイコウ</t>
    </rPh>
    <phoneticPr fontId="5"/>
  </si>
  <si>
    <t>航空自衛隊における共通的な標準文書保存期間基準についての一部変更</t>
    <rPh sb="9" eb="12">
      <t>キョウツウテキ</t>
    </rPh>
    <rPh sb="13" eb="23">
      <t>ヒョウジュンブンショホゾンキカンキジュン</t>
    </rPh>
    <rPh sb="28" eb="32">
      <t>イチブヘンコウ</t>
    </rPh>
    <phoneticPr fontId="5"/>
  </si>
  <si>
    <t>文書管理者が作成する標準文書保存期間基準の報告について</t>
    <rPh sb="0" eb="5">
      <t>ブンショカンリシャ</t>
    </rPh>
    <rPh sb="6" eb="8">
      <t>サクセイ</t>
    </rPh>
    <rPh sb="10" eb="20">
      <t>ヒョウジュンブンショホゾンキカンキジュン</t>
    </rPh>
    <rPh sb="21" eb="23">
      <t>ホウコク</t>
    </rPh>
    <phoneticPr fontId="5"/>
  </si>
  <si>
    <t>〇〇年度重要政策について</t>
    <phoneticPr fontId="5"/>
  </si>
  <si>
    <t>イ</t>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</si>
  <si>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5"/>
  </si>
  <si>
    <t>行政文書管理監査計画　
行政文書管理監査結果</t>
    <rPh sb="0" eb="2">
      <t>ギョウセイ</t>
    </rPh>
    <rPh sb="2" eb="4">
      <t>ブンショ</t>
    </rPh>
    <rPh sb="4" eb="6">
      <t>カンリ</t>
    </rPh>
    <rPh sb="6" eb="8">
      <t>カンサ</t>
    </rPh>
    <rPh sb="8" eb="10">
      <t>ケイカク</t>
    </rPh>
    <rPh sb="12" eb="14">
      <t>ギョウセイ</t>
    </rPh>
    <rPh sb="14" eb="16">
      <t>ブンショ</t>
    </rPh>
    <rPh sb="16" eb="18">
      <t>カンリ</t>
    </rPh>
    <rPh sb="18" eb="20">
      <t>カンサ</t>
    </rPh>
    <rPh sb="20" eb="22">
      <t>ケッカ</t>
    </rPh>
    <phoneticPr fontId="5"/>
  </si>
  <si>
    <t>行政文書管理監査</t>
    <phoneticPr fontId="5"/>
  </si>
  <si>
    <t>ウ</t>
    <phoneticPr fontId="5"/>
  </si>
  <si>
    <t>人事異動に付随して作成する文書</t>
    <rPh sb="0" eb="2">
      <t>ジンジ</t>
    </rPh>
    <rPh sb="2" eb="4">
      <t>イドウ</t>
    </rPh>
    <rPh sb="5" eb="7">
      <t>フズイ</t>
    </rPh>
    <rPh sb="9" eb="11">
      <t>サクセイ</t>
    </rPh>
    <rPh sb="13" eb="15">
      <t>ブンショ</t>
    </rPh>
    <phoneticPr fontId="5"/>
  </si>
  <si>
    <t>文書管理者引継報告書</t>
    <rPh sb="0" eb="2">
      <t>ブンショ</t>
    </rPh>
    <rPh sb="2" eb="5">
      <t>カンリシャ</t>
    </rPh>
    <rPh sb="5" eb="7">
      <t>ヒキツ</t>
    </rPh>
    <rPh sb="7" eb="9">
      <t>ホウコク</t>
    </rPh>
    <rPh sb="9" eb="10">
      <t>ショ</t>
    </rPh>
    <phoneticPr fontId="5"/>
  </si>
  <si>
    <t>各部等引継報告書</t>
    <phoneticPr fontId="5"/>
  </si>
  <si>
    <t>引継ぎを受けた文書管理者が後任者に引継ぎを行った日に係る特定日以後１年　</t>
    <rPh sb="0" eb="2">
      <t>ヒキツ</t>
    </rPh>
    <rPh sb="4" eb="5">
      <t>ウ</t>
    </rPh>
    <rPh sb="7" eb="9">
      <t>ブンショ</t>
    </rPh>
    <rPh sb="9" eb="12">
      <t>カンリシャ</t>
    </rPh>
    <rPh sb="13" eb="15">
      <t>コウニン</t>
    </rPh>
    <rPh sb="15" eb="16">
      <t>シャ</t>
    </rPh>
    <rPh sb="17" eb="19">
      <t>ヒキツ</t>
    </rPh>
    <rPh sb="21" eb="22">
      <t>オコナ</t>
    </rPh>
    <rPh sb="24" eb="25">
      <t>ヒ</t>
    </rPh>
    <rPh sb="26" eb="27">
      <t>カカ</t>
    </rPh>
    <rPh sb="28" eb="30">
      <t>トクテイ</t>
    </rPh>
    <rPh sb="30" eb="31">
      <t>ヒ</t>
    </rPh>
    <rPh sb="31" eb="33">
      <t>イゴ</t>
    </rPh>
    <rPh sb="34" eb="35">
      <t>ネン</t>
    </rPh>
    <phoneticPr fontId="5"/>
  </si>
  <si>
    <t>法規類等を集約した文書</t>
    <rPh sb="0" eb="2">
      <t>ホウキ</t>
    </rPh>
    <rPh sb="2" eb="3">
      <t>ルイ</t>
    </rPh>
    <rPh sb="3" eb="4">
      <t>トウ</t>
    </rPh>
    <rPh sb="5" eb="7">
      <t>シュウヤク</t>
    </rPh>
    <rPh sb="9" eb="11">
      <t>ブンショ</t>
    </rPh>
    <phoneticPr fontId="5"/>
  </si>
  <si>
    <t>航空自衛隊法規類集（差し替え方式）</t>
    <rPh sb="0" eb="2">
      <t>コウクウ</t>
    </rPh>
    <rPh sb="2" eb="5">
      <t>ジエイタイ</t>
    </rPh>
    <rPh sb="5" eb="7">
      <t>ホウキ</t>
    </rPh>
    <rPh sb="7" eb="8">
      <t>ルイ</t>
    </rPh>
    <rPh sb="8" eb="9">
      <t>シュウ</t>
    </rPh>
    <rPh sb="10" eb="11">
      <t>サ</t>
    </rPh>
    <rPh sb="12" eb="13">
      <t>カ</t>
    </rPh>
    <rPh sb="14" eb="16">
      <t>ホウシキ</t>
    </rPh>
    <phoneticPr fontId="5"/>
  </si>
  <si>
    <t>航空自衛隊法規類集
航空幕僚監部達集
幹部学校法規類綴
航空自衛隊目黒基地法規類綴
統合幕僚監部達集
陸上自衛隊幹部学校達類集
海上自衛隊幹部学校例規類集
艦艇装備研究所内則</t>
    <rPh sb="0" eb="9">
      <t>コウクウジエイタイホウキルイシュウ</t>
    </rPh>
    <rPh sb="10" eb="16">
      <t>コウクウバクリョウカンブ</t>
    </rPh>
    <rPh sb="16" eb="17">
      <t>タツ</t>
    </rPh>
    <rPh sb="17" eb="18">
      <t>シュウ</t>
    </rPh>
    <rPh sb="19" eb="21">
      <t>カンブ</t>
    </rPh>
    <rPh sb="21" eb="23">
      <t>ガッコウ</t>
    </rPh>
    <rPh sb="23" eb="25">
      <t>ホウキ</t>
    </rPh>
    <rPh sb="25" eb="26">
      <t>ルイ</t>
    </rPh>
    <rPh sb="26" eb="27">
      <t>ツヅ</t>
    </rPh>
    <rPh sb="28" eb="33">
      <t>コウクウジエイタイ</t>
    </rPh>
    <rPh sb="64" eb="65">
      <t>ウミ</t>
    </rPh>
    <phoneticPr fontId="5"/>
  </si>
  <si>
    <t>航空自衛隊報</t>
    <phoneticPr fontId="5"/>
  </si>
  <si>
    <t>航空自衛隊報(正本)</t>
    <rPh sb="0" eb="2">
      <t>コウクウ</t>
    </rPh>
    <rPh sb="2" eb="6">
      <t>ジエイタイホウ</t>
    </rPh>
    <rPh sb="7" eb="9">
      <t>セイホン</t>
    </rPh>
    <phoneticPr fontId="5"/>
  </si>
  <si>
    <t>常用（無期限）</t>
    <rPh sb="3" eb="6">
      <t>ムキゲン</t>
    </rPh>
    <phoneticPr fontId="5"/>
  </si>
  <si>
    <t>防衛省公報</t>
    <rPh sb="0" eb="3">
      <t>ボウエイショウ</t>
    </rPh>
    <rPh sb="3" eb="5">
      <t>コウホウ</t>
    </rPh>
    <phoneticPr fontId="5"/>
  </si>
  <si>
    <t>オ</t>
    <phoneticPr fontId="5"/>
  </si>
  <si>
    <t>公印の制定、改正又は廃止に関する文書</t>
    <rPh sb="0" eb="2">
      <t>コウイン</t>
    </rPh>
    <rPh sb="3" eb="5">
      <t>セイテイ</t>
    </rPh>
    <rPh sb="6" eb="8">
      <t>カイセイ</t>
    </rPh>
    <rPh sb="8" eb="9">
      <t>マタ</t>
    </rPh>
    <rPh sb="10" eb="12">
      <t>ハイシ</t>
    </rPh>
    <rPh sb="13" eb="14">
      <t>カン</t>
    </rPh>
    <rPh sb="16" eb="18">
      <t>ブンショ</t>
    </rPh>
    <phoneticPr fontId="5"/>
  </si>
  <si>
    <t>公印の制定、改刻及び廃止</t>
    <rPh sb="0" eb="2">
      <t>コウイン</t>
    </rPh>
    <rPh sb="3" eb="5">
      <t>セイテイ</t>
    </rPh>
    <rPh sb="6" eb="7">
      <t>アラタ</t>
    </rPh>
    <rPh sb="7" eb="8">
      <t>コク</t>
    </rPh>
    <rPh sb="8" eb="9">
      <t>オヨ</t>
    </rPh>
    <rPh sb="10" eb="12">
      <t>ハイシ</t>
    </rPh>
    <phoneticPr fontId="5"/>
  </si>
  <si>
    <t>〇〇年　公印の作成について</t>
    <rPh sb="0" eb="3">
      <t>マルマルネン</t>
    </rPh>
    <phoneticPr fontId="5"/>
  </si>
  <si>
    <t>○○年　官印に関する報告について</t>
    <phoneticPr fontId="5"/>
  </si>
  <si>
    <t>○○年　公印の廃止について</t>
    <phoneticPr fontId="5"/>
  </si>
  <si>
    <t>郵便物の発送等に関する文書</t>
    <rPh sb="0" eb="2">
      <t>ユウビン</t>
    </rPh>
    <rPh sb="2" eb="3">
      <t>ブツ</t>
    </rPh>
    <rPh sb="4" eb="6">
      <t>ハッソウ</t>
    </rPh>
    <rPh sb="6" eb="7">
      <t>トウ</t>
    </rPh>
    <rPh sb="8" eb="9">
      <t>カン</t>
    </rPh>
    <rPh sb="11" eb="13">
      <t>ブンショ</t>
    </rPh>
    <phoneticPr fontId="5"/>
  </si>
  <si>
    <t>書留郵便物等接受簿、郵便切手受払簿、郵便料金受領書控つづり、後納郵便確認書つづり、料金後納郵便物差出票</t>
    <rPh sb="5" eb="6">
      <t>トウ</t>
    </rPh>
    <rPh sb="41" eb="43">
      <t>リョウキン</t>
    </rPh>
    <phoneticPr fontId="5"/>
  </si>
  <si>
    <t>〇〇年度書留郵便接受簿</t>
    <phoneticPr fontId="5"/>
  </si>
  <si>
    <t>書留、特定記録郵便物等差出票、小包発送票</t>
    <phoneticPr fontId="5"/>
  </si>
  <si>
    <t>文書発送簿</t>
    <rPh sb="0" eb="2">
      <t>ブンショ</t>
    </rPh>
    <rPh sb="2" eb="4">
      <t>ハッソウ</t>
    </rPh>
    <rPh sb="4" eb="5">
      <t>ボ</t>
    </rPh>
    <phoneticPr fontId="5"/>
  </si>
  <si>
    <t>〇〇年度文書発送簿</t>
    <rPh sb="2" eb="4">
      <t>ネンド</t>
    </rPh>
    <rPh sb="4" eb="6">
      <t>ブンショ</t>
    </rPh>
    <rPh sb="6" eb="8">
      <t>ハッソウ</t>
    </rPh>
    <rPh sb="8" eb="9">
      <t>ボ</t>
    </rPh>
    <phoneticPr fontId="5"/>
  </si>
  <si>
    <t>　　</t>
    <phoneticPr fontId="5"/>
  </si>
  <si>
    <t>業務資料来信簿</t>
    <rPh sb="0" eb="2">
      <t>ギョウム</t>
    </rPh>
    <rPh sb="2" eb="4">
      <t>シリョウ</t>
    </rPh>
    <rPh sb="4" eb="6">
      <t>ライシン</t>
    </rPh>
    <rPh sb="6" eb="7">
      <t>ボ</t>
    </rPh>
    <phoneticPr fontId="5"/>
  </si>
  <si>
    <t>○○年度業務資料頼信簿</t>
    <rPh sb="2" eb="4">
      <t>ネンド</t>
    </rPh>
    <phoneticPr fontId="5"/>
  </si>
  <si>
    <t>行政文書の管理体制に関する文書</t>
    <phoneticPr fontId="5"/>
  </si>
  <si>
    <t>文書管理担当者の指定報告</t>
  </si>
  <si>
    <t>〇〇年度幹部学校における文書管理担当者について</t>
    <phoneticPr fontId="5"/>
  </si>
  <si>
    <t>１年（令和４年４月１日以降）</t>
    <rPh sb="1" eb="2">
      <t>ネン</t>
    </rPh>
    <rPh sb="3" eb="5">
      <t>レイワ</t>
    </rPh>
    <rPh sb="6" eb="7">
      <t>ネン</t>
    </rPh>
    <rPh sb="8" eb="9">
      <t>ガツ</t>
    </rPh>
    <rPh sb="10" eb="11">
      <t>ニチ</t>
    </rPh>
    <rPh sb="11" eb="13">
      <t>イコウ</t>
    </rPh>
    <phoneticPr fontId="8"/>
  </si>
  <si>
    <t>廃棄</t>
    <rPh sb="0" eb="2">
      <t>ハイキ</t>
    </rPh>
    <phoneticPr fontId="8"/>
  </si>
  <si>
    <t>取得した文書の管理を行うための帳簿（令和５年３月３１日以前）</t>
    <rPh sb="18" eb="20">
      <t>レイワ</t>
    </rPh>
    <phoneticPr fontId="5"/>
  </si>
  <si>
    <t xml:space="preserve">○○年度来簡文書接受簿（平成２７年４月１日以降）
○○年来簡文書接受簿（平成３１年４月３０日以前）
〇〇年度来簡簿（平成２７年４月１日以降）
〇〇年来簡簿（令和元年１２月３１日以前）
〇〇年総務課来簡簿（平成２６年１２月３１日以前）
</t>
    <rPh sb="2" eb="4">
      <t>ネンド</t>
    </rPh>
    <rPh sb="4" eb="5">
      <t>ライ</t>
    </rPh>
    <rPh sb="5" eb="6">
      <t>カン</t>
    </rPh>
    <rPh sb="6" eb="11">
      <t>ブンショセツジュボ</t>
    </rPh>
    <rPh sb="12" eb="14">
      <t>ヘイセイ</t>
    </rPh>
    <rPh sb="16" eb="17">
      <t>ネン</t>
    </rPh>
    <rPh sb="18" eb="19">
      <t>ガツ</t>
    </rPh>
    <rPh sb="20" eb="21">
      <t>ニチ</t>
    </rPh>
    <rPh sb="21" eb="23">
      <t>イコウ</t>
    </rPh>
    <rPh sb="78" eb="82">
      <t>レイワガンネン</t>
    </rPh>
    <rPh sb="84" eb="85">
      <t>ガツ</t>
    </rPh>
    <rPh sb="87" eb="88">
      <t>ニチ</t>
    </rPh>
    <rPh sb="88" eb="90">
      <t>イゼン</t>
    </rPh>
    <rPh sb="94" eb="95">
      <t>トシ</t>
    </rPh>
    <rPh sb="95" eb="98">
      <t>ソウムカ</t>
    </rPh>
    <rPh sb="98" eb="99">
      <t>ライ</t>
    </rPh>
    <rPh sb="99" eb="100">
      <t>カン</t>
    </rPh>
    <rPh sb="100" eb="101">
      <t>ボ</t>
    </rPh>
    <rPh sb="102" eb="104">
      <t>ヘイセイ</t>
    </rPh>
    <rPh sb="106" eb="107">
      <t>ネン</t>
    </rPh>
    <rPh sb="109" eb="110">
      <t>ガツ</t>
    </rPh>
    <rPh sb="112" eb="113">
      <t>ニチ</t>
    </rPh>
    <rPh sb="113" eb="115">
      <t>イゼン</t>
    </rPh>
    <phoneticPr fontId="5"/>
  </si>
  <si>
    <t>５年</t>
  </si>
  <si>
    <t>ク</t>
  </si>
  <si>
    <t>受付簿、保存期間を１年未満として廃棄した行政文書ファイル等の類型の記録</t>
    <phoneticPr fontId="5"/>
  </si>
  <si>
    <t xml:space="preserve">〇〇年来簡文書接受簿（平成１５年１２月３１日以前）
〇〇年総務課来簡簿（平成２３年１２月３１日以前）
</t>
    <phoneticPr fontId="5"/>
  </si>
  <si>
    <t>受付簿、保存期間を１年未満として廃棄した行政文書ファイル等の類型の記録</t>
    <rPh sb="4" eb="6">
      <t>ホゾン</t>
    </rPh>
    <rPh sb="6" eb="8">
      <t>キカ</t>
    </rPh>
    <rPh sb="10" eb="11">
      <t>ネン</t>
    </rPh>
    <rPh sb="11" eb="13">
      <t>ミマン</t>
    </rPh>
    <rPh sb="16" eb="18">
      <t>ハイキ</t>
    </rPh>
    <rPh sb="20" eb="22">
      <t>ギョウセイ</t>
    </rPh>
    <rPh sb="22" eb="24">
      <t>ブンショ</t>
    </rPh>
    <rPh sb="28" eb="29">
      <t>トウ</t>
    </rPh>
    <rPh sb="30" eb="32">
      <t>ルイケイ</t>
    </rPh>
    <rPh sb="33" eb="35">
      <t>キロク</t>
    </rPh>
    <phoneticPr fontId="5"/>
  </si>
  <si>
    <t xml:space="preserve">〇〇年度行政文書管理推進月間における取組等について
</t>
    <phoneticPr fontId="5"/>
  </si>
  <si>
    <t>〇〇年度行政文書管理推進月間における取組結果について</t>
    <phoneticPr fontId="5"/>
  </si>
  <si>
    <t>決裁文書の管理を行うための帳簿（令和５年３月３１日以前）</t>
    <rPh sb="16" eb="18">
      <t>レイワ</t>
    </rPh>
    <rPh sb="19" eb="20">
      <t>ネン</t>
    </rPh>
    <rPh sb="21" eb="22">
      <t>ガツ</t>
    </rPh>
    <rPh sb="24" eb="25">
      <t>ニチ</t>
    </rPh>
    <rPh sb="25" eb="27">
      <t>イゼン</t>
    </rPh>
    <phoneticPr fontId="5"/>
  </si>
  <si>
    <t>〇〇年度文書台帳（令和４年４月１日以降）
〇〇年度総務課発簡番号台帳（令和４年４月１日以降）</t>
    <rPh sb="2" eb="4">
      <t>ネンド</t>
    </rPh>
    <rPh sb="4" eb="8">
      <t>ブンショダイチョウ</t>
    </rPh>
    <rPh sb="43" eb="45">
      <t>イコウ</t>
    </rPh>
    <phoneticPr fontId="5"/>
  </si>
  <si>
    <t>２０年</t>
    <phoneticPr fontId="5"/>
  </si>
  <si>
    <t>〇〇年度文書台帳（令和４年３月３１日以前）
〇〇年文書台帳（平成２３年１２月３１日以前）
〇〇年度起案簿（令和３年１２月３１日以前）
〇〇年発簡番号台帳（課長指示）（平成２６年１２月３１以前）
〇〇年総務課発簡番号台帳（総）（平成２６年１２月３１以前）
〇〇年度総務課発簡番号台帳（令和４年３月３１日以前）</t>
    <rPh sb="2" eb="4">
      <t>ネンド</t>
    </rPh>
    <rPh sb="4" eb="8">
      <t>ブンショダイチョウ</t>
    </rPh>
    <rPh sb="9" eb="11">
      <t>レイワ</t>
    </rPh>
    <rPh sb="12" eb="13">
      <t>ネン</t>
    </rPh>
    <rPh sb="14" eb="15">
      <t>ガツ</t>
    </rPh>
    <rPh sb="17" eb="18">
      <t>ニチ</t>
    </rPh>
    <rPh sb="18" eb="20">
      <t>イゼン</t>
    </rPh>
    <rPh sb="30" eb="32">
      <t>ヘイセイ</t>
    </rPh>
    <rPh sb="47" eb="49">
      <t>ネンド</t>
    </rPh>
    <rPh sb="49" eb="51">
      <t>キアン</t>
    </rPh>
    <rPh sb="51" eb="52">
      <t>ボ</t>
    </rPh>
    <rPh sb="53" eb="55">
      <t>レイワ</t>
    </rPh>
    <rPh sb="56" eb="57">
      <t>ネン</t>
    </rPh>
    <rPh sb="59" eb="60">
      <t>ガツ</t>
    </rPh>
    <rPh sb="62" eb="63">
      <t>ニチ</t>
    </rPh>
    <rPh sb="63" eb="65">
      <t>イゼン</t>
    </rPh>
    <rPh sb="83" eb="85">
      <t>ヘイセイ</t>
    </rPh>
    <rPh sb="87" eb="88">
      <t>ネン</t>
    </rPh>
    <rPh sb="90" eb="91">
      <t>ガツ</t>
    </rPh>
    <rPh sb="93" eb="95">
      <t>イゼン</t>
    </rPh>
    <rPh sb="141" eb="143">
      <t>レイワ</t>
    </rPh>
    <rPh sb="144" eb="145">
      <t>ネン</t>
    </rPh>
    <rPh sb="146" eb="147">
      <t>ツキ</t>
    </rPh>
    <rPh sb="149" eb="150">
      <t>ニチ</t>
    </rPh>
    <rPh sb="150" eb="152">
      <t>イゼン</t>
    </rPh>
    <phoneticPr fontId="5"/>
  </si>
  <si>
    <t>保存文書保管簿</t>
    <phoneticPr fontId="5"/>
  </si>
  <si>
    <t>行政文書ファイル等の移管又は廃棄の状況が記録された帳簿（令和５年３月３１日以前）</t>
    <rPh sb="28" eb="30">
      <t>レイワ</t>
    </rPh>
    <phoneticPr fontId="5"/>
  </si>
  <si>
    <t>サ</t>
  </si>
  <si>
    <t>情報公開請求に係る文書探索</t>
    <rPh sb="4" eb="6">
      <t>セイキュウ</t>
    </rPh>
    <rPh sb="7" eb="8">
      <t>カカ</t>
    </rPh>
    <rPh sb="9" eb="13">
      <t>ブンショタンサク</t>
    </rPh>
    <phoneticPr fontId="5"/>
  </si>
  <si>
    <t xml:space="preserve">(2) 文書、郵政（011）
</t>
    <phoneticPr fontId="5"/>
  </si>
  <si>
    <t>〇〇年度「イラク関連の日報」探索依頼（平成31年3月31日以前)</t>
    <rPh sb="2" eb="4">
      <t>ネンド</t>
    </rPh>
    <rPh sb="8" eb="10">
      <t>カンレン</t>
    </rPh>
    <rPh sb="11" eb="13">
      <t>ニッポウ</t>
    </rPh>
    <rPh sb="14" eb="16">
      <t>タンサク</t>
    </rPh>
    <rPh sb="16" eb="18">
      <t>イライ</t>
    </rPh>
    <phoneticPr fontId="5"/>
  </si>
  <si>
    <t>個人の権利義務
（個人の権利義務の得喪及びその経緯）</t>
  </si>
  <si>
    <t>〇〇年度行政文書等の探索について(平成30年4月1日以降平成31年3月31日以前)</t>
    <rPh sb="17" eb="19">
      <t>ヘイセイ</t>
    </rPh>
    <rPh sb="21" eb="22">
      <t>ネン</t>
    </rPh>
    <rPh sb="23" eb="24">
      <t>ガツ</t>
    </rPh>
    <rPh sb="25" eb="26">
      <t>ニチ</t>
    </rPh>
    <rPh sb="26" eb="28">
      <t>イコウ</t>
    </rPh>
    <rPh sb="28" eb="30">
      <t>ヘイセイ</t>
    </rPh>
    <rPh sb="32" eb="33">
      <t>ネン</t>
    </rPh>
    <rPh sb="34" eb="35">
      <t>ガツ</t>
    </rPh>
    <rPh sb="37" eb="38">
      <t>ニチ</t>
    </rPh>
    <rPh sb="38" eb="40">
      <t>イゼン</t>
    </rPh>
    <phoneticPr fontId="5"/>
  </si>
  <si>
    <t>命令等の校内等への配布確認に用いる文書</t>
    <rPh sb="0" eb="2">
      <t>メイレイ</t>
    </rPh>
    <rPh sb="2" eb="3">
      <t>トウ</t>
    </rPh>
    <rPh sb="4" eb="6">
      <t>コウナイ</t>
    </rPh>
    <rPh sb="6" eb="7">
      <t>トウ</t>
    </rPh>
    <rPh sb="9" eb="11">
      <t>ハイフ</t>
    </rPh>
    <rPh sb="11" eb="13">
      <t>カクニン</t>
    </rPh>
    <rPh sb="14" eb="15">
      <t>モチ</t>
    </rPh>
    <rPh sb="17" eb="19">
      <t>ブンショ</t>
    </rPh>
    <phoneticPr fontId="5"/>
  </si>
  <si>
    <t>命令等配布簿</t>
    <rPh sb="0" eb="2">
      <t>メイレイ</t>
    </rPh>
    <rPh sb="2" eb="3">
      <t>トウ</t>
    </rPh>
    <rPh sb="3" eb="5">
      <t>ハイフ</t>
    </rPh>
    <rPh sb="5" eb="6">
      <t>ボ</t>
    </rPh>
    <phoneticPr fontId="5"/>
  </si>
  <si>
    <t>〇〇年度命令等配布簿</t>
    <rPh sb="2" eb="4">
      <t>ネンド</t>
    </rPh>
    <rPh sb="4" eb="6">
      <t>メイレイ</t>
    </rPh>
    <rPh sb="6" eb="7">
      <t>トウ</t>
    </rPh>
    <rPh sb="7" eb="9">
      <t>ハイフ</t>
    </rPh>
    <rPh sb="9" eb="10">
      <t>ボ</t>
    </rPh>
    <phoneticPr fontId="5"/>
  </si>
  <si>
    <t>３年（令和２年３月３１日以前）</t>
    <rPh sb="1" eb="2">
      <t>ネン</t>
    </rPh>
    <rPh sb="3" eb="5">
      <t>レイワ</t>
    </rPh>
    <rPh sb="6" eb="7">
      <t>ネン</t>
    </rPh>
    <rPh sb="8" eb="9">
      <t>ガツ</t>
    </rPh>
    <rPh sb="11" eb="12">
      <t>ニチ</t>
    </rPh>
    <rPh sb="12" eb="14">
      <t>イゼン</t>
    </rPh>
    <phoneticPr fontId="5"/>
  </si>
  <si>
    <t>ス</t>
  </si>
  <si>
    <t>代決簿</t>
    <rPh sb="0" eb="2">
      <t>ダイケツ</t>
    </rPh>
    <rPh sb="2" eb="3">
      <t>ボ</t>
    </rPh>
    <phoneticPr fontId="5"/>
  </si>
  <si>
    <t>〇〇年度代決簿</t>
    <rPh sb="2" eb="4">
      <t>ネンド</t>
    </rPh>
    <rPh sb="4" eb="6">
      <t>ダイケツ</t>
    </rPh>
    <rPh sb="6" eb="7">
      <t>ボ</t>
    </rPh>
    <phoneticPr fontId="5"/>
  </si>
  <si>
    <t>文書、郵政（011）（２２の項に掲げるものを除く。）</t>
    <phoneticPr fontId="5"/>
  </si>
  <si>
    <t>文書管理に関する研修（教育、周知等を含む。）、点検（探索、調査報告等を含む。）その方の取組</t>
    <rPh sb="0" eb="2">
      <t>ブンショ</t>
    </rPh>
    <rPh sb="2" eb="4">
      <t>カンリ</t>
    </rPh>
    <rPh sb="5" eb="6">
      <t>カン</t>
    </rPh>
    <rPh sb="8" eb="10">
      <t>ケンシュウ</t>
    </rPh>
    <rPh sb="11" eb="13">
      <t>キョウイク</t>
    </rPh>
    <rPh sb="14" eb="17">
      <t>シュウチナド</t>
    </rPh>
    <rPh sb="18" eb="19">
      <t>フク</t>
    </rPh>
    <rPh sb="23" eb="25">
      <t>テンケン</t>
    </rPh>
    <rPh sb="26" eb="28">
      <t>タンサク</t>
    </rPh>
    <rPh sb="29" eb="31">
      <t>チョウサ</t>
    </rPh>
    <rPh sb="31" eb="34">
      <t>ホウコクナド</t>
    </rPh>
    <rPh sb="35" eb="36">
      <t>フク</t>
    </rPh>
    <rPh sb="41" eb="42">
      <t>ホウ</t>
    </rPh>
    <rPh sb="43" eb="45">
      <t>トリクミ</t>
    </rPh>
    <phoneticPr fontId="5"/>
  </si>
  <si>
    <t>幹部学校における行政文書の管理に関する研修について</t>
    <rPh sb="0" eb="2">
      <t>カンブ</t>
    </rPh>
    <rPh sb="2" eb="4">
      <t>ガクコウ</t>
    </rPh>
    <rPh sb="8" eb="10">
      <t>ギョウセイ</t>
    </rPh>
    <rPh sb="10" eb="12">
      <t>ブンショ</t>
    </rPh>
    <rPh sb="13" eb="15">
      <t>カンリ</t>
    </rPh>
    <rPh sb="16" eb="17">
      <t>カン</t>
    </rPh>
    <rPh sb="19" eb="21">
      <t>ケンシュウ</t>
    </rPh>
    <phoneticPr fontId="5"/>
  </si>
  <si>
    <t>〇〇年度行政文書の管理に関する教育資料</t>
    <rPh sb="2" eb="4">
      <t>ネンド</t>
    </rPh>
    <rPh sb="4" eb="6">
      <t>ギョウセイ</t>
    </rPh>
    <rPh sb="6" eb="8">
      <t>ブンショ</t>
    </rPh>
    <rPh sb="9" eb="11">
      <t>カンリ</t>
    </rPh>
    <rPh sb="12" eb="13">
      <t>カン</t>
    </rPh>
    <rPh sb="15" eb="17">
      <t>キョウイク</t>
    </rPh>
    <rPh sb="17" eb="19">
      <t>シリョウ</t>
    </rPh>
    <phoneticPr fontId="5"/>
  </si>
  <si>
    <t>文書管理に関する研修（教育、周知等を含む。）、点検（探索、調査報告等を含む。）その方の取組</t>
    <phoneticPr fontId="5"/>
  </si>
  <si>
    <t>航空幕僚監部が全国の基地を巡回実施する行政文書管理に関する集合講習の年度計画</t>
    <rPh sb="0" eb="2">
      <t>コウクウ</t>
    </rPh>
    <rPh sb="2" eb="4">
      <t>バクリョウ</t>
    </rPh>
    <rPh sb="4" eb="6">
      <t>カンブ</t>
    </rPh>
    <rPh sb="7" eb="9">
      <t>ゼンコク</t>
    </rPh>
    <rPh sb="10" eb="12">
      <t>キチ</t>
    </rPh>
    <rPh sb="13" eb="15">
      <t>ジュンカイ</t>
    </rPh>
    <rPh sb="15" eb="17">
      <t>ジッシ</t>
    </rPh>
    <rPh sb="19" eb="25">
      <t>ギョウセイブンショカンリ</t>
    </rPh>
    <rPh sb="26" eb="27">
      <t>カン</t>
    </rPh>
    <rPh sb="29" eb="31">
      <t>シュウゴウ</t>
    </rPh>
    <rPh sb="31" eb="33">
      <t>コウシュウ</t>
    </rPh>
    <rPh sb="34" eb="36">
      <t>ネンド</t>
    </rPh>
    <rPh sb="36" eb="38">
      <t>ケイカク</t>
    </rPh>
    <phoneticPr fontId="5"/>
  </si>
  <si>
    <t>〇〇年度行政文書管理関連集合講習について</t>
    <rPh sb="2" eb="4">
      <t>ネンド</t>
    </rPh>
    <rPh sb="4" eb="6">
      <t>ギョウセイ</t>
    </rPh>
    <rPh sb="6" eb="8">
      <t>ブンショ</t>
    </rPh>
    <rPh sb="8" eb="10">
      <t>カンリ</t>
    </rPh>
    <rPh sb="10" eb="12">
      <t>カンレン</t>
    </rPh>
    <rPh sb="12" eb="14">
      <t>シュウゴウ</t>
    </rPh>
    <rPh sb="14" eb="16">
      <t>コウシュウ</t>
    </rPh>
    <phoneticPr fontId="5"/>
  </si>
  <si>
    <t>３年（目黒基地が講習地に含まれないない場合にあっては１年）</t>
    <rPh sb="1" eb="2">
      <t>ネン</t>
    </rPh>
    <rPh sb="3" eb="5">
      <t>メグロ</t>
    </rPh>
    <rPh sb="5" eb="7">
      <t>キチ</t>
    </rPh>
    <rPh sb="8" eb="11">
      <t>コウシュウチ</t>
    </rPh>
    <rPh sb="12" eb="13">
      <t>フク</t>
    </rPh>
    <rPh sb="19" eb="21">
      <t>バアイ</t>
    </rPh>
    <rPh sb="27" eb="28">
      <t>ネン</t>
    </rPh>
    <phoneticPr fontId="5"/>
  </si>
  <si>
    <t>行政文書管理・情報公開等に係る防衛大臣からの指示について</t>
    <rPh sb="0" eb="2">
      <t>ギョウセイ</t>
    </rPh>
    <rPh sb="2" eb="4">
      <t>ブンショ</t>
    </rPh>
    <rPh sb="4" eb="6">
      <t>カンリ</t>
    </rPh>
    <rPh sb="7" eb="9">
      <t>ジョウホウ</t>
    </rPh>
    <rPh sb="9" eb="11">
      <t>コウカイ</t>
    </rPh>
    <rPh sb="11" eb="12">
      <t>トウ</t>
    </rPh>
    <rPh sb="13" eb="14">
      <t>カカ</t>
    </rPh>
    <rPh sb="15" eb="17">
      <t>ボウエイ</t>
    </rPh>
    <rPh sb="17" eb="19">
      <t>ダイジン</t>
    </rPh>
    <rPh sb="22" eb="24">
      <t>シジ</t>
    </rPh>
    <phoneticPr fontId="5"/>
  </si>
  <si>
    <t>〇〇年度行政文書管理・情報公開等に係る防衛大臣からの指示について（平成３１年３月３１日以前）</t>
    <rPh sb="4" eb="6">
      <t>ギョウセイ</t>
    </rPh>
    <rPh sb="6" eb="8">
      <t>ブンショ</t>
    </rPh>
    <rPh sb="8" eb="10">
      <t>カンリ</t>
    </rPh>
    <rPh sb="11" eb="13">
      <t>ジョウホウ</t>
    </rPh>
    <rPh sb="13" eb="15">
      <t>コウカイ</t>
    </rPh>
    <rPh sb="15" eb="16">
      <t>トウ</t>
    </rPh>
    <rPh sb="17" eb="18">
      <t>カカ</t>
    </rPh>
    <rPh sb="19" eb="21">
      <t>ボウエイ</t>
    </rPh>
    <rPh sb="21" eb="23">
      <t>ダイジン</t>
    </rPh>
    <rPh sb="26" eb="28">
      <t>シジ</t>
    </rPh>
    <rPh sb="33" eb="35">
      <t>ヘイセイ</t>
    </rPh>
    <rPh sb="37" eb="38">
      <t>ネン</t>
    </rPh>
    <rPh sb="39" eb="40">
      <t>ガツ</t>
    </rPh>
    <rPh sb="42" eb="45">
      <t>ニチイゼン</t>
    </rPh>
    <phoneticPr fontId="5"/>
  </si>
  <si>
    <t>行政文書ファイル等の名称の是正について</t>
    <rPh sb="13" eb="15">
      <t>ゼセイ</t>
    </rPh>
    <phoneticPr fontId="5"/>
  </si>
  <si>
    <t>〇〇年度行政文書ファイル等の名称の是正について(平成30年4月1日以降平成31年3月31日以前)</t>
    <rPh sb="17" eb="19">
      <t>ゼセイ</t>
    </rPh>
    <phoneticPr fontId="5"/>
  </si>
  <si>
    <t>年度の防衛省計画の行政文書の管理状況の点検及びこの点検に伴う行政文書の管理に関する研修に関する文書</t>
    <rPh sb="0" eb="2">
      <t>ネンド</t>
    </rPh>
    <rPh sb="3" eb="5">
      <t>ボウエイ</t>
    </rPh>
    <rPh sb="5" eb="6">
      <t>ショウ</t>
    </rPh>
    <rPh sb="6" eb="8">
      <t>ケイカク</t>
    </rPh>
    <rPh sb="9" eb="11">
      <t>ギョウセイ</t>
    </rPh>
    <rPh sb="11" eb="13">
      <t>ブンショ</t>
    </rPh>
    <rPh sb="14" eb="16">
      <t>カンリ</t>
    </rPh>
    <rPh sb="16" eb="18">
      <t>ジョウキョウ</t>
    </rPh>
    <rPh sb="19" eb="21">
      <t>テンケン</t>
    </rPh>
    <rPh sb="21" eb="22">
      <t>オヨ</t>
    </rPh>
    <rPh sb="25" eb="27">
      <t>テンケン</t>
    </rPh>
    <rPh sb="28" eb="29">
      <t>トモナ</t>
    </rPh>
    <rPh sb="30" eb="32">
      <t>ギョウセイ</t>
    </rPh>
    <rPh sb="32" eb="34">
      <t>ブンショ</t>
    </rPh>
    <rPh sb="35" eb="37">
      <t>カンリ</t>
    </rPh>
    <rPh sb="38" eb="39">
      <t>カン</t>
    </rPh>
    <rPh sb="41" eb="43">
      <t>ケンシュウ</t>
    </rPh>
    <rPh sb="44" eb="45">
      <t>カン</t>
    </rPh>
    <rPh sb="47" eb="49">
      <t>ブンショ</t>
    </rPh>
    <phoneticPr fontId="5"/>
  </si>
  <si>
    <t>○○年度行政文書の管理状況の点検について(平成31年3月31日以前)</t>
    <rPh sb="2" eb="4">
      <t>ネンド</t>
    </rPh>
    <rPh sb="4" eb="6">
      <t>ギョウセイ</t>
    </rPh>
    <rPh sb="6" eb="8">
      <t>ブンショ</t>
    </rPh>
    <rPh sb="9" eb="11">
      <t>カンリ</t>
    </rPh>
    <rPh sb="11" eb="13">
      <t>ジョウキョウ</t>
    </rPh>
    <rPh sb="14" eb="16">
      <t>テンケン</t>
    </rPh>
    <rPh sb="21" eb="23">
      <t>ヘイセイ</t>
    </rPh>
    <rPh sb="25" eb="26">
      <t>ネン</t>
    </rPh>
    <rPh sb="27" eb="28">
      <t>ガツ</t>
    </rPh>
    <rPh sb="30" eb="33">
      <t>ニチイゼン</t>
    </rPh>
    <phoneticPr fontId="5"/>
  </si>
  <si>
    <t>○○年度防衛省行政文書の管理状況の点検及び行政文書の管理に関する研修について(平成31年4月1日以降)</t>
    <rPh sb="2" eb="4">
      <t>ネンド</t>
    </rPh>
    <rPh sb="39" eb="41">
      <t>ヘイセイ</t>
    </rPh>
    <rPh sb="43" eb="44">
      <t>ネン</t>
    </rPh>
    <rPh sb="45" eb="46">
      <t>ガツ</t>
    </rPh>
    <rPh sb="47" eb="48">
      <t>ニチ</t>
    </rPh>
    <rPh sb="48" eb="50">
      <t>イコウ</t>
    </rPh>
    <phoneticPr fontId="5"/>
  </si>
  <si>
    <t>○○年度公文書管理等の適正化に向けたeラーニングについて</t>
    <phoneticPr fontId="5"/>
  </si>
  <si>
    <t>行政文書の管理の状況調査</t>
    <rPh sb="0" eb="2">
      <t>ギョウセイ</t>
    </rPh>
    <rPh sb="2" eb="4">
      <t>ブンショ</t>
    </rPh>
    <rPh sb="5" eb="7">
      <t>カンリ</t>
    </rPh>
    <rPh sb="8" eb="10">
      <t>ジョウキョウ</t>
    </rPh>
    <rPh sb="10" eb="12">
      <t>チョウサ</t>
    </rPh>
    <phoneticPr fontId="5"/>
  </si>
  <si>
    <t>○○年度行政文書の管理の状況調査(平成31年3月31日以前)</t>
    <rPh sb="0" eb="4">
      <t>マルマルネンド</t>
    </rPh>
    <rPh sb="4" eb="6">
      <t>ギョウセイ</t>
    </rPh>
    <rPh sb="6" eb="8">
      <t>ブンショ</t>
    </rPh>
    <rPh sb="9" eb="11">
      <t>カンリ</t>
    </rPh>
    <rPh sb="12" eb="14">
      <t>ジョウキョウ</t>
    </rPh>
    <rPh sb="14" eb="16">
      <t>チョウサ</t>
    </rPh>
    <rPh sb="17" eb="19">
      <t>ヘイセイ</t>
    </rPh>
    <rPh sb="21" eb="22">
      <t>ネン</t>
    </rPh>
    <rPh sb="23" eb="24">
      <t>ガツ</t>
    </rPh>
    <rPh sb="26" eb="29">
      <t>ニチイゼン</t>
    </rPh>
    <phoneticPr fontId="5"/>
  </si>
  <si>
    <t>○○年度行政文書の管理の状況調査結果について(令和2年3月31日以前)</t>
    <rPh sb="0" eb="4">
      <t>マルマルネンド</t>
    </rPh>
    <rPh sb="4" eb="6">
      <t>ギョウセイ</t>
    </rPh>
    <rPh sb="6" eb="8">
      <t>ブンショ</t>
    </rPh>
    <rPh sb="9" eb="11">
      <t>カンリ</t>
    </rPh>
    <rPh sb="12" eb="14">
      <t>ジョウキョウ</t>
    </rPh>
    <rPh sb="14" eb="16">
      <t>チョウサ</t>
    </rPh>
    <rPh sb="16" eb="18">
      <t>ケッカ</t>
    </rPh>
    <rPh sb="23" eb="25">
      <t>レイワ</t>
    </rPh>
    <rPh sb="26" eb="27">
      <t>ネン</t>
    </rPh>
    <rPh sb="28" eb="29">
      <t>ガツ</t>
    </rPh>
    <rPh sb="31" eb="32">
      <t>ニチ</t>
    </rPh>
    <rPh sb="32" eb="34">
      <t>イゼン</t>
    </rPh>
    <phoneticPr fontId="5"/>
  </si>
  <si>
    <t>○○年度行政文書の管理の状況調査等について</t>
    <rPh sb="0" eb="4">
      <t>マルマルネンド</t>
    </rPh>
    <rPh sb="4" eb="6">
      <t>ギョウセイ</t>
    </rPh>
    <rPh sb="6" eb="8">
      <t>ブンショ</t>
    </rPh>
    <rPh sb="9" eb="11">
      <t>カンリ</t>
    </rPh>
    <rPh sb="12" eb="14">
      <t>ジョウキョウ</t>
    </rPh>
    <rPh sb="14" eb="16">
      <t>チョウサ</t>
    </rPh>
    <rPh sb="16" eb="17">
      <t>トウ</t>
    </rPh>
    <phoneticPr fontId="5"/>
  </si>
  <si>
    <t>押印・書面提出等の制度・慣行に関する文書</t>
    <rPh sb="15" eb="16">
      <t>カン</t>
    </rPh>
    <rPh sb="18" eb="20">
      <t>ブンショ</t>
    </rPh>
    <phoneticPr fontId="5"/>
  </si>
  <si>
    <t>○○年度押印・書面提出等の制度・慣行の見直しについて</t>
    <phoneticPr fontId="5"/>
  </si>
  <si>
    <t>文書作成における不適切な手続に係る事案を踏まえた行政文書の作成に係る適正な手続の徹底について</t>
    <rPh sb="0" eb="2">
      <t>ブンショ</t>
    </rPh>
    <rPh sb="2" eb="4">
      <t>サクセイ</t>
    </rPh>
    <rPh sb="8" eb="11">
      <t>フテキセツ</t>
    </rPh>
    <rPh sb="12" eb="14">
      <t>テツズ</t>
    </rPh>
    <rPh sb="15" eb="16">
      <t>カカ</t>
    </rPh>
    <rPh sb="17" eb="19">
      <t>ジアン</t>
    </rPh>
    <rPh sb="20" eb="21">
      <t>フ</t>
    </rPh>
    <rPh sb="24" eb="26">
      <t>ギョウセイ</t>
    </rPh>
    <rPh sb="26" eb="28">
      <t>ブンショ</t>
    </rPh>
    <rPh sb="29" eb="31">
      <t>サクセイ</t>
    </rPh>
    <rPh sb="32" eb="33">
      <t>カカ</t>
    </rPh>
    <rPh sb="34" eb="36">
      <t>テキセイ</t>
    </rPh>
    <rPh sb="37" eb="39">
      <t>テツズ</t>
    </rPh>
    <rPh sb="40" eb="42">
      <t>テッテイ</t>
    </rPh>
    <phoneticPr fontId="5"/>
  </si>
  <si>
    <t>文書作成における不適切な手続に係る事案を踏まえた行政文書の作成に係る適正な手続の徹底について(平成31年4月1日以降令和2年3月31日以前)</t>
    <rPh sb="0" eb="2">
      <t>ブンショ</t>
    </rPh>
    <rPh sb="2" eb="4">
      <t>サクセイ</t>
    </rPh>
    <rPh sb="8" eb="11">
      <t>フテキセツ</t>
    </rPh>
    <rPh sb="12" eb="14">
      <t>テツズ</t>
    </rPh>
    <rPh sb="15" eb="16">
      <t>カカ</t>
    </rPh>
    <rPh sb="17" eb="19">
      <t>ジアン</t>
    </rPh>
    <rPh sb="20" eb="21">
      <t>フ</t>
    </rPh>
    <rPh sb="24" eb="26">
      <t>ギョウセイ</t>
    </rPh>
    <rPh sb="26" eb="28">
      <t>ブンショ</t>
    </rPh>
    <rPh sb="29" eb="31">
      <t>サクセイ</t>
    </rPh>
    <rPh sb="32" eb="33">
      <t>カカ</t>
    </rPh>
    <rPh sb="34" eb="36">
      <t>テキセイ</t>
    </rPh>
    <rPh sb="37" eb="39">
      <t>テツズ</t>
    </rPh>
    <rPh sb="40" eb="42">
      <t>テッテイ</t>
    </rPh>
    <rPh sb="47" eb="49">
      <t>ヘイセイ</t>
    </rPh>
    <rPh sb="51" eb="52">
      <t>ネン</t>
    </rPh>
    <rPh sb="53" eb="54">
      <t>ガツ</t>
    </rPh>
    <rPh sb="55" eb="56">
      <t>ニチ</t>
    </rPh>
    <rPh sb="56" eb="58">
      <t>イコウ</t>
    </rPh>
    <rPh sb="58" eb="60">
      <t>レイワ</t>
    </rPh>
    <rPh sb="61" eb="62">
      <t>ネン</t>
    </rPh>
    <rPh sb="63" eb="64">
      <t>ガツ</t>
    </rPh>
    <rPh sb="66" eb="69">
      <t>ニチイゼン</t>
    </rPh>
    <phoneticPr fontId="5"/>
  </si>
  <si>
    <t>公文書管理に関する行政評価・監視の結果を踏まえた改善措置について</t>
    <rPh sb="0" eb="3">
      <t>コウブンショ</t>
    </rPh>
    <rPh sb="3" eb="5">
      <t>カンリ</t>
    </rPh>
    <rPh sb="6" eb="7">
      <t>カン</t>
    </rPh>
    <rPh sb="9" eb="11">
      <t>ギョウセイ</t>
    </rPh>
    <rPh sb="11" eb="13">
      <t>ヒョウカ</t>
    </rPh>
    <rPh sb="14" eb="16">
      <t>カンシ</t>
    </rPh>
    <rPh sb="17" eb="19">
      <t>ケッカ</t>
    </rPh>
    <rPh sb="20" eb="21">
      <t>フ</t>
    </rPh>
    <rPh sb="24" eb="26">
      <t>カイゼン</t>
    </rPh>
    <rPh sb="26" eb="28">
      <t>ソチ</t>
    </rPh>
    <phoneticPr fontId="5"/>
  </si>
  <si>
    <t>○○年度公文書管理に関する行政評価・監視の結果を踏まえた改善措置について(平成30年4月1日以降平成31年3月31日以前)</t>
    <rPh sb="0" eb="4">
      <t>マルマルネンド</t>
    </rPh>
    <rPh sb="4" eb="7">
      <t>コウブンショ</t>
    </rPh>
    <rPh sb="7" eb="9">
      <t>カンリ</t>
    </rPh>
    <rPh sb="10" eb="11">
      <t>カン</t>
    </rPh>
    <rPh sb="13" eb="15">
      <t>ギョウセイ</t>
    </rPh>
    <rPh sb="15" eb="17">
      <t>ヒョウカ</t>
    </rPh>
    <rPh sb="18" eb="20">
      <t>カンシ</t>
    </rPh>
    <rPh sb="21" eb="23">
      <t>ケッカ</t>
    </rPh>
    <rPh sb="24" eb="25">
      <t>フ</t>
    </rPh>
    <rPh sb="28" eb="30">
      <t>カイゼン</t>
    </rPh>
    <rPh sb="30" eb="32">
      <t>ソチ</t>
    </rPh>
    <phoneticPr fontId="5"/>
  </si>
  <si>
    <t>公文書の信頼回復に係る内閣総理大臣発言について</t>
    <rPh sb="0" eb="3">
      <t>コウブンショ</t>
    </rPh>
    <rPh sb="4" eb="6">
      <t>シンライ</t>
    </rPh>
    <rPh sb="6" eb="8">
      <t>カイフク</t>
    </rPh>
    <rPh sb="9" eb="10">
      <t>カカ</t>
    </rPh>
    <rPh sb="11" eb="13">
      <t>ナイカク</t>
    </rPh>
    <rPh sb="13" eb="15">
      <t>ソウリ</t>
    </rPh>
    <rPh sb="15" eb="17">
      <t>ダイジン</t>
    </rPh>
    <rPh sb="17" eb="19">
      <t>ハツゲン</t>
    </rPh>
    <phoneticPr fontId="5"/>
  </si>
  <si>
    <t>○○行政文書の信頼回復にかかる内閣総理大臣発言について(平成30年4月1日以降平成31年3月31日以前)</t>
    <rPh sb="2" eb="4">
      <t>ギョウセイ</t>
    </rPh>
    <rPh sb="4" eb="6">
      <t>ブンショ</t>
    </rPh>
    <rPh sb="7" eb="9">
      <t>シンライ</t>
    </rPh>
    <rPh sb="9" eb="11">
      <t>カイフク</t>
    </rPh>
    <rPh sb="15" eb="17">
      <t>ナイカク</t>
    </rPh>
    <rPh sb="17" eb="19">
      <t>ソウリ</t>
    </rPh>
    <rPh sb="19" eb="21">
      <t>ダイジン</t>
    </rPh>
    <rPh sb="21" eb="23">
      <t>ハツゲン</t>
    </rPh>
    <phoneticPr fontId="5"/>
  </si>
  <si>
    <t>電子的に文書を作成、保存等するに当たっての留意事項について</t>
  </si>
  <si>
    <t>電子的に文書を作成、保存等するに当たっての留意事項について</t>
    <phoneticPr fontId="5"/>
  </si>
  <si>
    <t>公文書管理の適正の確保のための取組について</t>
    <rPh sb="0" eb="3">
      <t>コウブンショ</t>
    </rPh>
    <rPh sb="3" eb="5">
      <t>カンリ</t>
    </rPh>
    <rPh sb="6" eb="8">
      <t>テキセイ</t>
    </rPh>
    <rPh sb="9" eb="11">
      <t>カクホ</t>
    </rPh>
    <rPh sb="15" eb="17">
      <t>トリクミ</t>
    </rPh>
    <phoneticPr fontId="5"/>
  </si>
  <si>
    <t>○○年度公文書管理の適正確保のための取組について(令和３１年３月３１日以前)</t>
    <rPh sb="2" eb="4">
      <t>ネンド</t>
    </rPh>
    <rPh sb="4" eb="7">
      <t>コウブンショ</t>
    </rPh>
    <rPh sb="7" eb="9">
      <t>カンリ</t>
    </rPh>
    <rPh sb="10" eb="12">
      <t>テキセイ</t>
    </rPh>
    <rPh sb="12" eb="14">
      <t>カクホ</t>
    </rPh>
    <rPh sb="18" eb="20">
      <t>トリクミ</t>
    </rPh>
    <rPh sb="25" eb="27">
      <t>レイワ</t>
    </rPh>
    <rPh sb="29" eb="30">
      <t>ネン</t>
    </rPh>
    <rPh sb="31" eb="32">
      <t>ガツ</t>
    </rPh>
    <rPh sb="34" eb="35">
      <t>ニチ</t>
    </rPh>
    <rPh sb="35" eb="37">
      <t>イゼン</t>
    </rPh>
    <phoneticPr fontId="5"/>
  </si>
  <si>
    <t>1年</t>
    <rPh sb="1" eb="2">
      <t>ネン</t>
    </rPh>
    <phoneticPr fontId="5"/>
  </si>
  <si>
    <t>公文書管理に関する規則類の周知徹底について</t>
    <rPh sb="0" eb="1">
      <t>コウ</t>
    </rPh>
    <rPh sb="1" eb="3">
      <t>ブンショ</t>
    </rPh>
    <rPh sb="3" eb="5">
      <t>カンリ</t>
    </rPh>
    <rPh sb="6" eb="7">
      <t>カン</t>
    </rPh>
    <rPh sb="9" eb="11">
      <t>キソク</t>
    </rPh>
    <rPh sb="11" eb="12">
      <t>ルイ</t>
    </rPh>
    <rPh sb="13" eb="15">
      <t>シュウチ</t>
    </rPh>
    <rPh sb="15" eb="17">
      <t>テッテイ</t>
    </rPh>
    <phoneticPr fontId="5"/>
  </si>
  <si>
    <t>○○年度公文書管理に関する規則類の周知徹底について</t>
    <rPh sb="2" eb="4">
      <t>ネンド</t>
    </rPh>
    <rPh sb="4" eb="5">
      <t>コウ</t>
    </rPh>
    <rPh sb="5" eb="7">
      <t>ブンショ</t>
    </rPh>
    <rPh sb="7" eb="9">
      <t>カンリ</t>
    </rPh>
    <rPh sb="10" eb="11">
      <t>カン</t>
    </rPh>
    <rPh sb="13" eb="15">
      <t>キソク</t>
    </rPh>
    <rPh sb="15" eb="16">
      <t>ルイ</t>
    </rPh>
    <rPh sb="17" eb="19">
      <t>シュウチ</t>
    </rPh>
    <rPh sb="19" eb="21">
      <t>テッテイ</t>
    </rPh>
    <phoneticPr fontId="5"/>
  </si>
  <si>
    <t>行政文書ファイル等の名称に関する調査等について</t>
    <rPh sb="13" eb="14">
      <t>カン</t>
    </rPh>
    <rPh sb="16" eb="18">
      <t>チョウサ</t>
    </rPh>
    <rPh sb="18" eb="19">
      <t>トウ</t>
    </rPh>
    <phoneticPr fontId="5"/>
  </si>
  <si>
    <t>〇〇年度行政文書ファイル等の名称に関する調査等について(平成３１年３月３１日以前)</t>
    <rPh sb="17" eb="18">
      <t>カン</t>
    </rPh>
    <rPh sb="20" eb="22">
      <t>チョウサ</t>
    </rPh>
    <rPh sb="22" eb="23">
      <t>トウ</t>
    </rPh>
    <rPh sb="28" eb="30">
      <t>ヘイセイ</t>
    </rPh>
    <rPh sb="32" eb="33">
      <t>ネン</t>
    </rPh>
    <rPh sb="34" eb="35">
      <t>ガツ</t>
    </rPh>
    <rPh sb="37" eb="40">
      <t>ニチイゼン</t>
    </rPh>
    <phoneticPr fontId="5"/>
  </si>
  <si>
    <t>統合幕僚監部首席参事官を一元的に管理を有する者とする定時報告文書の管理要領</t>
    <rPh sb="26" eb="28">
      <t>テイジ</t>
    </rPh>
    <rPh sb="28" eb="30">
      <t>ホウコク</t>
    </rPh>
    <rPh sb="30" eb="32">
      <t>ブンショ</t>
    </rPh>
    <rPh sb="33" eb="35">
      <t>カンリ</t>
    </rPh>
    <rPh sb="35" eb="37">
      <t>ヨウリョウ</t>
    </rPh>
    <phoneticPr fontId="5"/>
  </si>
  <si>
    <t>〇〇年度統合幕僚監部首席参事官による定時報告の一元的管理要領について</t>
    <rPh sb="2" eb="4">
      <t>ネンド</t>
    </rPh>
    <rPh sb="4" eb="6">
      <t>トウゴウ</t>
    </rPh>
    <rPh sb="6" eb="7">
      <t>マク</t>
    </rPh>
    <rPh sb="7" eb="10">
      <t>リョウカンブ</t>
    </rPh>
    <rPh sb="10" eb="12">
      <t>シュセキ</t>
    </rPh>
    <rPh sb="12" eb="15">
      <t>サンジカン</t>
    </rPh>
    <rPh sb="18" eb="20">
      <t>テイジ</t>
    </rPh>
    <rPh sb="20" eb="22">
      <t>ホウコク</t>
    </rPh>
    <rPh sb="23" eb="26">
      <t>イチゲンテキ</t>
    </rPh>
    <rPh sb="26" eb="28">
      <t>カンリ</t>
    </rPh>
    <rPh sb="28" eb="30">
      <t>ヨウリョウ</t>
    </rPh>
    <phoneticPr fontId="5"/>
  </si>
  <si>
    <t>統合幕僚監部首席参事官を一元的に管理を有する者とする定時報告文書の管理要領に基づき作成され廃棄された行政文書の件名一覧表の定期報告書</t>
    <rPh sb="38" eb="39">
      <t>モト</t>
    </rPh>
    <rPh sb="41" eb="43">
      <t>サクセイ</t>
    </rPh>
    <rPh sb="45" eb="47">
      <t>ハイキ</t>
    </rPh>
    <rPh sb="50" eb="54">
      <t>ギョウセイブンショ</t>
    </rPh>
    <rPh sb="55" eb="60">
      <t>ケンメイイチランヒョウ</t>
    </rPh>
    <rPh sb="61" eb="65">
      <t>テイキホウコク</t>
    </rPh>
    <rPh sb="65" eb="66">
      <t>ショ</t>
    </rPh>
    <phoneticPr fontId="5"/>
  </si>
  <si>
    <t>〇〇年度統合幕僚監部首席参事官による定時報告の一元的管理要領について(令和４年３月３１日以前)</t>
    <rPh sb="2" eb="4">
      <t>ネンド</t>
    </rPh>
    <rPh sb="4" eb="6">
      <t>トウゴウ</t>
    </rPh>
    <rPh sb="6" eb="7">
      <t>マク</t>
    </rPh>
    <rPh sb="7" eb="10">
      <t>リョウカンブ</t>
    </rPh>
    <rPh sb="10" eb="12">
      <t>シュセキ</t>
    </rPh>
    <rPh sb="12" eb="15">
      <t>サンジカン</t>
    </rPh>
    <rPh sb="18" eb="20">
      <t>テイジ</t>
    </rPh>
    <rPh sb="20" eb="22">
      <t>ホウコク</t>
    </rPh>
    <rPh sb="23" eb="26">
      <t>イチゲンテキ</t>
    </rPh>
    <rPh sb="26" eb="28">
      <t>カンリ</t>
    </rPh>
    <rPh sb="28" eb="30">
      <t>ヨウリョウ</t>
    </rPh>
    <rPh sb="35" eb="37">
      <t>レイワ</t>
    </rPh>
    <rPh sb="38" eb="39">
      <t>ネン</t>
    </rPh>
    <rPh sb="40" eb="41">
      <t>ガツ</t>
    </rPh>
    <rPh sb="43" eb="44">
      <t>ニチ</t>
    </rPh>
    <rPh sb="44" eb="46">
      <t>イゼン</t>
    </rPh>
    <phoneticPr fontId="5"/>
  </si>
  <si>
    <t>〇〇年度統合幕僚監部首席参事官による定時報告の一元的管理要領について(通達)に係る定時報告の件名について(令和４年4月1日以降)</t>
    <rPh sb="2" eb="4">
      <t>ネンド</t>
    </rPh>
    <rPh sb="4" eb="6">
      <t>トウゴウ</t>
    </rPh>
    <rPh sb="6" eb="7">
      <t>マク</t>
    </rPh>
    <rPh sb="7" eb="10">
      <t>リョウカンブ</t>
    </rPh>
    <rPh sb="10" eb="12">
      <t>シュセキ</t>
    </rPh>
    <rPh sb="12" eb="15">
      <t>サンジカン</t>
    </rPh>
    <rPh sb="18" eb="20">
      <t>テイジ</t>
    </rPh>
    <rPh sb="20" eb="22">
      <t>ホウコク</t>
    </rPh>
    <rPh sb="23" eb="26">
      <t>イチゲンテキ</t>
    </rPh>
    <rPh sb="26" eb="28">
      <t>カンリ</t>
    </rPh>
    <rPh sb="28" eb="30">
      <t>ヨウリョウ</t>
    </rPh>
    <rPh sb="35" eb="37">
      <t>ツウタツ</t>
    </rPh>
    <rPh sb="39" eb="40">
      <t>カカ</t>
    </rPh>
    <rPh sb="41" eb="45">
      <t>テイジホウコク</t>
    </rPh>
    <rPh sb="46" eb="48">
      <t>ケンメイ</t>
    </rPh>
    <rPh sb="53" eb="55">
      <t>レイワ</t>
    </rPh>
    <rPh sb="56" eb="57">
      <t>ネン</t>
    </rPh>
    <rPh sb="58" eb="59">
      <t>ガツ</t>
    </rPh>
    <rPh sb="60" eb="63">
      <t>ニチイコウ</t>
    </rPh>
    <phoneticPr fontId="5"/>
  </si>
  <si>
    <t>海上自衛隊における特定秘密である情報を記録した行政文書の不適切な取扱いを踏まえた行政文書の適正な管理の実施について</t>
    <rPh sb="0" eb="2">
      <t>カイジョウ</t>
    </rPh>
    <rPh sb="2" eb="5">
      <t>ジエイタイ</t>
    </rPh>
    <rPh sb="9" eb="11">
      <t>トクテイ</t>
    </rPh>
    <rPh sb="11" eb="13">
      <t>ヒミツ</t>
    </rPh>
    <rPh sb="16" eb="18">
      <t>ジョウホウ</t>
    </rPh>
    <rPh sb="19" eb="21">
      <t>キロク</t>
    </rPh>
    <rPh sb="23" eb="25">
      <t>ギョウセイ</t>
    </rPh>
    <rPh sb="25" eb="27">
      <t>ブンショ</t>
    </rPh>
    <rPh sb="28" eb="31">
      <t>フテキセツ</t>
    </rPh>
    <rPh sb="32" eb="34">
      <t>トリアツカイ</t>
    </rPh>
    <rPh sb="36" eb="37">
      <t>フ</t>
    </rPh>
    <rPh sb="40" eb="42">
      <t>ギョウセイ</t>
    </rPh>
    <rPh sb="42" eb="44">
      <t>ブンショ</t>
    </rPh>
    <rPh sb="45" eb="47">
      <t>テキセイ</t>
    </rPh>
    <rPh sb="48" eb="50">
      <t>カンリ</t>
    </rPh>
    <rPh sb="51" eb="53">
      <t>ジッシ</t>
    </rPh>
    <phoneticPr fontId="5"/>
  </si>
  <si>
    <t>行政文書ファイルの編てつ及び行政文書ファイル管理簿の記載状況の調査等について</t>
    <rPh sb="0" eb="2">
      <t>ギョウセイ</t>
    </rPh>
    <rPh sb="2" eb="4">
      <t>ブンショ</t>
    </rPh>
    <rPh sb="9" eb="10">
      <t>ヘン</t>
    </rPh>
    <rPh sb="12" eb="13">
      <t>オヨ</t>
    </rPh>
    <rPh sb="14" eb="16">
      <t>ギョウセイ</t>
    </rPh>
    <rPh sb="16" eb="18">
      <t>ブンショ</t>
    </rPh>
    <rPh sb="22" eb="25">
      <t>カンリボ</t>
    </rPh>
    <rPh sb="26" eb="28">
      <t>キサイ</t>
    </rPh>
    <rPh sb="28" eb="30">
      <t>ジョウキョウ</t>
    </rPh>
    <rPh sb="31" eb="33">
      <t>チョウサ</t>
    </rPh>
    <rPh sb="33" eb="34">
      <t>トウ</t>
    </rPh>
    <phoneticPr fontId="5"/>
  </si>
  <si>
    <t>文書、郵政（011）（２２の項に掲げるものを除く。）</t>
  </si>
  <si>
    <t>航空自衛隊における行政文書管理研修年度計画書</t>
    <rPh sb="0" eb="5">
      <t>コウクウジエイタイ</t>
    </rPh>
    <rPh sb="9" eb="15">
      <t>ギョウセイブンショカンリ</t>
    </rPh>
    <rPh sb="15" eb="17">
      <t>ケンシュウ</t>
    </rPh>
    <rPh sb="17" eb="21">
      <t>ネンドケイカク</t>
    </rPh>
    <rPh sb="21" eb="22">
      <t>ショ</t>
    </rPh>
    <phoneticPr fontId="5"/>
  </si>
  <si>
    <t>〇〇年度行政文書管理研修実施要領について</t>
    <rPh sb="2" eb="4">
      <t>ネンド</t>
    </rPh>
    <rPh sb="4" eb="14">
      <t>ギョウセイブンショカンリケンシュウジッシ</t>
    </rPh>
    <rPh sb="14" eb="16">
      <t>ヨウリョウ</t>
    </rPh>
    <phoneticPr fontId="5"/>
  </si>
  <si>
    <t>航空自衛隊における行政文書管理研修年度計画に基づく総括文書管理者等による対面方式研修の実施結果の年度報告書</t>
    <rPh sb="22" eb="23">
      <t>モト</t>
    </rPh>
    <rPh sb="43" eb="45">
      <t>ジッシ</t>
    </rPh>
    <rPh sb="45" eb="47">
      <t>ケッカ</t>
    </rPh>
    <rPh sb="48" eb="50">
      <t>ネンド</t>
    </rPh>
    <rPh sb="50" eb="53">
      <t>ホウコクショ</t>
    </rPh>
    <phoneticPr fontId="5"/>
  </si>
  <si>
    <t>〇〇年度行政文書管理研修（対面方式研修）の実施結果について(令和４年４月１日以降)</t>
    <rPh sb="13" eb="19">
      <t>タイメンホウシキケンシュウ</t>
    </rPh>
    <rPh sb="21" eb="25">
      <t>ジッシケッカ</t>
    </rPh>
    <rPh sb="30" eb="32">
      <t>レイワ</t>
    </rPh>
    <rPh sb="33" eb="34">
      <t>ネン</t>
    </rPh>
    <rPh sb="35" eb="36">
      <t>ガツ</t>
    </rPh>
    <rPh sb="37" eb="40">
      <t>ニチイコウ</t>
    </rPh>
    <phoneticPr fontId="5"/>
  </si>
  <si>
    <t>総括文書管理者等による対面方式研修について(令和４年３月３１日以前)</t>
    <rPh sb="0" eb="2">
      <t>ソウカツ</t>
    </rPh>
    <rPh sb="2" eb="4">
      <t>ブンショ</t>
    </rPh>
    <rPh sb="4" eb="7">
      <t>カンリシャ</t>
    </rPh>
    <rPh sb="7" eb="8">
      <t>トウ</t>
    </rPh>
    <rPh sb="11" eb="13">
      <t>タイメン</t>
    </rPh>
    <rPh sb="13" eb="15">
      <t>ホウシキ</t>
    </rPh>
    <rPh sb="15" eb="17">
      <t>ケンシュウ</t>
    </rPh>
    <rPh sb="22" eb="24">
      <t>レイワ</t>
    </rPh>
    <rPh sb="25" eb="26">
      <t>ネン</t>
    </rPh>
    <rPh sb="27" eb="28">
      <t>ガツ</t>
    </rPh>
    <rPh sb="30" eb="31">
      <t>ニチ</t>
    </rPh>
    <rPh sb="31" eb="33">
      <t>イゼン</t>
    </rPh>
    <phoneticPr fontId="5"/>
  </si>
  <si>
    <t>ソ</t>
  </si>
  <si>
    <t>行政文書ファイル等の廃棄又は国立公文書館への移管に関する文書</t>
    <rPh sb="0" eb="2">
      <t>ギョウセイ</t>
    </rPh>
    <rPh sb="2" eb="4">
      <t>ブンショ</t>
    </rPh>
    <rPh sb="8" eb="9">
      <t>トウ</t>
    </rPh>
    <rPh sb="10" eb="12">
      <t>ハイキ</t>
    </rPh>
    <rPh sb="12" eb="13">
      <t>マタ</t>
    </rPh>
    <rPh sb="25" eb="26">
      <t>カン</t>
    </rPh>
    <rPh sb="28" eb="30">
      <t>ブンショ</t>
    </rPh>
    <phoneticPr fontId="5"/>
  </si>
  <si>
    <t>公文書等の管理に関する法律第８条第２項に基づく廃棄</t>
    <rPh sb="0" eb="3">
      <t>コウブンショ</t>
    </rPh>
    <rPh sb="3" eb="4">
      <t>トウ</t>
    </rPh>
    <rPh sb="5" eb="7">
      <t>カンリ</t>
    </rPh>
    <rPh sb="8" eb="9">
      <t>カン</t>
    </rPh>
    <rPh sb="11" eb="13">
      <t>ホウリツ</t>
    </rPh>
    <rPh sb="13" eb="14">
      <t>ダイ</t>
    </rPh>
    <rPh sb="15" eb="16">
      <t>ジョウ</t>
    </rPh>
    <rPh sb="16" eb="17">
      <t>ダイ</t>
    </rPh>
    <rPh sb="18" eb="19">
      <t>コウ</t>
    </rPh>
    <rPh sb="20" eb="21">
      <t>モト</t>
    </rPh>
    <rPh sb="23" eb="25">
      <t>ハイキ</t>
    </rPh>
    <phoneticPr fontId="5"/>
  </si>
  <si>
    <t>〇〇年度公文書等の管理に関する法律第８条第２項に基づく廃棄</t>
    <rPh sb="2" eb="4">
      <t>ネンド</t>
    </rPh>
    <rPh sb="4" eb="8">
      <t>コウブンショナド</t>
    </rPh>
    <rPh sb="9" eb="11">
      <t>カンリ</t>
    </rPh>
    <rPh sb="12" eb="13">
      <t>カン</t>
    </rPh>
    <rPh sb="15" eb="17">
      <t>ホウリツ</t>
    </rPh>
    <rPh sb="17" eb="18">
      <t>ダイ</t>
    </rPh>
    <rPh sb="19" eb="20">
      <t>ジョウ</t>
    </rPh>
    <rPh sb="20" eb="21">
      <t>ダイ</t>
    </rPh>
    <rPh sb="22" eb="23">
      <t>コウ</t>
    </rPh>
    <rPh sb="24" eb="25">
      <t>モト</t>
    </rPh>
    <rPh sb="27" eb="29">
      <t>ハイキ</t>
    </rPh>
    <phoneticPr fontId="5"/>
  </si>
  <si>
    <t>行政文書ファイルの国立公文書館への移管について</t>
    <rPh sb="0" eb="2">
      <t>ギョウセイ</t>
    </rPh>
    <rPh sb="2" eb="4">
      <t>ブンショ</t>
    </rPh>
    <rPh sb="9" eb="11">
      <t>コクリツ</t>
    </rPh>
    <rPh sb="11" eb="15">
      <t>コウブンショカン</t>
    </rPh>
    <rPh sb="17" eb="19">
      <t>イカン</t>
    </rPh>
    <phoneticPr fontId="5"/>
  </si>
  <si>
    <t>○○年度行政文書ファイルの国立公文書館への移管について(平成３１年３月３１日以前)</t>
    <rPh sb="2" eb="4">
      <t>ネンド</t>
    </rPh>
    <rPh sb="4" eb="6">
      <t>ギョウセイ</t>
    </rPh>
    <rPh sb="6" eb="8">
      <t>ブンショ</t>
    </rPh>
    <rPh sb="13" eb="15">
      <t>コクリツ</t>
    </rPh>
    <rPh sb="15" eb="19">
      <t>コウブンショカン</t>
    </rPh>
    <rPh sb="21" eb="23">
      <t>イカン</t>
    </rPh>
    <rPh sb="28" eb="30">
      <t>ヘイセイ</t>
    </rPh>
    <rPh sb="32" eb="33">
      <t>ネン</t>
    </rPh>
    <rPh sb="34" eb="35">
      <t>ガツ</t>
    </rPh>
    <rPh sb="37" eb="40">
      <t>ニチイゼン</t>
    </rPh>
    <phoneticPr fontId="5"/>
  </si>
  <si>
    <t>○○年度行政文書ファイル等の国立公文書館への移管に係る作業要領ついて(令和２年３月３１日以前)</t>
    <rPh sb="35" eb="37">
      <t>レイワ</t>
    </rPh>
    <rPh sb="38" eb="39">
      <t>ネン</t>
    </rPh>
    <rPh sb="40" eb="41">
      <t>ガツ</t>
    </rPh>
    <rPh sb="43" eb="46">
      <t>ニチイゼン</t>
    </rPh>
    <phoneticPr fontId="5"/>
  </si>
  <si>
    <t>○○年度国立公文書館へ提出する移管文書一覧の作成等について(令和３年４月１日以降)</t>
    <rPh sb="30" eb="32">
      <t>レイワ</t>
    </rPh>
    <rPh sb="33" eb="34">
      <t>ネン</t>
    </rPh>
    <rPh sb="35" eb="36">
      <t>ガツ</t>
    </rPh>
    <rPh sb="37" eb="40">
      <t>ニチイコウ</t>
    </rPh>
    <phoneticPr fontId="5"/>
  </si>
  <si>
    <t>タ</t>
  </si>
  <si>
    <t>文書の作成及び処理の準拠、参考等に関する文書</t>
    <rPh sb="0" eb="2">
      <t>ブンショ</t>
    </rPh>
    <rPh sb="3" eb="5">
      <t>サクセイ</t>
    </rPh>
    <rPh sb="5" eb="6">
      <t>オヨ</t>
    </rPh>
    <rPh sb="7" eb="9">
      <t>ショリ</t>
    </rPh>
    <rPh sb="10" eb="12">
      <t>ジュンキョ</t>
    </rPh>
    <rPh sb="13" eb="16">
      <t>サンコウナド</t>
    </rPh>
    <rPh sb="17" eb="18">
      <t>カン</t>
    </rPh>
    <rPh sb="20" eb="22">
      <t>ブンショ</t>
    </rPh>
    <phoneticPr fontId="5"/>
  </si>
  <si>
    <t>基地等所在地一覧表</t>
    <rPh sb="0" eb="2">
      <t>キチ</t>
    </rPh>
    <rPh sb="2" eb="3">
      <t>トウ</t>
    </rPh>
    <rPh sb="3" eb="5">
      <t>ショザイ</t>
    </rPh>
    <rPh sb="5" eb="6">
      <t>チ</t>
    </rPh>
    <rPh sb="6" eb="8">
      <t>イチラン</t>
    </rPh>
    <rPh sb="8" eb="9">
      <t>ヒョウ</t>
    </rPh>
    <phoneticPr fontId="5"/>
  </si>
  <si>
    <t>航空自衛隊基地等所在地一覧表</t>
    <rPh sb="0" eb="2">
      <t>コウクウ</t>
    </rPh>
    <rPh sb="2" eb="5">
      <t>ジエイタイ</t>
    </rPh>
    <rPh sb="5" eb="7">
      <t>キチ</t>
    </rPh>
    <rPh sb="7" eb="8">
      <t>トウ</t>
    </rPh>
    <rPh sb="8" eb="10">
      <t>ショザイ</t>
    </rPh>
    <rPh sb="10" eb="11">
      <t>チ</t>
    </rPh>
    <rPh sb="11" eb="13">
      <t>イチラン</t>
    </rPh>
    <rPh sb="13" eb="14">
      <t>ヒョウ</t>
    </rPh>
    <phoneticPr fontId="5"/>
  </si>
  <si>
    <t>例規通達類目録</t>
    <rPh sb="0" eb="2">
      <t>レイキ</t>
    </rPh>
    <rPh sb="2" eb="4">
      <t>ツウタツ</t>
    </rPh>
    <rPh sb="4" eb="5">
      <t>ルイ</t>
    </rPh>
    <rPh sb="5" eb="7">
      <t>モクロク</t>
    </rPh>
    <phoneticPr fontId="5"/>
  </si>
  <si>
    <t>更新版受領の日に係る特定日以後１年</t>
    <rPh sb="0" eb="2">
      <t>コウシン</t>
    </rPh>
    <rPh sb="2" eb="3">
      <t>ハン</t>
    </rPh>
    <rPh sb="3" eb="5">
      <t>ジュリョウ</t>
    </rPh>
    <rPh sb="6" eb="7">
      <t>ニチ</t>
    </rPh>
    <rPh sb="8" eb="9">
      <t>カカ</t>
    </rPh>
    <rPh sb="10" eb="13">
      <t>トクテイビ</t>
    </rPh>
    <rPh sb="13" eb="15">
      <t>イゴ</t>
    </rPh>
    <rPh sb="16" eb="17">
      <t>ネン</t>
    </rPh>
    <phoneticPr fontId="5"/>
  </si>
  <si>
    <t>幹部学校内部間の行政文書の用紙規格のＡ判化について</t>
    <phoneticPr fontId="5"/>
  </si>
  <si>
    <t>幹部学校内部間の行政文書の用紙規格のＡ判化について（通達）</t>
    <phoneticPr fontId="5"/>
  </si>
  <si>
    <t>航空自衛隊における文書の作成及び処理要領(溶込データ版更新差替)</t>
    <rPh sb="0" eb="2">
      <t>コウクウ</t>
    </rPh>
    <rPh sb="2" eb="5">
      <t>ジエイタイ</t>
    </rPh>
    <rPh sb="9" eb="11">
      <t>ブンショ</t>
    </rPh>
    <rPh sb="12" eb="14">
      <t>サクセイ</t>
    </rPh>
    <rPh sb="14" eb="15">
      <t>オヨ</t>
    </rPh>
    <rPh sb="16" eb="18">
      <t>ショリ</t>
    </rPh>
    <rPh sb="18" eb="20">
      <t>ヨウリョウ</t>
    </rPh>
    <rPh sb="21" eb="22">
      <t>ヨウ</t>
    </rPh>
    <rPh sb="22" eb="23">
      <t>コミ</t>
    </rPh>
    <rPh sb="26" eb="27">
      <t>バン</t>
    </rPh>
    <rPh sb="27" eb="29">
      <t>コウシン</t>
    </rPh>
    <rPh sb="29" eb="30">
      <t>サ</t>
    </rPh>
    <rPh sb="30" eb="31">
      <t>タイ</t>
    </rPh>
    <phoneticPr fontId="5"/>
  </si>
  <si>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5"/>
  </si>
  <si>
    <t>常用</t>
    <rPh sb="0" eb="2">
      <t>ジョウヨウ</t>
    </rPh>
    <phoneticPr fontId="5"/>
  </si>
  <si>
    <t>公用文等における日本人の姓名のローマ字表記について</t>
    <rPh sb="0" eb="3">
      <t>コウヨウブン</t>
    </rPh>
    <rPh sb="3" eb="4">
      <t>トウ</t>
    </rPh>
    <rPh sb="8" eb="11">
      <t>ニホンジン</t>
    </rPh>
    <rPh sb="12" eb="14">
      <t>セイメイ</t>
    </rPh>
    <rPh sb="18" eb="19">
      <t>ジ</t>
    </rPh>
    <rPh sb="19" eb="21">
      <t>ヒョウキ</t>
    </rPh>
    <phoneticPr fontId="5"/>
  </si>
  <si>
    <t>チ</t>
  </si>
  <si>
    <t>達その他の例規的文書の制定又は改正を行うための決裁文書</t>
    <rPh sb="0" eb="1">
      <t>タツ</t>
    </rPh>
    <rPh sb="3" eb="4">
      <t>タ</t>
    </rPh>
    <rPh sb="5" eb="7">
      <t>レイキ</t>
    </rPh>
    <rPh sb="7" eb="8">
      <t>テキ</t>
    </rPh>
    <rPh sb="8" eb="10">
      <t>ブンショ</t>
    </rPh>
    <rPh sb="11" eb="13">
      <t>セイテイ</t>
    </rPh>
    <rPh sb="13" eb="14">
      <t>マタ</t>
    </rPh>
    <rPh sb="15" eb="17">
      <t>カイセイ</t>
    </rPh>
    <rPh sb="18" eb="19">
      <t>オコナ</t>
    </rPh>
    <rPh sb="23" eb="25">
      <t>ケッサイ</t>
    </rPh>
    <rPh sb="25" eb="27">
      <t>ブンショ</t>
    </rPh>
    <phoneticPr fontId="5"/>
  </si>
  <si>
    <t>幹部学校達、目黒基地達、例規通達（令和元年度以前）</t>
    <rPh sb="0" eb="2">
      <t>カンブ</t>
    </rPh>
    <rPh sb="2" eb="4">
      <t>ガッコウ</t>
    </rPh>
    <rPh sb="4" eb="5">
      <t>タツ</t>
    </rPh>
    <rPh sb="6" eb="8">
      <t>メグロ</t>
    </rPh>
    <rPh sb="8" eb="10">
      <t>キチ</t>
    </rPh>
    <rPh sb="10" eb="11">
      <t>タツ</t>
    </rPh>
    <rPh sb="12" eb="14">
      <t>レイキ</t>
    </rPh>
    <rPh sb="14" eb="16">
      <t>ツウタツ</t>
    </rPh>
    <rPh sb="17" eb="19">
      <t>レイワ</t>
    </rPh>
    <rPh sb="19" eb="22">
      <t>ガンネンド</t>
    </rPh>
    <rPh sb="22" eb="24">
      <t>イゼン</t>
    </rPh>
    <phoneticPr fontId="5"/>
  </si>
  <si>
    <t>幹部学校達、目黒基地達、例規通達</t>
    <rPh sb="0" eb="2">
      <t>カンブ</t>
    </rPh>
    <rPh sb="2" eb="4">
      <t>ガッコウ</t>
    </rPh>
    <rPh sb="4" eb="5">
      <t>タツ</t>
    </rPh>
    <rPh sb="6" eb="8">
      <t>メグロ</t>
    </rPh>
    <rPh sb="8" eb="10">
      <t>キチ</t>
    </rPh>
    <rPh sb="10" eb="11">
      <t>タツ</t>
    </rPh>
    <rPh sb="12" eb="14">
      <t>レイキ</t>
    </rPh>
    <rPh sb="14" eb="16">
      <t>ツウタツ</t>
    </rPh>
    <phoneticPr fontId="5"/>
  </si>
  <si>
    <t>文書又は郵政に関する幹部学校達、目黒基地達又は例規通達の原議</t>
    <rPh sb="21" eb="22">
      <t>マタ</t>
    </rPh>
    <rPh sb="28" eb="30">
      <t>ゲンギ</t>
    </rPh>
    <phoneticPr fontId="5"/>
  </si>
  <si>
    <t>幹部学校行政文書管理規則</t>
    <phoneticPr fontId="5"/>
  </si>
  <si>
    <t>幹部学校文書専決及び代決規則</t>
    <phoneticPr fontId="5"/>
  </si>
  <si>
    <t>行政文書の保存等、委託先の秘密保全施設等の確認の実施要領</t>
    <phoneticPr fontId="5"/>
  </si>
  <si>
    <t>総務課〈法務専門官等）がとりまとめを担当した整理の達の原議</t>
    <rPh sb="0" eb="3">
      <t>ソウムカ</t>
    </rPh>
    <rPh sb="4" eb="9">
      <t>ホウムセンモンカン</t>
    </rPh>
    <rPh sb="9" eb="10">
      <t>トウ</t>
    </rPh>
    <rPh sb="27" eb="29">
      <t>ゲンギ</t>
    </rPh>
    <phoneticPr fontId="5"/>
  </si>
  <si>
    <t>○○に伴う関係幹部学校達の整理等に関する幹部学校達</t>
    <rPh sb="3" eb="4">
      <t>トモナ</t>
    </rPh>
    <rPh sb="5" eb="7">
      <t>カンケイ</t>
    </rPh>
    <rPh sb="7" eb="12">
      <t>カンブガッコウタツ</t>
    </rPh>
    <rPh sb="13" eb="15">
      <t>セイリ</t>
    </rPh>
    <rPh sb="15" eb="16">
      <t>トウ</t>
    </rPh>
    <rPh sb="17" eb="18">
      <t>カン</t>
    </rPh>
    <rPh sb="20" eb="25">
      <t>カンブガッコウタツ</t>
    </rPh>
    <phoneticPr fontId="5"/>
  </si>
  <si>
    <t>ツ</t>
    <phoneticPr fontId="5"/>
  </si>
  <si>
    <t>アからチまで以外の文書、郵政に関する文書（22文書の管理等の款に掲げるものを除く。）</t>
    <rPh sb="9" eb="11">
      <t>ブンショ</t>
    </rPh>
    <rPh sb="12" eb="14">
      <t>ユウセイ</t>
    </rPh>
    <phoneticPr fontId="5"/>
  </si>
  <si>
    <t xml:space="preserve">平成２８年３月３１日以前に取得した文書で当時、長期に保存すべきと判断した文書
</t>
    <rPh sb="0" eb="2">
      <t>ヘイセイ</t>
    </rPh>
    <rPh sb="4" eb="5">
      <t>ネン</t>
    </rPh>
    <rPh sb="6" eb="7">
      <t>ガツ</t>
    </rPh>
    <rPh sb="9" eb="10">
      <t>ニチ</t>
    </rPh>
    <rPh sb="10" eb="12">
      <t>イゼン</t>
    </rPh>
    <rPh sb="13" eb="15">
      <t>シュトク</t>
    </rPh>
    <rPh sb="17" eb="19">
      <t>ブンショ</t>
    </rPh>
    <rPh sb="20" eb="22">
      <t>トウジ</t>
    </rPh>
    <rPh sb="23" eb="25">
      <t>チョウキ</t>
    </rPh>
    <rPh sb="26" eb="28">
      <t>ホゾン</t>
    </rPh>
    <rPh sb="32" eb="34">
      <t>ハンダン</t>
    </rPh>
    <rPh sb="36" eb="38">
      <t>ブンショ</t>
    </rPh>
    <phoneticPr fontId="5"/>
  </si>
  <si>
    <t>○○年来簡文書綴
（平成１５年１２月３１日以前）</t>
    <phoneticPr fontId="5"/>
  </si>
  <si>
    <t>３０年（平成１５年１２月３１日以前）</t>
    <rPh sb="2" eb="3">
      <t>ネン</t>
    </rPh>
    <rPh sb="4" eb="6">
      <t>ヘイセイ</t>
    </rPh>
    <rPh sb="15" eb="17">
      <t>イゼン</t>
    </rPh>
    <phoneticPr fontId="5"/>
  </si>
  <si>
    <t>ツ</t>
  </si>
  <si>
    <t>〇〇年度業連計来簡文書綴</t>
    <phoneticPr fontId="5"/>
  </si>
  <si>
    <t>１０年（平成２５年３月３１日以前）</t>
    <rPh sb="2" eb="3">
      <t>ネン</t>
    </rPh>
    <rPh sb="4" eb="6">
      <t>ヘイセイ</t>
    </rPh>
    <rPh sb="14" eb="16">
      <t>イゼン</t>
    </rPh>
    <phoneticPr fontId="5"/>
  </si>
  <si>
    <t>防衛省職員の建造艦船へ乗艦手続要領</t>
    <phoneticPr fontId="5"/>
  </si>
  <si>
    <t>５年（平成２８年３月３１日以前）</t>
    <rPh sb="1" eb="2">
      <t>ネン</t>
    </rPh>
    <rPh sb="3" eb="5">
      <t>ヘイセイ</t>
    </rPh>
    <phoneticPr fontId="5"/>
  </si>
  <si>
    <t>(3)</t>
    <phoneticPr fontId="5"/>
  </si>
  <si>
    <t>広報（012）</t>
    <phoneticPr fontId="5"/>
  </si>
  <si>
    <t>広報活動の結果を報告する文書</t>
    <rPh sb="0" eb="2">
      <t>コウホウ</t>
    </rPh>
    <rPh sb="2" eb="4">
      <t>カツドウ</t>
    </rPh>
    <rPh sb="5" eb="7">
      <t>ケッカ</t>
    </rPh>
    <rPh sb="8" eb="10">
      <t>ホウコク</t>
    </rPh>
    <rPh sb="12" eb="14">
      <t>ブンショ</t>
    </rPh>
    <phoneticPr fontId="5"/>
  </si>
  <si>
    <t>広報活動実施結果報告書</t>
    <rPh sb="0" eb="2">
      <t>コウホウ</t>
    </rPh>
    <rPh sb="2" eb="4">
      <t>カツドウ</t>
    </rPh>
    <rPh sb="4" eb="6">
      <t>ジッシ</t>
    </rPh>
    <rPh sb="6" eb="8">
      <t>ケッカ</t>
    </rPh>
    <rPh sb="8" eb="11">
      <t>ホウコクショ</t>
    </rPh>
    <phoneticPr fontId="5"/>
  </si>
  <si>
    <t>(3) 広報（012）</t>
    <phoneticPr fontId="5"/>
  </si>
  <si>
    <t>〇〇年度広報活動実施結果報告書(令和３年３月３１日以前)</t>
    <rPh sb="2" eb="4">
      <t>ネンド</t>
    </rPh>
    <rPh sb="4" eb="6">
      <t>コウホウ</t>
    </rPh>
    <rPh sb="6" eb="8">
      <t>カツドウ</t>
    </rPh>
    <rPh sb="8" eb="10">
      <t>ジッシ</t>
    </rPh>
    <rPh sb="10" eb="12">
      <t>ケッカ</t>
    </rPh>
    <rPh sb="12" eb="15">
      <t>ホウコクショ</t>
    </rPh>
    <rPh sb="16" eb="18">
      <t>レイワ</t>
    </rPh>
    <rPh sb="19" eb="20">
      <t>ネン</t>
    </rPh>
    <rPh sb="21" eb="22">
      <t>ガツ</t>
    </rPh>
    <rPh sb="24" eb="27">
      <t>ニチイゼン</t>
    </rPh>
    <phoneticPr fontId="5"/>
  </si>
  <si>
    <t>(3)</t>
  </si>
  <si>
    <t>広報（012）</t>
  </si>
  <si>
    <t>(3) 広報（012）</t>
  </si>
  <si>
    <t>広報活動実施結果報告書(令和３年４月１日以降)</t>
    <rPh sb="0" eb="2">
      <t>コウホウ</t>
    </rPh>
    <rPh sb="2" eb="4">
      <t>カツドウ</t>
    </rPh>
    <rPh sb="4" eb="6">
      <t>ジッシ</t>
    </rPh>
    <rPh sb="6" eb="8">
      <t>ケッカ</t>
    </rPh>
    <rPh sb="8" eb="11">
      <t>ホウコクショ</t>
    </rPh>
    <rPh sb="12" eb="14">
      <t>レイワ</t>
    </rPh>
    <rPh sb="15" eb="16">
      <t>ネン</t>
    </rPh>
    <rPh sb="17" eb="18">
      <t>ガツ</t>
    </rPh>
    <rPh sb="19" eb="22">
      <t>ニチイコウ</t>
    </rPh>
    <phoneticPr fontId="5"/>
  </si>
  <si>
    <t>広報活動の計画を報告する文書</t>
    <rPh sb="0" eb="2">
      <t>コウホウ</t>
    </rPh>
    <rPh sb="2" eb="4">
      <t>カツドウ</t>
    </rPh>
    <rPh sb="5" eb="7">
      <t>ケイカク</t>
    </rPh>
    <rPh sb="8" eb="10">
      <t>ホウコク</t>
    </rPh>
    <rPh sb="12" eb="14">
      <t>ブンショ</t>
    </rPh>
    <phoneticPr fontId="5"/>
  </si>
  <si>
    <t>広報活動実施計画報告書</t>
    <rPh sb="0" eb="2">
      <t>コウホウ</t>
    </rPh>
    <rPh sb="2" eb="4">
      <t>カツドウ</t>
    </rPh>
    <rPh sb="4" eb="6">
      <t>ジッシ</t>
    </rPh>
    <rPh sb="6" eb="8">
      <t>ケイカク</t>
    </rPh>
    <rPh sb="8" eb="11">
      <t>ホウコクショ</t>
    </rPh>
    <phoneticPr fontId="5"/>
  </si>
  <si>
    <t>〇〇年度広報活動実施計画報告書(令和３年３月３１日以前)</t>
    <rPh sb="0" eb="4">
      <t>マルマルネンド</t>
    </rPh>
    <rPh sb="4" eb="6">
      <t>コウホウ</t>
    </rPh>
    <rPh sb="6" eb="8">
      <t>カツドウ</t>
    </rPh>
    <rPh sb="8" eb="10">
      <t>ジッシ</t>
    </rPh>
    <rPh sb="10" eb="12">
      <t>ケイカク</t>
    </rPh>
    <rPh sb="12" eb="15">
      <t>ホウコクショ</t>
    </rPh>
    <phoneticPr fontId="5"/>
  </si>
  <si>
    <t>広報活動実施計画報告書(令和３年４月１日以降)</t>
    <rPh sb="0" eb="2">
      <t>コウホウ</t>
    </rPh>
    <phoneticPr fontId="5"/>
  </si>
  <si>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5"/>
  </si>
  <si>
    <t>部外に対する意見発表の届出</t>
    <rPh sb="0" eb="2">
      <t>ブガイ</t>
    </rPh>
    <rPh sb="3" eb="4">
      <t>タイ</t>
    </rPh>
    <rPh sb="6" eb="8">
      <t>イケン</t>
    </rPh>
    <rPh sb="8" eb="10">
      <t>ハッピョウ</t>
    </rPh>
    <rPh sb="11" eb="13">
      <t>トドケデ</t>
    </rPh>
    <phoneticPr fontId="5"/>
  </si>
  <si>
    <t>〇〇年度部外に対する意見発表の届出(令和３年３月３１日以前)</t>
    <rPh sb="0" eb="4">
      <t>マルマルネンド</t>
    </rPh>
    <rPh sb="4" eb="6">
      <t>ブガイ</t>
    </rPh>
    <rPh sb="7" eb="8">
      <t>タイ</t>
    </rPh>
    <rPh sb="10" eb="12">
      <t>イケン</t>
    </rPh>
    <rPh sb="12" eb="14">
      <t>ハッピョウ</t>
    </rPh>
    <rPh sb="15" eb="17">
      <t>トドケデ</t>
    </rPh>
    <phoneticPr fontId="5"/>
  </si>
  <si>
    <t>部外に対する意見発表の届出(令和３年４月１日以降)</t>
    <rPh sb="0" eb="1">
      <t>ブ</t>
    </rPh>
    <rPh sb="1" eb="2">
      <t>ソト</t>
    </rPh>
    <rPh sb="3" eb="4">
      <t>タイ</t>
    </rPh>
    <rPh sb="6" eb="8">
      <t>イケン</t>
    </rPh>
    <rPh sb="8" eb="10">
      <t>ハッピョウ</t>
    </rPh>
    <rPh sb="11" eb="13">
      <t>トドケデ</t>
    </rPh>
    <phoneticPr fontId="5"/>
  </si>
  <si>
    <t>部内又は部外への広報活動等に関する文書</t>
    <phoneticPr fontId="5"/>
  </si>
  <si>
    <t>ポスター、パンフレット</t>
    <phoneticPr fontId="5"/>
  </si>
  <si>
    <t xml:space="preserve">〇〇年度パンフレット作成資料
</t>
    <rPh sb="0" eb="4">
      <t>マルマルネンド</t>
    </rPh>
    <phoneticPr fontId="5"/>
  </si>
  <si>
    <t>2(1)イ</t>
  </si>
  <si>
    <t>移管（作成原課に限る。）</t>
    <rPh sb="0" eb="2">
      <t>イカン</t>
    </rPh>
    <rPh sb="3" eb="5">
      <t>サクセイ</t>
    </rPh>
    <rPh sb="5" eb="6">
      <t>ゲン</t>
    </rPh>
    <rPh sb="6" eb="7">
      <t>カ</t>
    </rPh>
    <rPh sb="8" eb="9">
      <t>カギ</t>
    </rPh>
    <phoneticPr fontId="2"/>
  </si>
  <si>
    <t>部内又は部外への広報活動等に関する文書</t>
  </si>
  <si>
    <t>広報ビデオ・DVD</t>
    <phoneticPr fontId="5"/>
  </si>
  <si>
    <t>更新の日に係る特定日以後１年（来簡）</t>
    <rPh sb="0" eb="2">
      <t>コウシン</t>
    </rPh>
    <rPh sb="3" eb="4">
      <t>ニチ</t>
    </rPh>
    <rPh sb="5" eb="6">
      <t>カカ</t>
    </rPh>
    <rPh sb="15" eb="16">
      <t>ライ</t>
    </rPh>
    <rPh sb="16" eb="17">
      <t>カン</t>
    </rPh>
    <phoneticPr fontId="5"/>
  </si>
  <si>
    <t>部外者の部隊見学等についての決裁文書　</t>
    <rPh sb="0" eb="3">
      <t>ブガイシャ</t>
    </rPh>
    <rPh sb="4" eb="6">
      <t>ブタイ</t>
    </rPh>
    <rPh sb="6" eb="8">
      <t>ケンガク</t>
    </rPh>
    <rPh sb="8" eb="9">
      <t>トウ</t>
    </rPh>
    <rPh sb="14" eb="16">
      <t>ケッサイ</t>
    </rPh>
    <rPh sb="16" eb="18">
      <t>ブンショ</t>
    </rPh>
    <phoneticPr fontId="5"/>
  </si>
  <si>
    <t>〇〇年度基地見学(令和３年３月３１日以前)　</t>
    <rPh sb="0" eb="4">
      <t>マルマルネンド</t>
    </rPh>
    <rPh sb="4" eb="6">
      <t>キチ</t>
    </rPh>
    <rPh sb="6" eb="8">
      <t>ケンガク</t>
    </rPh>
    <rPh sb="9" eb="11">
      <t>レイワ</t>
    </rPh>
    <phoneticPr fontId="5"/>
  </si>
  <si>
    <t>部内又は部外への広報活動等に関する文書。
ただし、平成２８年３月３１日までの「部外者喫食に関する申請書」は３０会計⑷ 債権、歳入（033）</t>
    <phoneticPr fontId="5"/>
  </si>
  <si>
    <t xml:space="preserve">部外者喫食数
</t>
    <phoneticPr fontId="5"/>
  </si>
  <si>
    <t xml:space="preserve">部外者喫食（視察見学食）数について（令和３年４月１日以降)
</t>
    <rPh sb="18" eb="20">
      <t>レイワ</t>
    </rPh>
    <rPh sb="21" eb="22">
      <t>ネン</t>
    </rPh>
    <rPh sb="23" eb="24">
      <t>ガツ</t>
    </rPh>
    <rPh sb="25" eb="28">
      <t>ニチイコウ</t>
    </rPh>
    <phoneticPr fontId="5"/>
  </si>
  <si>
    <t xml:space="preserve">取材対応記
</t>
    <phoneticPr fontId="5"/>
  </si>
  <si>
    <t xml:space="preserve">○○年度取材対応記録(令和３年３月３１日以前)
</t>
    <rPh sb="11" eb="13">
      <t>レイワ</t>
    </rPh>
    <phoneticPr fontId="5"/>
  </si>
  <si>
    <t>目黒基地賀詞交歓会</t>
    <phoneticPr fontId="5"/>
  </si>
  <si>
    <t>○○年目黒基地賀詞交歓会</t>
    <rPh sb="2" eb="3">
      <t>ネン</t>
    </rPh>
    <phoneticPr fontId="5"/>
  </si>
  <si>
    <t>歴代校長会</t>
    <phoneticPr fontId="5"/>
  </si>
  <si>
    <t>○○年度歴代校長会
（平成２９年３月３１日以前）</t>
    <rPh sb="11" eb="13">
      <t>ヘイセイ</t>
    </rPh>
    <phoneticPr fontId="5"/>
  </si>
  <si>
    <t>部外者の航空機への搭乗に関する申請書
ただし、航空機への部外者の搭乗に関する規則にあっては第１号ス（総務一般）</t>
    <rPh sb="0" eb="3">
      <t>ブガイシャ</t>
    </rPh>
    <rPh sb="4" eb="7">
      <t>コウクウキ</t>
    </rPh>
    <rPh sb="9" eb="11">
      <t>トウジョウ</t>
    </rPh>
    <rPh sb="12" eb="13">
      <t>カン</t>
    </rPh>
    <rPh sb="15" eb="18">
      <t>シンセイショ</t>
    </rPh>
    <rPh sb="35" eb="36">
      <t>カン</t>
    </rPh>
    <rPh sb="38" eb="40">
      <t>キソク</t>
    </rPh>
    <rPh sb="45" eb="46">
      <t>ダイ</t>
    </rPh>
    <rPh sb="47" eb="48">
      <t>ゴウ</t>
    </rPh>
    <rPh sb="50" eb="54">
      <t>ソウムイッパン</t>
    </rPh>
    <phoneticPr fontId="5"/>
  </si>
  <si>
    <t>部外者の体験搭乗（令和４年４月１日以降）</t>
    <rPh sb="0" eb="3">
      <t>ブガイシャ</t>
    </rPh>
    <rPh sb="4" eb="6">
      <t>タイケン</t>
    </rPh>
    <rPh sb="6" eb="8">
      <t>トウジョウ</t>
    </rPh>
    <rPh sb="9" eb="11">
      <t>レイワ</t>
    </rPh>
    <rPh sb="12" eb="13">
      <t>ネン</t>
    </rPh>
    <rPh sb="14" eb="15">
      <t>ガツ</t>
    </rPh>
    <rPh sb="16" eb="19">
      <t>ニチイコウ</t>
    </rPh>
    <phoneticPr fontId="5"/>
  </si>
  <si>
    <t>〇〇年度部外者の体験搭乗(令和３年３月３１日以前)</t>
    <rPh sb="0" eb="4">
      <t>マルマルネンド</t>
    </rPh>
    <rPh sb="13" eb="15">
      <t>レイワ</t>
    </rPh>
    <phoneticPr fontId="5"/>
  </si>
  <si>
    <t>図書館の新設に伴う学校地区案内看板の更新について</t>
    <phoneticPr fontId="5"/>
  </si>
  <si>
    <t>部外広報</t>
    <phoneticPr fontId="5"/>
  </si>
  <si>
    <t>部外広報（令和４年４月１日以降）</t>
    <rPh sb="10" eb="11">
      <t>ガツ</t>
    </rPh>
    <rPh sb="12" eb="15">
      <t>ニチイコウ</t>
    </rPh>
    <phoneticPr fontId="5"/>
  </si>
  <si>
    <t>創立記念行事に関する命令、資料等</t>
    <rPh sb="0" eb="2">
      <t>ソウリツ</t>
    </rPh>
    <rPh sb="2" eb="4">
      <t>キネン</t>
    </rPh>
    <rPh sb="4" eb="6">
      <t>ギョウジ</t>
    </rPh>
    <rPh sb="7" eb="8">
      <t>カン</t>
    </rPh>
    <rPh sb="10" eb="12">
      <t>メイレイ</t>
    </rPh>
    <rPh sb="13" eb="15">
      <t>シリョウ</t>
    </rPh>
    <rPh sb="15" eb="16">
      <t>トウ</t>
    </rPh>
    <phoneticPr fontId="5"/>
  </si>
  <si>
    <t xml:space="preserve">10年ごとに解される創立記念行事に関する命令、資料その他の文書
</t>
    <rPh sb="2" eb="3">
      <t>ネン</t>
    </rPh>
    <rPh sb="6" eb="7">
      <t>カイ</t>
    </rPh>
    <rPh sb="10" eb="12">
      <t>ソウリツ</t>
    </rPh>
    <rPh sb="12" eb="14">
      <t>キネン</t>
    </rPh>
    <rPh sb="14" eb="16">
      <t>ギョウジ</t>
    </rPh>
    <rPh sb="17" eb="18">
      <t>カン</t>
    </rPh>
    <rPh sb="20" eb="22">
      <t>メイレイ</t>
    </rPh>
    <rPh sb="23" eb="25">
      <t>シリョウ</t>
    </rPh>
    <rPh sb="27" eb="28">
      <t>ホカ</t>
    </rPh>
    <rPh sb="29" eb="31">
      <t>ブンショ</t>
    </rPh>
    <phoneticPr fontId="5"/>
  </si>
  <si>
    <t>幹部学校創立６０周年、目黒基地開庁２０周年記念行事資料
創立４０周年記念行事の実施に関する幹部学校日日命令（平成７年３月３１日以前）</t>
    <rPh sb="54" eb="56">
      <t>ヘイセイ</t>
    </rPh>
    <rPh sb="57" eb="58">
      <t>ネン</t>
    </rPh>
    <rPh sb="59" eb="60">
      <t>ガツ</t>
    </rPh>
    <rPh sb="62" eb="65">
      <t>ニチイゼン</t>
    </rPh>
    <phoneticPr fontId="5"/>
  </si>
  <si>
    <t>航空自衛隊創立５０周年</t>
    <phoneticPr fontId="5"/>
  </si>
  <si>
    <t>創立記念行事に関する命令、資料その他の文書（10年ごとに開催されるのものを除く。）</t>
    <rPh sb="0" eb="2">
      <t>ソウリツ</t>
    </rPh>
    <rPh sb="2" eb="4">
      <t>キネン</t>
    </rPh>
    <rPh sb="4" eb="6">
      <t>ギョウジ</t>
    </rPh>
    <rPh sb="7" eb="8">
      <t>カン</t>
    </rPh>
    <rPh sb="10" eb="12">
      <t>メイレイ</t>
    </rPh>
    <rPh sb="13" eb="15">
      <t>シリョウ</t>
    </rPh>
    <rPh sb="17" eb="18">
      <t>タ</t>
    </rPh>
    <rPh sb="19" eb="21">
      <t>ブンショ</t>
    </rPh>
    <rPh sb="24" eb="25">
      <t>ネン</t>
    </rPh>
    <rPh sb="28" eb="30">
      <t>カイサイ</t>
    </rPh>
    <rPh sb="37" eb="38">
      <t>ノゾ</t>
    </rPh>
    <phoneticPr fontId="5"/>
  </si>
  <si>
    <t>幹部学校創立６３周年・目黒基地開庁２３周年記念行事</t>
    <phoneticPr fontId="5"/>
  </si>
  <si>
    <t>広報業務ハンドブック（差し替え式）</t>
    <rPh sb="0" eb="2">
      <t>コウホウ</t>
    </rPh>
    <rPh sb="2" eb="4">
      <t>ギョウム</t>
    </rPh>
    <rPh sb="11" eb="12">
      <t>サ</t>
    </rPh>
    <rPh sb="13" eb="14">
      <t>カ</t>
    </rPh>
    <rPh sb="15" eb="16">
      <t>シキ</t>
    </rPh>
    <phoneticPr fontId="5"/>
  </si>
  <si>
    <t>広報業務ハンドブック</t>
    <rPh sb="0" eb="2">
      <t>コウホウ</t>
    </rPh>
    <rPh sb="2" eb="4">
      <t>ギョウム</t>
    </rPh>
    <phoneticPr fontId="5"/>
  </si>
  <si>
    <t>コンサートその他音楽隊の演奏に関する文書</t>
    <rPh sb="7" eb="8">
      <t>ホカ</t>
    </rPh>
    <rPh sb="8" eb="11">
      <t>オンガクタイ</t>
    </rPh>
    <rPh sb="12" eb="14">
      <t>エンソウ</t>
    </rPh>
    <rPh sb="15" eb="16">
      <t>カン</t>
    </rPh>
    <rPh sb="18" eb="20">
      <t>ブンショ</t>
    </rPh>
    <phoneticPr fontId="5"/>
  </si>
  <si>
    <t>コンサートその他音楽隊への演奏依頼</t>
    <rPh sb="7" eb="8">
      <t>ホカ</t>
    </rPh>
    <rPh sb="8" eb="11">
      <t>オンガクタイ</t>
    </rPh>
    <rPh sb="13" eb="15">
      <t>エンソウ</t>
    </rPh>
    <rPh sb="15" eb="17">
      <t>イライ</t>
    </rPh>
    <phoneticPr fontId="5"/>
  </si>
  <si>
    <t>音楽隊の演奏について（令和３年４月１日以降）</t>
    <rPh sb="16" eb="17">
      <t>ガツ</t>
    </rPh>
    <rPh sb="18" eb="21">
      <t>ニチイコウ</t>
    </rPh>
    <phoneticPr fontId="5"/>
  </si>
  <si>
    <t>○○年度コンサートの実施について
(平成３１年３月３１日以前)</t>
    <rPh sb="18" eb="20">
      <t>ヘイセイ</t>
    </rPh>
    <phoneticPr fontId="5"/>
  </si>
  <si>
    <t>〇〇年度目黒基地ランチタイムコンサート(令和２年３月３１日以前)</t>
    <rPh sb="2" eb="4">
      <t>ネンド</t>
    </rPh>
    <rPh sb="4" eb="5">
      <t>メ</t>
    </rPh>
    <rPh sb="5" eb="6">
      <t>クロ</t>
    </rPh>
    <rPh sb="6" eb="8">
      <t>キチ</t>
    </rPh>
    <rPh sb="20" eb="22">
      <t>レイワ</t>
    </rPh>
    <phoneticPr fontId="5"/>
  </si>
  <si>
    <t>国民の自衛官の推薦</t>
    <rPh sb="0" eb="2">
      <t>コクミン</t>
    </rPh>
    <rPh sb="3" eb="6">
      <t>ジエイカン</t>
    </rPh>
    <rPh sb="7" eb="9">
      <t>スイセン</t>
    </rPh>
    <phoneticPr fontId="5"/>
  </si>
  <si>
    <t>第〇〇回国民の自衛官の推薦について(令和４年３月３１日以前)</t>
    <rPh sb="18" eb="20">
      <t>レイワ</t>
    </rPh>
    <phoneticPr fontId="5"/>
  </si>
  <si>
    <t>国民の自衛官に対する協力について（令和４年４月１日以降）</t>
    <rPh sb="22" eb="23">
      <t>ガツ</t>
    </rPh>
    <rPh sb="24" eb="27">
      <t>ニチイコウ</t>
    </rPh>
    <phoneticPr fontId="5"/>
  </si>
  <si>
    <t>広報に関する達及び例規通達類</t>
    <rPh sb="0" eb="2">
      <t>コウホウ</t>
    </rPh>
    <rPh sb="3" eb="4">
      <t>カン</t>
    </rPh>
    <rPh sb="6" eb="7">
      <t>タツ</t>
    </rPh>
    <rPh sb="7" eb="8">
      <t>オヨ</t>
    </rPh>
    <rPh sb="9" eb="11">
      <t>レイキ</t>
    </rPh>
    <rPh sb="11" eb="13">
      <t>ツウタツ</t>
    </rPh>
    <rPh sb="13" eb="14">
      <t>タグイ</t>
    </rPh>
    <phoneticPr fontId="5"/>
  </si>
  <si>
    <t>広報に関する達又は例規通達類</t>
    <rPh sb="0" eb="2">
      <t>コウホウ</t>
    </rPh>
    <rPh sb="3" eb="4">
      <t>カン</t>
    </rPh>
    <rPh sb="6" eb="7">
      <t>タツ</t>
    </rPh>
    <rPh sb="7" eb="8">
      <t>マタ</t>
    </rPh>
    <rPh sb="9" eb="11">
      <t>レイキ</t>
    </rPh>
    <rPh sb="11" eb="13">
      <t>ツウタツ</t>
    </rPh>
    <rPh sb="13" eb="14">
      <t>ルイ</t>
    </rPh>
    <phoneticPr fontId="5"/>
  </si>
  <si>
    <r>
      <t>〇〇年部外に対する意見発表の際の手続きの実施について</t>
    </r>
    <r>
      <rPr>
        <sz val="10"/>
        <rFont val="ＭＳ Ｐ明朝"/>
        <family val="1"/>
        <charset val="128"/>
      </rPr>
      <t>（平成２２年３月３１日以前）</t>
    </r>
    <rPh sb="27" eb="29">
      <t>ヘイセイ</t>
    </rPh>
    <rPh sb="31" eb="32">
      <t>ネン</t>
    </rPh>
    <rPh sb="33" eb="34">
      <t>ガツ</t>
    </rPh>
    <rPh sb="36" eb="37">
      <t>ニチ</t>
    </rPh>
    <rPh sb="37" eb="39">
      <t>イゼン</t>
    </rPh>
    <phoneticPr fontId="5"/>
  </si>
  <si>
    <t>〇〇年度例規　音楽隊の派遣手続等についての一部変更について（平成３０年３月３１日以前）</t>
    <rPh sb="30" eb="32">
      <t>ヘイセイ</t>
    </rPh>
    <rPh sb="34" eb="35">
      <t>ネン</t>
    </rPh>
    <rPh sb="36" eb="37">
      <t>ガツ</t>
    </rPh>
    <rPh sb="39" eb="40">
      <t>ニチ</t>
    </rPh>
    <rPh sb="40" eb="42">
      <t>イゼン</t>
    </rPh>
    <phoneticPr fontId="5"/>
  </si>
  <si>
    <t>幹部学校における「エア・パワー研究」の編集及び発行に関する達</t>
    <phoneticPr fontId="5"/>
  </si>
  <si>
    <t>１０年</t>
    <phoneticPr fontId="5"/>
  </si>
  <si>
    <t>⑷</t>
    <phoneticPr fontId="5"/>
  </si>
  <si>
    <t>礼式（014）</t>
    <phoneticPr fontId="5"/>
  </si>
  <si>
    <t>学校長及び副校長の離着任行事に関する文書のうち主に礼式（014）に属する文書</t>
    <rPh sb="0" eb="3">
      <t>ガッコウチョウ</t>
    </rPh>
    <rPh sb="3" eb="4">
      <t>オヨ</t>
    </rPh>
    <rPh sb="5" eb="6">
      <t>フク</t>
    </rPh>
    <rPh sb="6" eb="8">
      <t>コウチョウ</t>
    </rPh>
    <rPh sb="9" eb="10">
      <t>ハナ</t>
    </rPh>
    <rPh sb="10" eb="12">
      <t>チャクニン</t>
    </rPh>
    <rPh sb="12" eb="14">
      <t>ギョウジ</t>
    </rPh>
    <rPh sb="15" eb="16">
      <t>カン</t>
    </rPh>
    <rPh sb="18" eb="20">
      <t>ブンショ</t>
    </rPh>
    <rPh sb="23" eb="24">
      <t>オモ</t>
    </rPh>
    <rPh sb="33" eb="34">
      <t>ゾク</t>
    </rPh>
    <rPh sb="36" eb="38">
      <t>ブンショ</t>
    </rPh>
    <phoneticPr fontId="5"/>
  </si>
  <si>
    <t>幹部学校長又は副校長の離着任行事の実施に関する幹部学校日日命令、状況報告その他幹部学校長離着任関連資料</t>
    <rPh sb="0" eb="2">
      <t>カンブ</t>
    </rPh>
    <rPh sb="2" eb="4">
      <t>ガッコウ</t>
    </rPh>
    <rPh sb="4" eb="5">
      <t>チョウ</t>
    </rPh>
    <rPh sb="5" eb="6">
      <t>マタ</t>
    </rPh>
    <rPh sb="7" eb="10">
      <t>フクコウチョウ</t>
    </rPh>
    <rPh sb="11" eb="12">
      <t>ハナ</t>
    </rPh>
    <rPh sb="12" eb="14">
      <t>チャクニン</t>
    </rPh>
    <rPh sb="14" eb="16">
      <t>ギョウジ</t>
    </rPh>
    <rPh sb="17" eb="19">
      <t>ジッシ</t>
    </rPh>
    <rPh sb="20" eb="21">
      <t>カン</t>
    </rPh>
    <rPh sb="23" eb="25">
      <t>カンブ</t>
    </rPh>
    <rPh sb="38" eb="39">
      <t>ホカ</t>
    </rPh>
    <phoneticPr fontId="5"/>
  </si>
  <si>
    <t>(4)  礼式（014）</t>
    <phoneticPr fontId="5"/>
  </si>
  <si>
    <t>学校長離着任行事(注意)
〇〇年度学校長離着任行事
副校長離着任行事(注意)
〇〇年度副校長離着任行事</t>
    <rPh sb="6" eb="8">
      <t>ギョウジ</t>
    </rPh>
    <rPh sb="9" eb="11">
      <t>チュウイ</t>
    </rPh>
    <rPh sb="13" eb="17">
      <t>マルマルネンド</t>
    </rPh>
    <phoneticPr fontId="5"/>
  </si>
  <si>
    <t>⑷</t>
  </si>
  <si>
    <t>礼式（014）</t>
  </si>
  <si>
    <t>幹部学校各課程の入校式又は卒業式に関する文書のうち主に礼式（014）に属する文書</t>
    <rPh sb="0" eb="2">
      <t>カンブ</t>
    </rPh>
    <rPh sb="2" eb="4">
      <t>ガッコウ</t>
    </rPh>
    <rPh sb="4" eb="5">
      <t>カク</t>
    </rPh>
    <rPh sb="5" eb="7">
      <t>カテイ</t>
    </rPh>
    <rPh sb="8" eb="11">
      <t>ニュウコウシキ</t>
    </rPh>
    <rPh sb="11" eb="12">
      <t>マタ</t>
    </rPh>
    <rPh sb="13" eb="15">
      <t>ソツギョウ</t>
    </rPh>
    <rPh sb="15" eb="16">
      <t>シキ</t>
    </rPh>
    <rPh sb="17" eb="18">
      <t>カン</t>
    </rPh>
    <rPh sb="20" eb="22">
      <t>ブンショ</t>
    </rPh>
    <phoneticPr fontId="5"/>
  </si>
  <si>
    <t>指揮幕僚課程その他の課程等の入校式若しくは卒業式の実施計画、日日命令又は式の演奏の航空中央音楽隊一般命令</t>
    <rPh sb="0" eb="2">
      <t>シキ</t>
    </rPh>
    <rPh sb="2" eb="4">
      <t>バクリョウ</t>
    </rPh>
    <rPh sb="4" eb="6">
      <t>カテイ</t>
    </rPh>
    <rPh sb="8" eb="9">
      <t>ホカ</t>
    </rPh>
    <rPh sb="10" eb="12">
      <t>カテイ</t>
    </rPh>
    <rPh sb="12" eb="13">
      <t>トウ</t>
    </rPh>
    <rPh sb="14" eb="16">
      <t>ニュウコウ</t>
    </rPh>
    <rPh sb="16" eb="17">
      <t>シキ</t>
    </rPh>
    <rPh sb="17" eb="18">
      <t>モ</t>
    </rPh>
    <rPh sb="21" eb="24">
      <t>ソツギョウシキ</t>
    </rPh>
    <rPh sb="25" eb="27">
      <t>ジッシ</t>
    </rPh>
    <rPh sb="27" eb="29">
      <t>ケイカク</t>
    </rPh>
    <rPh sb="30" eb="31">
      <t>ヒ</t>
    </rPh>
    <rPh sb="31" eb="32">
      <t>ヒ</t>
    </rPh>
    <rPh sb="32" eb="34">
      <t>メイレイ</t>
    </rPh>
    <rPh sb="34" eb="35">
      <t>マタ</t>
    </rPh>
    <rPh sb="36" eb="37">
      <t>シキ</t>
    </rPh>
    <phoneticPr fontId="5"/>
  </si>
  <si>
    <t>(4)  礼式（014）</t>
  </si>
  <si>
    <t xml:space="preserve">〇〇年度指揮幕僚課程入校及び卒業式
〇〇年度幹部特別課程入校及び卒業式
〇〇年度自衛隊高級課程合同入校式及び卒業式
○○年度幹部普通課程入校及び卒業式
○○年度上級事務官等講習入校及び卒業式
(令和４年３月３１日以前)
</t>
    <rPh sb="4" eb="8">
      <t>シキバクリョウ</t>
    </rPh>
    <rPh sb="22" eb="26">
      <t>カンブトクベツ</t>
    </rPh>
    <phoneticPr fontId="5"/>
  </si>
  <si>
    <t>３年（平成２９年３月３１日以前）</t>
    <rPh sb="1" eb="2">
      <t>ネン</t>
    </rPh>
    <rPh sb="3" eb="5">
      <t>ヘイセイ</t>
    </rPh>
    <rPh sb="7" eb="8">
      <t>ネン</t>
    </rPh>
    <rPh sb="9" eb="10">
      <t>ガツ</t>
    </rPh>
    <rPh sb="12" eb="15">
      <t>ニチイゼン</t>
    </rPh>
    <phoneticPr fontId="5"/>
  </si>
  <si>
    <t>指揮幕僚課程の入校式若しくは卒業式の実施計画、日日命令又は式の演奏の航空中央音楽隊一般命令</t>
    <rPh sb="0" eb="2">
      <t>シキ</t>
    </rPh>
    <rPh sb="2" eb="4">
      <t>バクリョウ</t>
    </rPh>
    <rPh sb="4" eb="6">
      <t>カテイ</t>
    </rPh>
    <rPh sb="7" eb="9">
      <t>ニュウコウ</t>
    </rPh>
    <rPh sb="9" eb="10">
      <t>シキ</t>
    </rPh>
    <rPh sb="10" eb="11">
      <t>モ</t>
    </rPh>
    <rPh sb="14" eb="17">
      <t>ソツギョウシキ</t>
    </rPh>
    <rPh sb="18" eb="20">
      <t>ジッシ</t>
    </rPh>
    <rPh sb="20" eb="22">
      <t>ケイカク</t>
    </rPh>
    <rPh sb="23" eb="24">
      <t>ヒ</t>
    </rPh>
    <rPh sb="24" eb="25">
      <t>ヒ</t>
    </rPh>
    <rPh sb="25" eb="27">
      <t>メイレイ</t>
    </rPh>
    <rPh sb="27" eb="28">
      <t>マタ</t>
    </rPh>
    <rPh sb="29" eb="30">
      <t>シキ</t>
    </rPh>
    <phoneticPr fontId="5"/>
  </si>
  <si>
    <t>１年（平成２９年４月１日以降）</t>
    <rPh sb="3" eb="5">
      <t>ヘイセイ</t>
    </rPh>
    <rPh sb="7" eb="8">
      <t>ネン</t>
    </rPh>
    <rPh sb="9" eb="10">
      <t>ガツ</t>
    </rPh>
    <rPh sb="11" eb="14">
      <t>ニチイコウ</t>
    </rPh>
    <phoneticPr fontId="5"/>
  </si>
  <si>
    <t>○○年度入校及び卒業式
(令和４年4月１日以降)</t>
    <rPh sb="13" eb="15">
      <t>レイワ</t>
    </rPh>
    <rPh sb="21" eb="23">
      <t>イコウ</t>
    </rPh>
    <phoneticPr fontId="5"/>
  </si>
  <si>
    <t>表彰式に関する文書</t>
    <rPh sb="7" eb="9">
      <t>ブンショ</t>
    </rPh>
    <phoneticPr fontId="5"/>
  </si>
  <si>
    <t>表彰式の実施に関する日日命令その他の表彰式の実施に関する文書</t>
    <rPh sb="16" eb="30">
      <t>タノヒョウショウシキノジッシニカンスルブンショ</t>
    </rPh>
    <phoneticPr fontId="5"/>
  </si>
  <si>
    <t>○○年度表彰式の実施に関する日日命令（令和２年４月１日以降令和４年３月３１日以前）</t>
    <rPh sb="19" eb="21">
      <t>レイワ</t>
    </rPh>
    <rPh sb="22" eb="23">
      <t>ネン</t>
    </rPh>
    <rPh sb="24" eb="25">
      <t>ガツ</t>
    </rPh>
    <rPh sb="26" eb="29">
      <t>ニチイコウ</t>
    </rPh>
    <rPh sb="29" eb="31">
      <t>レイワ</t>
    </rPh>
    <rPh sb="32" eb="33">
      <t>ネン</t>
    </rPh>
    <rPh sb="34" eb="35">
      <t>ガツ</t>
    </rPh>
    <rPh sb="37" eb="40">
      <t>ニチイゼン</t>
    </rPh>
    <phoneticPr fontId="5"/>
  </si>
  <si>
    <t>○○年度表彰式の実施について(令和４年４月１日以降)</t>
    <rPh sb="15" eb="17">
      <t>レイワ</t>
    </rPh>
    <rPh sb="18" eb="19">
      <t>ネン</t>
    </rPh>
    <rPh sb="20" eb="21">
      <t>ガツ</t>
    </rPh>
    <rPh sb="22" eb="25">
      <t>ニチイコウ</t>
    </rPh>
    <phoneticPr fontId="5"/>
  </si>
  <si>
    <t>礼式に関する達及び例規通達類</t>
    <rPh sb="0" eb="2">
      <t>レイシキ</t>
    </rPh>
    <rPh sb="3" eb="4">
      <t>カン</t>
    </rPh>
    <rPh sb="6" eb="7">
      <t>タツ</t>
    </rPh>
    <rPh sb="7" eb="8">
      <t>オヨ</t>
    </rPh>
    <rPh sb="9" eb="11">
      <t>レイキ</t>
    </rPh>
    <rPh sb="11" eb="13">
      <t>ツウタツ</t>
    </rPh>
    <rPh sb="13" eb="14">
      <t>タグイ</t>
    </rPh>
    <phoneticPr fontId="5"/>
  </si>
  <si>
    <t>礼式に関する例規通達類</t>
    <rPh sb="0" eb="2">
      <t>レイシキ</t>
    </rPh>
    <rPh sb="3" eb="4">
      <t>カン</t>
    </rPh>
    <rPh sb="6" eb="8">
      <t>レイキ</t>
    </rPh>
    <rPh sb="8" eb="10">
      <t>ツウタツ</t>
    </rPh>
    <rPh sb="10" eb="11">
      <t>ルイ</t>
    </rPh>
    <phoneticPr fontId="5"/>
  </si>
  <si>
    <t>〇〇年度例規（礼式）(平成２８年３月３１日以前)</t>
    <rPh sb="11" eb="13">
      <t>ヘイセイ</t>
    </rPh>
    <rPh sb="15" eb="16">
      <t>ネン</t>
    </rPh>
    <rPh sb="17" eb="18">
      <t>ガツ</t>
    </rPh>
    <rPh sb="20" eb="23">
      <t>ニチイゼン</t>
    </rPh>
    <phoneticPr fontId="5"/>
  </si>
  <si>
    <t xml:space="preserve">(5) </t>
  </si>
  <si>
    <t xml:space="preserve">服制、旗章、標識(015)                        </t>
    <phoneticPr fontId="5"/>
  </si>
  <si>
    <t>服制に関する、手順書、業務参考書、ハンドブック類
ただし、（29の部（2）の款エの項（法規類等を集約した文書）に掲げるものを除く。）</t>
    <rPh sb="0" eb="2">
      <t>フクセイ</t>
    </rPh>
    <rPh sb="3" eb="4">
      <t>カン</t>
    </rPh>
    <rPh sb="7" eb="10">
      <t>テジュンショ</t>
    </rPh>
    <rPh sb="11" eb="13">
      <t>ギョウム</t>
    </rPh>
    <rPh sb="13" eb="16">
      <t>サンコウショ</t>
    </rPh>
    <rPh sb="23" eb="24">
      <t>ルイ</t>
    </rPh>
    <rPh sb="33" eb="34">
      <t>ブ</t>
    </rPh>
    <rPh sb="38" eb="39">
      <t>カン</t>
    </rPh>
    <rPh sb="41" eb="42">
      <t>コウ</t>
    </rPh>
    <rPh sb="43" eb="45">
      <t>ホウキ</t>
    </rPh>
    <rPh sb="45" eb="46">
      <t>ルイ</t>
    </rPh>
    <rPh sb="46" eb="47">
      <t>ナド</t>
    </rPh>
    <rPh sb="48" eb="50">
      <t>シュウヤク</t>
    </rPh>
    <rPh sb="52" eb="54">
      <t>ブンショ</t>
    </rPh>
    <rPh sb="56" eb="57">
      <t>カカ</t>
    </rPh>
    <rPh sb="62" eb="63">
      <t>ノゾ</t>
    </rPh>
    <phoneticPr fontId="5"/>
  </si>
  <si>
    <t>服制ハンドブック（差し替え方式）、防衛功労章、外国勲章等の着用要領その他の服制に関する文書</t>
    <rPh sb="0" eb="2">
      <t>フクセイ</t>
    </rPh>
    <rPh sb="9" eb="10">
      <t>サ</t>
    </rPh>
    <rPh sb="11" eb="12">
      <t>カ</t>
    </rPh>
    <rPh sb="13" eb="15">
      <t>ホウシキ</t>
    </rPh>
    <rPh sb="35" eb="36">
      <t>ホカ</t>
    </rPh>
    <rPh sb="37" eb="39">
      <t>フクセイ</t>
    </rPh>
    <rPh sb="40" eb="41">
      <t>カン</t>
    </rPh>
    <rPh sb="43" eb="45">
      <t>ブンショ</t>
    </rPh>
    <phoneticPr fontId="5"/>
  </si>
  <si>
    <t xml:space="preserve">(5)服制、旗章、標識 (015)                        </t>
    <phoneticPr fontId="5"/>
  </si>
  <si>
    <t>服制ハンドブック
服制ハンドブック(副官室)</t>
    <rPh sb="0" eb="2">
      <t>フクセイ</t>
    </rPh>
    <rPh sb="18" eb="21">
      <t>フクカンシツ</t>
    </rPh>
    <phoneticPr fontId="5"/>
  </si>
  <si>
    <t xml:space="preserve">服制、旗章、標識(015)                        </t>
  </si>
  <si>
    <t xml:space="preserve">(5)服制、旗章、標識 (015)                        </t>
  </si>
  <si>
    <t>幹部学校服装規則
幹部学校服装規則の一部を改正する達</t>
    <phoneticPr fontId="5"/>
  </si>
  <si>
    <t>〇〇年度服装規則に関する通達類
○○年度例規　自衛隊の礼式に関する訓令及び航空自衛隊の礼式に関する達の解説書送付について</t>
    <phoneticPr fontId="5"/>
  </si>
  <si>
    <t>１０年（平成２８年３月３１日以前）</t>
    <rPh sb="2" eb="3">
      <t>ネン</t>
    </rPh>
    <rPh sb="4" eb="6">
      <t>ヘイセイ</t>
    </rPh>
    <phoneticPr fontId="5"/>
  </si>
  <si>
    <t>防衛功労章、外国勲章等の着用要領について(一部変更含）</t>
    <rPh sb="0" eb="2">
      <t>ボウエイ</t>
    </rPh>
    <rPh sb="2" eb="4">
      <t>コウロウ</t>
    </rPh>
    <rPh sb="4" eb="5">
      <t>ショウ</t>
    </rPh>
    <rPh sb="6" eb="8">
      <t>ガイコク</t>
    </rPh>
    <rPh sb="8" eb="10">
      <t>クンショウ</t>
    </rPh>
    <rPh sb="10" eb="11">
      <t>トウ</t>
    </rPh>
    <rPh sb="12" eb="14">
      <t>チャクヨウ</t>
    </rPh>
    <rPh sb="14" eb="16">
      <t>ヨウリョウ</t>
    </rPh>
    <rPh sb="21" eb="23">
      <t>イチブ</t>
    </rPh>
    <rPh sb="23" eb="25">
      <t>ヘンコウ</t>
    </rPh>
    <rPh sb="25" eb="26">
      <t>ガン</t>
    </rPh>
    <phoneticPr fontId="5"/>
  </si>
  <si>
    <t xml:space="preserve">旗手及び旗衛隊要員の服装
制服等の着用時期の試行について
</t>
    <phoneticPr fontId="5"/>
  </si>
  <si>
    <t>5年</t>
    <rPh sb="1" eb="2">
      <t>ネン</t>
    </rPh>
    <phoneticPr fontId="5"/>
  </si>
  <si>
    <t>標識に関する文書</t>
    <rPh sb="0" eb="2">
      <t>ヒョウシキ</t>
    </rPh>
    <rPh sb="3" eb="4">
      <t>カン</t>
    </rPh>
    <rPh sb="6" eb="8">
      <t>ブンショ</t>
    </rPh>
    <phoneticPr fontId="5"/>
  </si>
  <si>
    <t>航空自衛隊における車両用標識の使用について</t>
    <rPh sb="0" eb="2">
      <t>コウクウ</t>
    </rPh>
    <rPh sb="2" eb="5">
      <t>ジエイタイ</t>
    </rPh>
    <rPh sb="9" eb="12">
      <t>シャリョウヨウ</t>
    </rPh>
    <rPh sb="12" eb="14">
      <t>ヒョウシキ</t>
    </rPh>
    <rPh sb="15" eb="17">
      <t>シヨウ</t>
    </rPh>
    <phoneticPr fontId="5"/>
  </si>
  <si>
    <t>航空自衛隊における車両標識の使用の試行について</t>
    <phoneticPr fontId="5"/>
  </si>
  <si>
    <t>3年</t>
    <rPh sb="1" eb="2">
      <t>ネン</t>
    </rPh>
    <phoneticPr fontId="5"/>
  </si>
  <si>
    <t>(6)　　</t>
    <phoneticPr fontId="5"/>
  </si>
  <si>
    <t xml:space="preserve">渉外(016)                        </t>
    <phoneticPr fontId="5"/>
  </si>
  <si>
    <t>渉外に関する文書</t>
    <rPh sb="0" eb="2">
      <t>ショウガイ</t>
    </rPh>
    <rPh sb="3" eb="4">
      <t>カン</t>
    </rPh>
    <rPh sb="6" eb="8">
      <t>ブンショ</t>
    </rPh>
    <phoneticPr fontId="5"/>
  </si>
  <si>
    <t>防衛交流上の書簡等における航空自衛隊(Koku-Jieitai)の使用範囲等について</t>
    <phoneticPr fontId="5"/>
  </si>
  <si>
    <t xml:space="preserve">(6)渉外(016)                     </t>
    <phoneticPr fontId="5"/>
  </si>
  <si>
    <t>防衛交流上の書簡等における航空自衛隊(Koku-Jieitai)の使用範囲等について（通達）</t>
    <rPh sb="43" eb="45">
      <t>ツウタツ</t>
    </rPh>
    <phoneticPr fontId="5"/>
  </si>
  <si>
    <t>⑺　</t>
    <phoneticPr fontId="5"/>
  </si>
  <si>
    <t xml:space="preserve">警務(049)                        </t>
    <phoneticPr fontId="5"/>
  </si>
  <si>
    <t>防犯に関する文書</t>
    <rPh sb="0" eb="2">
      <t>ボウハン</t>
    </rPh>
    <rPh sb="3" eb="4">
      <t>カン</t>
    </rPh>
    <rPh sb="6" eb="8">
      <t>ブンショ</t>
    </rPh>
    <phoneticPr fontId="5"/>
  </si>
  <si>
    <t>防犯標語の応募について　　　　　　　　　　　　　　　　　　　　　　　　</t>
    <rPh sb="0" eb="2">
      <t>ボウハン</t>
    </rPh>
    <rPh sb="2" eb="4">
      <t>ヒョウゴ</t>
    </rPh>
    <rPh sb="5" eb="7">
      <t>オウボ</t>
    </rPh>
    <phoneticPr fontId="5"/>
  </si>
  <si>
    <t xml:space="preserve">(7)警務  (049)  </t>
    <rPh sb="3" eb="5">
      <t>ケイム</t>
    </rPh>
    <phoneticPr fontId="5"/>
  </si>
  <si>
    <t>〇〇年度防犯標語の応募について　　　</t>
    <rPh sb="0" eb="4">
      <t>マルマルネンド</t>
    </rPh>
    <rPh sb="4" eb="6">
      <t>ボウハン</t>
    </rPh>
    <rPh sb="6" eb="8">
      <t>ヒョウゴ</t>
    </rPh>
    <rPh sb="9" eb="11">
      <t>オウボ</t>
    </rPh>
    <phoneticPr fontId="5"/>
  </si>
  <si>
    <t>⑺　</t>
  </si>
  <si>
    <t xml:space="preserve">警務(049)                        </t>
  </si>
  <si>
    <t>資料の提出について</t>
    <phoneticPr fontId="5"/>
  </si>
  <si>
    <t>防犯ポスターの応募について</t>
    <phoneticPr fontId="5"/>
  </si>
  <si>
    <t>〇〇年度防犯ポスターの応募について</t>
    <phoneticPr fontId="5"/>
  </si>
  <si>
    <t>施設保全点検について</t>
    <phoneticPr fontId="5"/>
  </si>
  <si>
    <t>施設保全点検について　</t>
    <phoneticPr fontId="5"/>
  </si>
  <si>
    <t xml:space="preserve"> 会計（A-40）               （15の項及び24の項に掲げるものを除く。）
</t>
    <rPh sb="1" eb="3">
      <t>カイケイ</t>
    </rPh>
    <phoneticPr fontId="5"/>
  </si>
  <si>
    <t>会計一般（030）</t>
    <phoneticPr fontId="5"/>
  </si>
  <si>
    <t xml:space="preserve">会計機関に関する文書
</t>
    <rPh sb="0" eb="2">
      <t>カイケイ</t>
    </rPh>
    <rPh sb="2" eb="4">
      <t>キカン</t>
    </rPh>
    <rPh sb="5" eb="6">
      <t>カン</t>
    </rPh>
    <rPh sb="8" eb="10">
      <t>ブンショ</t>
    </rPh>
    <phoneticPr fontId="5"/>
  </si>
  <si>
    <t>目黒基地経理規則（幹部学校達）（29の部（2）の款エの項（法規類等を集約した文書）に掲げるものを除く。）</t>
    <phoneticPr fontId="5"/>
  </si>
  <si>
    <t xml:space="preserve">30 会計（A-40）  </t>
    <rPh sb="3" eb="5">
      <t>カイケイ</t>
    </rPh>
    <phoneticPr fontId="5"/>
  </si>
  <si>
    <t>(1) 会計一般（030）</t>
    <rPh sb="4" eb="6">
      <t>カイケイ</t>
    </rPh>
    <rPh sb="6" eb="8">
      <t>イッパン</t>
    </rPh>
    <phoneticPr fontId="5"/>
  </si>
  <si>
    <t>目黒基地経理規則の一部を改正する達（令和２年３月３１日以前）</t>
    <phoneticPr fontId="5"/>
  </si>
  <si>
    <t>会計一般（030）</t>
  </si>
  <si>
    <t>目黒基地経理規則（幹部学校達）（29の部（2）の款エの項（法規類等を集約した文書）に掲げるものを除く。）</t>
  </si>
  <si>
    <t>目黒基地経理規則(平成２２年３月３１日以前)</t>
    <phoneticPr fontId="5"/>
  </si>
  <si>
    <t>予算（031）</t>
    <phoneticPr fontId="5"/>
  </si>
  <si>
    <t>予算に関する文書</t>
    <rPh sb="0" eb="2">
      <t>ヨサン</t>
    </rPh>
    <rPh sb="3" eb="4">
      <t>カン</t>
    </rPh>
    <rPh sb="6" eb="8">
      <t>ブンショ</t>
    </rPh>
    <phoneticPr fontId="5"/>
  </si>
  <si>
    <t>防衛省予算の執行実績把握について（通達）、予算参照書、予算執務資料、予算事務必携</t>
    <rPh sb="0" eb="2">
      <t>ボウエイ</t>
    </rPh>
    <rPh sb="2" eb="3">
      <t>ショウ</t>
    </rPh>
    <rPh sb="3" eb="5">
      <t>ヨサン</t>
    </rPh>
    <rPh sb="6" eb="8">
      <t>シッコウ</t>
    </rPh>
    <rPh sb="8" eb="10">
      <t>ジッセキ</t>
    </rPh>
    <rPh sb="10" eb="12">
      <t>ハアク</t>
    </rPh>
    <rPh sb="17" eb="19">
      <t>ツウタツ</t>
    </rPh>
    <rPh sb="21" eb="23">
      <t>ヨサン</t>
    </rPh>
    <rPh sb="23" eb="25">
      <t>サンショウ</t>
    </rPh>
    <rPh sb="25" eb="26">
      <t>ショ</t>
    </rPh>
    <rPh sb="27" eb="29">
      <t>ヨサン</t>
    </rPh>
    <rPh sb="29" eb="31">
      <t>シツム</t>
    </rPh>
    <rPh sb="31" eb="33">
      <t>シリョウ</t>
    </rPh>
    <rPh sb="34" eb="36">
      <t>ヨサン</t>
    </rPh>
    <rPh sb="36" eb="38">
      <t>ジム</t>
    </rPh>
    <rPh sb="38" eb="40">
      <t>ヒッケイ</t>
    </rPh>
    <phoneticPr fontId="5"/>
  </si>
  <si>
    <t>(2) 予算（031）</t>
    <rPh sb="4" eb="6">
      <t>ヨサン</t>
    </rPh>
    <phoneticPr fontId="5"/>
  </si>
  <si>
    <t>〇〇年度予算の実績把握について（通達）の廃止について(令和２年４月１日以降)</t>
    <rPh sb="0" eb="4">
      <t>マルマルネンド</t>
    </rPh>
    <rPh sb="4" eb="6">
      <t>ヨサン</t>
    </rPh>
    <rPh sb="7" eb="9">
      <t>ジッセキ</t>
    </rPh>
    <rPh sb="9" eb="11">
      <t>ハアク</t>
    </rPh>
    <rPh sb="16" eb="18">
      <t>ツウタツ</t>
    </rPh>
    <rPh sb="20" eb="22">
      <t>ハイシ</t>
    </rPh>
    <rPh sb="27" eb="29">
      <t>レイワ</t>
    </rPh>
    <rPh sb="30" eb="31">
      <t>ネン</t>
    </rPh>
    <rPh sb="32" eb="33">
      <t>ガツ</t>
    </rPh>
    <rPh sb="34" eb="37">
      <t>ニチイコウ</t>
    </rPh>
    <phoneticPr fontId="5"/>
  </si>
  <si>
    <t>予算（031）</t>
  </si>
  <si>
    <t>○○年度　予算の実績把握について（通達）、会計態勢整備構想について（通知）(平成２７年３月３１日以前)</t>
    <rPh sb="38" eb="40">
      <t>ヘイセイ</t>
    </rPh>
    <rPh sb="42" eb="43">
      <t>ネン</t>
    </rPh>
    <rPh sb="44" eb="45">
      <t>ガツ</t>
    </rPh>
    <rPh sb="47" eb="50">
      <t>ニチイゼン</t>
    </rPh>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</si>
  <si>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5"/>
  </si>
  <si>
    <t>〇〇年度予算についての通知(令和３年３月３１日以前)</t>
    <rPh sb="2" eb="4">
      <t>ネンド</t>
    </rPh>
    <rPh sb="4" eb="6">
      <t>ヨサン</t>
    </rPh>
    <rPh sb="11" eb="13">
      <t>ツウチ</t>
    </rPh>
    <rPh sb="14" eb="16">
      <t>レイワ</t>
    </rPh>
    <rPh sb="17" eb="18">
      <t>ネン</t>
    </rPh>
    <rPh sb="19" eb="20">
      <t>ガツ</t>
    </rPh>
    <rPh sb="22" eb="23">
      <t>ニチ</t>
    </rPh>
    <rPh sb="23" eb="25">
      <t>イゼン</t>
    </rPh>
    <phoneticPr fontId="5"/>
  </si>
  <si>
    <t>〇〇年度予算示達額通知書(平成３１年３月３１日以前)</t>
    <rPh sb="13" eb="15">
      <t>ヘイセイ</t>
    </rPh>
    <phoneticPr fontId="5"/>
  </si>
  <si>
    <t>(4)</t>
  </si>
  <si>
    <t>債権、歳入（033）</t>
    <phoneticPr fontId="5"/>
  </si>
  <si>
    <t>債権、歳入に関する文書</t>
    <rPh sb="0" eb="2">
      <t>サイケン</t>
    </rPh>
    <rPh sb="3" eb="5">
      <t>サイニュウ</t>
    </rPh>
    <rPh sb="6" eb="7">
      <t>カン</t>
    </rPh>
    <rPh sb="9" eb="11">
      <t>ブンショ</t>
    </rPh>
    <phoneticPr fontId="5"/>
  </si>
  <si>
    <t>債権管理簿、債権発生通知書、債権現在額通知書</t>
    <rPh sb="0" eb="2">
      <t>サイケン</t>
    </rPh>
    <phoneticPr fontId="5"/>
  </si>
  <si>
    <t>(4) 債権、歳入（033）</t>
    <rPh sb="4" eb="6">
      <t>サイケン</t>
    </rPh>
    <rPh sb="7" eb="9">
      <t>サイニュウ</t>
    </rPh>
    <phoneticPr fontId="5"/>
  </si>
  <si>
    <t>債権発生通知書・管理簿（平成３１年４月１日以降）</t>
    <rPh sb="12" eb="14">
      <t>ヘイセイ</t>
    </rPh>
    <rPh sb="16" eb="17">
      <t>ネン</t>
    </rPh>
    <rPh sb="18" eb="19">
      <t>ガツ</t>
    </rPh>
    <rPh sb="20" eb="21">
      <t>ニチ</t>
    </rPh>
    <rPh sb="21" eb="23">
      <t>イコウ</t>
    </rPh>
    <phoneticPr fontId="5"/>
  </si>
  <si>
    <t>(3) 債権、歳入（033）</t>
    <rPh sb="4" eb="6">
      <t>サイケン</t>
    </rPh>
    <rPh sb="7" eb="9">
      <t>サイニュウ</t>
    </rPh>
    <phoneticPr fontId="5"/>
  </si>
  <si>
    <t>〇〇年度債権発生通知書(平成３１年３月３１日以前)</t>
    <rPh sb="0" eb="4">
      <t>マルマルネンド</t>
    </rPh>
    <rPh sb="4" eb="6">
      <t>サイケン</t>
    </rPh>
    <rPh sb="6" eb="8">
      <t>ハッセイ</t>
    </rPh>
    <rPh sb="8" eb="10">
      <t>ツウチ</t>
    </rPh>
    <rPh sb="10" eb="11">
      <t>ショ</t>
    </rPh>
    <rPh sb="12" eb="14">
      <t>ヘイセイ</t>
    </rPh>
    <phoneticPr fontId="5"/>
  </si>
  <si>
    <t>〇〇年度部外者喫食に関する申請書(平成２８年３月３１日以前)</t>
    <phoneticPr fontId="5"/>
  </si>
  <si>
    <t>⑸</t>
  </si>
  <si>
    <t xml:space="preserve"> 契約（034）</t>
  </si>
  <si>
    <t>契約に関する帳簿文書</t>
    <phoneticPr fontId="5"/>
  </si>
  <si>
    <t>契約整理簿、契約簿（支出負担行為簿）、交際費受払台帳</t>
    <rPh sb="0" eb="2">
      <t>ケイヤク</t>
    </rPh>
    <rPh sb="2" eb="4">
      <t>セイリ</t>
    </rPh>
    <rPh sb="4" eb="5">
      <t>ボ</t>
    </rPh>
    <rPh sb="6" eb="8">
      <t>ケイヤク</t>
    </rPh>
    <rPh sb="8" eb="9">
      <t>ボ</t>
    </rPh>
    <rPh sb="10" eb="12">
      <t>シシュツ</t>
    </rPh>
    <rPh sb="12" eb="14">
      <t>フタン</t>
    </rPh>
    <rPh sb="14" eb="16">
      <t>コウイ</t>
    </rPh>
    <rPh sb="16" eb="17">
      <t>ボ</t>
    </rPh>
    <phoneticPr fontId="5"/>
  </si>
  <si>
    <t>(5) 契約（034）</t>
    <rPh sb="4" eb="6">
      <t>ケイヤク</t>
    </rPh>
    <phoneticPr fontId="5"/>
  </si>
  <si>
    <t>〇〇年度交際費受払台帳（平成２７年度３月３１日以前）</t>
    <phoneticPr fontId="5"/>
  </si>
  <si>
    <t>ア(帳簿)以外の契約に関する文書</t>
    <rPh sb="5" eb="7">
      <t>イガイ</t>
    </rPh>
    <rPh sb="8" eb="10">
      <t>ケイヤク</t>
    </rPh>
    <rPh sb="11" eb="12">
      <t>カン</t>
    </rPh>
    <rPh sb="14" eb="16">
      <t>ブンショ</t>
    </rPh>
    <phoneticPr fontId="5"/>
  </si>
  <si>
    <t>契約についての通知</t>
    <phoneticPr fontId="5"/>
  </si>
  <si>
    <t>(4) 契約（034）</t>
    <rPh sb="4" eb="6">
      <t>ケイヤク</t>
    </rPh>
    <phoneticPr fontId="5"/>
  </si>
  <si>
    <t>〇〇年度契約についての通知（令和３年３月３１日以前）</t>
    <rPh sb="0" eb="4">
      <t>マルマルネンド</t>
    </rPh>
    <rPh sb="14" eb="16">
      <t>レイワ</t>
    </rPh>
    <phoneticPr fontId="5"/>
  </si>
  <si>
    <t>予算使用伺い</t>
    <rPh sb="0" eb="2">
      <t>ヨサン</t>
    </rPh>
    <rPh sb="2" eb="4">
      <t>シヨウ</t>
    </rPh>
    <rPh sb="4" eb="5">
      <t>ウカガ</t>
    </rPh>
    <phoneticPr fontId="5"/>
  </si>
  <si>
    <t>〇〇年度予算使用伺</t>
    <rPh sb="0" eb="4">
      <t>マルマルネンド</t>
    </rPh>
    <rPh sb="4" eb="6">
      <t>ヨサン</t>
    </rPh>
    <rPh sb="6" eb="8">
      <t>シヨウ</t>
    </rPh>
    <rPh sb="8" eb="9">
      <t>ウカガ</t>
    </rPh>
    <phoneticPr fontId="5"/>
  </si>
  <si>
    <t>検査指令書</t>
    <phoneticPr fontId="5"/>
  </si>
  <si>
    <t>〇〇年度検査指令書(平成３１年３月３１日以前)</t>
    <rPh sb="0" eb="4">
      <t>マルマルネンド</t>
    </rPh>
    <rPh sb="10" eb="12">
      <t>ヘイセイ</t>
    </rPh>
    <rPh sb="14" eb="15">
      <t>ネン</t>
    </rPh>
    <rPh sb="16" eb="17">
      <t>ガツ</t>
    </rPh>
    <rPh sb="19" eb="22">
      <t>ニチイゼン</t>
    </rPh>
    <phoneticPr fontId="5"/>
  </si>
  <si>
    <t xml:space="preserve">監督指令書
</t>
    <phoneticPr fontId="5"/>
  </si>
  <si>
    <t xml:space="preserve">〇〇年度監督指令書(平成３０年３月３１日以前)
</t>
    <rPh sb="0" eb="4">
      <t>マルマルネンド</t>
    </rPh>
    <rPh sb="14" eb="15">
      <t>ネン</t>
    </rPh>
    <phoneticPr fontId="5"/>
  </si>
  <si>
    <t xml:space="preserve">標準契約条項等の制定について
</t>
    <phoneticPr fontId="5"/>
  </si>
  <si>
    <t>〇〇年度例規　標準契約条項等の制定についての一部変更について(平成３０年３月３１日以前)</t>
    <rPh sb="2" eb="4">
      <t>ネンド</t>
    </rPh>
    <rPh sb="4" eb="6">
      <t>レイキ</t>
    </rPh>
    <rPh sb="7" eb="9">
      <t>ヒョウジュン</t>
    </rPh>
    <rPh sb="9" eb="11">
      <t>ケイヤク</t>
    </rPh>
    <rPh sb="11" eb="13">
      <t>ジョウコウ</t>
    </rPh>
    <rPh sb="13" eb="14">
      <t>トウ</t>
    </rPh>
    <rPh sb="15" eb="17">
      <t>セイテイ</t>
    </rPh>
    <rPh sb="22" eb="24">
      <t>イチブ</t>
    </rPh>
    <rPh sb="24" eb="26">
      <t>ヘンコウ</t>
    </rPh>
    <rPh sb="31" eb="33">
      <t>ヘイセイ</t>
    </rPh>
    <rPh sb="35" eb="36">
      <t>ネン</t>
    </rPh>
    <rPh sb="37" eb="38">
      <t>ガツ</t>
    </rPh>
    <rPh sb="40" eb="43">
      <t>ニチイゼン</t>
    </rPh>
    <phoneticPr fontId="5"/>
  </si>
  <si>
    <t>○○年度例規　標準契約条項等の制定について(平成２９年３月３１日以前)</t>
    <rPh sb="22" eb="24">
      <t>ヘイセイ</t>
    </rPh>
    <rPh sb="26" eb="27">
      <t>ネン</t>
    </rPh>
    <rPh sb="28" eb="29">
      <t>ガツ</t>
    </rPh>
    <rPh sb="31" eb="34">
      <t>ニチイゼン</t>
    </rPh>
    <phoneticPr fontId="5"/>
  </si>
  <si>
    <t>公正取引委員との入札談合に関する情報の連絡体制等</t>
    <phoneticPr fontId="5"/>
  </si>
  <si>
    <t>電子計算機等借上に係る契約関係書類</t>
    <phoneticPr fontId="5"/>
  </si>
  <si>
    <t>契約終了の日に係る特定日以後５年</t>
    <rPh sb="2" eb="4">
      <t>シュウリョウ</t>
    </rPh>
    <rPh sb="5" eb="6">
      <t>ヒ</t>
    </rPh>
    <rPh sb="7" eb="8">
      <t>カカ</t>
    </rPh>
    <rPh sb="9" eb="14">
      <t>トクテイビイゴ</t>
    </rPh>
    <rPh sb="15" eb="16">
      <t>ネン</t>
    </rPh>
    <phoneticPr fontId="5"/>
  </si>
  <si>
    <t>(6)</t>
  </si>
  <si>
    <t>給与事務（035）</t>
    <phoneticPr fontId="5"/>
  </si>
  <si>
    <t>給与の支払に関する帳簿等</t>
    <rPh sb="0" eb="2">
      <t>キュウヨ</t>
    </rPh>
    <rPh sb="3" eb="5">
      <t>シハラ</t>
    </rPh>
    <rPh sb="6" eb="7">
      <t>カン</t>
    </rPh>
    <rPh sb="9" eb="11">
      <t>チョウボ</t>
    </rPh>
    <rPh sb="11" eb="12">
      <t>トウ</t>
    </rPh>
    <phoneticPr fontId="5"/>
  </si>
  <si>
    <t>超過勤務命令簿　</t>
    <phoneticPr fontId="5"/>
  </si>
  <si>
    <t>(6) 給与事務（035）</t>
    <rPh sb="4" eb="6">
      <t>キュウヨ</t>
    </rPh>
    <rPh sb="6" eb="8">
      <t>ジム</t>
    </rPh>
    <phoneticPr fontId="5"/>
  </si>
  <si>
    <t>〇〇年度超過勤務命令簿</t>
    <rPh sb="0" eb="4">
      <t>マルマルネンド</t>
    </rPh>
    <rPh sb="4" eb="8">
      <t>チョウカキンム</t>
    </rPh>
    <rPh sb="8" eb="11">
      <t>メイレイボ</t>
    </rPh>
    <phoneticPr fontId="5"/>
  </si>
  <si>
    <t>５年３月</t>
    <rPh sb="1" eb="2">
      <t>ネン</t>
    </rPh>
    <rPh sb="3" eb="4">
      <t>ツキ</t>
    </rPh>
    <phoneticPr fontId="5"/>
  </si>
  <si>
    <t>給与事務（035）</t>
  </si>
  <si>
    <t>特殊勤務命令簿、特殊勤務手当実績簿、同整理簿、管理職員特別勤務実績簿、同整理簿</t>
  </si>
  <si>
    <t>○○年度特殊勤務命令簿</t>
    <rPh sb="2" eb="4">
      <t>ネンド</t>
    </rPh>
    <rPh sb="4" eb="6">
      <t>トクシュ</t>
    </rPh>
    <rPh sb="6" eb="8">
      <t>キンム</t>
    </rPh>
    <rPh sb="8" eb="10">
      <t>メイレイ</t>
    </rPh>
    <rPh sb="10" eb="11">
      <t>ボ</t>
    </rPh>
    <phoneticPr fontId="5"/>
  </si>
  <si>
    <t>５年１月</t>
    <rPh sb="1" eb="2">
      <t>ネン</t>
    </rPh>
    <rPh sb="3" eb="4">
      <t>ツキ</t>
    </rPh>
    <phoneticPr fontId="5"/>
  </si>
  <si>
    <t>○○管理職員特別勤務実績簿・管理職員特別勤務手当整理簿（平成２７年３月３１日以前）</t>
    <rPh sb="2" eb="4">
      <t>カンリ</t>
    </rPh>
    <rPh sb="4" eb="6">
      <t>ショクイン</t>
    </rPh>
    <rPh sb="6" eb="8">
      <t>トクベツ</t>
    </rPh>
    <rPh sb="8" eb="10">
      <t>キンム</t>
    </rPh>
    <rPh sb="10" eb="12">
      <t>ジッセキ</t>
    </rPh>
    <rPh sb="12" eb="13">
      <t>ボ</t>
    </rPh>
    <rPh sb="14" eb="16">
      <t>カンリ</t>
    </rPh>
    <rPh sb="16" eb="18">
      <t>ショクイン</t>
    </rPh>
    <rPh sb="18" eb="20">
      <t>トクベツ</t>
    </rPh>
    <rPh sb="20" eb="22">
      <t>キンム</t>
    </rPh>
    <rPh sb="22" eb="24">
      <t>テアテ</t>
    </rPh>
    <rPh sb="24" eb="26">
      <t>セイリ</t>
    </rPh>
    <rPh sb="26" eb="27">
      <t>ボ</t>
    </rPh>
    <rPh sb="28" eb="30">
      <t>ヘイセイ</t>
    </rPh>
    <phoneticPr fontId="5"/>
  </si>
  <si>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6">
      <t>メイサイ</t>
    </rPh>
    <rPh sb="26" eb="27">
      <t>ヒョウ</t>
    </rPh>
    <phoneticPr fontId="5"/>
  </si>
  <si>
    <t>〇〇年度文書管理等補助員勤務時間管理表
（令和４年４月１日以降)</t>
    <rPh sb="0" eb="4">
      <t>マルマルネンド</t>
    </rPh>
    <rPh sb="4" eb="6">
      <t>ブンショ</t>
    </rPh>
    <rPh sb="6" eb="8">
      <t>カンリ</t>
    </rPh>
    <rPh sb="8" eb="9">
      <t>トウ</t>
    </rPh>
    <rPh sb="9" eb="12">
      <t>ホジョイン</t>
    </rPh>
    <rPh sb="12" eb="14">
      <t>キンム</t>
    </rPh>
    <rPh sb="14" eb="16">
      <t>ジカン</t>
    </rPh>
    <rPh sb="16" eb="18">
      <t>カンリ</t>
    </rPh>
    <rPh sb="18" eb="19">
      <t>ヒョウ</t>
    </rPh>
    <rPh sb="21" eb="23">
      <t>レイワ</t>
    </rPh>
    <rPh sb="24" eb="25">
      <t>ネン</t>
    </rPh>
    <rPh sb="26" eb="27">
      <t>ガツ</t>
    </rPh>
    <rPh sb="28" eb="31">
      <t>ニチイコウ</t>
    </rPh>
    <phoneticPr fontId="5"/>
  </si>
  <si>
    <t>ア(帳簿)以外の給与に関する文書</t>
    <rPh sb="2" eb="4">
      <t>チョウボ</t>
    </rPh>
    <rPh sb="5" eb="7">
      <t>イガイ</t>
    </rPh>
    <rPh sb="8" eb="10">
      <t>キュウヨ</t>
    </rPh>
    <rPh sb="11" eb="12">
      <t>カン</t>
    </rPh>
    <rPh sb="14" eb="16">
      <t>ブンショ</t>
    </rPh>
    <phoneticPr fontId="5"/>
  </si>
  <si>
    <t>電子計算機による給与事務処理要領について（通達）</t>
    <phoneticPr fontId="5"/>
  </si>
  <si>
    <t>○○年度例規　電子計算機による給与事務処理要領について（通達）の一部変更について（通達）
(平成２８年３月３１日以前)</t>
    <rPh sb="46" eb="48">
      <t>ヘイセイ</t>
    </rPh>
    <rPh sb="56" eb="58">
      <t>イゼン</t>
    </rPh>
    <phoneticPr fontId="5"/>
  </si>
  <si>
    <t>防人給システム操作要領</t>
    <phoneticPr fontId="5"/>
  </si>
  <si>
    <t xml:space="preserve"> 旅費（036）</t>
    <phoneticPr fontId="5"/>
  </si>
  <si>
    <t>旅費に関する帳簿</t>
    <rPh sb="0" eb="2">
      <t>リョヒ</t>
    </rPh>
    <rPh sb="3" eb="4">
      <t>カン</t>
    </rPh>
    <rPh sb="6" eb="8">
      <t>チョウボ</t>
    </rPh>
    <phoneticPr fontId="5"/>
  </si>
  <si>
    <t xml:space="preserve">旅行命令簿
</t>
    <rPh sb="0" eb="2">
      <t>リョコウ</t>
    </rPh>
    <rPh sb="2" eb="4">
      <t>メイレイ</t>
    </rPh>
    <rPh sb="4" eb="5">
      <t>ボ</t>
    </rPh>
    <phoneticPr fontId="5"/>
  </si>
  <si>
    <t>(7) 旅費（036）</t>
    <rPh sb="4" eb="6">
      <t>リョヒ</t>
    </rPh>
    <phoneticPr fontId="5"/>
  </si>
  <si>
    <t xml:space="preserve">○○年度旅行命令簿／依頼簿
（令和２年４月１日以降）
</t>
    <phoneticPr fontId="5"/>
  </si>
  <si>
    <t xml:space="preserve"> 旅費（036）</t>
  </si>
  <si>
    <t xml:space="preserve">○○年度旅行命令簿
（令和３年３月３１日以前)
</t>
    <rPh sb="2" eb="4">
      <t>ネンド</t>
    </rPh>
    <rPh sb="4" eb="6">
      <t>リョコウ</t>
    </rPh>
    <rPh sb="6" eb="8">
      <t>メイレイ</t>
    </rPh>
    <rPh sb="8" eb="9">
      <t>ボ</t>
    </rPh>
    <rPh sb="11" eb="13">
      <t>レイワ</t>
    </rPh>
    <phoneticPr fontId="5"/>
  </si>
  <si>
    <t>○○年度旅行計画書</t>
    <rPh sb="8" eb="9">
      <t>ショ</t>
    </rPh>
    <phoneticPr fontId="5"/>
  </si>
  <si>
    <t>○○年度出張簿</t>
    <phoneticPr fontId="5"/>
  </si>
  <si>
    <t>旅費に関する規則</t>
    <rPh sb="0" eb="2">
      <t>リョヒ</t>
    </rPh>
    <rPh sb="3" eb="4">
      <t>カン</t>
    </rPh>
    <rPh sb="6" eb="8">
      <t>キソク</t>
    </rPh>
    <phoneticPr fontId="5"/>
  </si>
  <si>
    <t>旅費業務の統一処理要領について（通達）</t>
    <phoneticPr fontId="5"/>
  </si>
  <si>
    <t>○○年度例規　旅費業務の統一処理要領について（通達）の一部変更について（通達）
（平成２７年３月３１日以前)</t>
    <rPh sb="41" eb="43">
      <t>ヘイセイ</t>
    </rPh>
    <phoneticPr fontId="5"/>
  </si>
  <si>
    <t xml:space="preserve"> 人事（B-10）</t>
  </si>
  <si>
    <t>人事一般（040）</t>
  </si>
  <si>
    <t>人事発令に関する文書</t>
    <rPh sb="0" eb="2">
      <t>ジンジ</t>
    </rPh>
    <rPh sb="2" eb="4">
      <t>ハツレイ</t>
    </rPh>
    <rPh sb="5" eb="6">
      <t>カン</t>
    </rPh>
    <rPh sb="8" eb="10">
      <t>ブンショ</t>
    </rPh>
    <phoneticPr fontId="5"/>
  </si>
  <si>
    <t>人事発令（自衛官一般、事務官等）</t>
    <rPh sb="0" eb="2">
      <t>ジンジ</t>
    </rPh>
    <rPh sb="2" eb="4">
      <t>ハツレイ</t>
    </rPh>
    <rPh sb="5" eb="8">
      <t>ジエイカン</t>
    </rPh>
    <rPh sb="8" eb="10">
      <t>イッパン</t>
    </rPh>
    <rPh sb="11" eb="14">
      <t>ジムカン</t>
    </rPh>
    <rPh sb="14" eb="15">
      <t>トウ</t>
    </rPh>
    <phoneticPr fontId="5"/>
  </si>
  <si>
    <t>31 人事（B-10）</t>
  </si>
  <si>
    <t>(1) 人事一般（040）</t>
    <rPh sb="4" eb="6">
      <t>ジンジ</t>
    </rPh>
    <rPh sb="6" eb="8">
      <t>イッパン</t>
    </rPh>
    <phoneticPr fontId="5"/>
  </si>
  <si>
    <t>〇〇年　幹部学校人事発令職甲、幹部学校人事発令職乙（平成２３年３月３１日以前）</t>
    <phoneticPr fontId="5"/>
  </si>
  <si>
    <t>○○年度　幹部学校人事発令職甲、幹部学校人事発令職乙、幹部学校人事発令職丙（平成２４年３月３１日以前）</t>
    <phoneticPr fontId="5"/>
  </si>
  <si>
    <t>人事発令上申書</t>
    <rPh sb="0" eb="7">
      <t>ジンジハツレイジョウシンショ</t>
    </rPh>
    <phoneticPr fontId="5"/>
  </si>
  <si>
    <t xml:space="preserve">経歴管理に関する文書
</t>
    <rPh sb="0" eb="2">
      <t>ケイレキ</t>
    </rPh>
    <rPh sb="2" eb="4">
      <t>カンリ</t>
    </rPh>
    <rPh sb="5" eb="6">
      <t>カン</t>
    </rPh>
    <rPh sb="8" eb="10">
      <t>ブンショ</t>
    </rPh>
    <phoneticPr fontId="5"/>
  </si>
  <si>
    <t>経歴管理基準集</t>
    <rPh sb="0" eb="2">
      <t>ケイレキ</t>
    </rPh>
    <rPh sb="2" eb="4">
      <t>カンリ</t>
    </rPh>
    <rPh sb="4" eb="6">
      <t>キジュン</t>
    </rPh>
    <rPh sb="6" eb="7">
      <t>シュウ</t>
    </rPh>
    <phoneticPr fontId="5"/>
  </si>
  <si>
    <t>経歴管理基準集
（平成８年４月１日以前）</t>
    <rPh sb="0" eb="2">
      <t>ケイレキ</t>
    </rPh>
    <rPh sb="2" eb="4">
      <t>カンリ</t>
    </rPh>
    <rPh sb="4" eb="6">
      <t>キジュン</t>
    </rPh>
    <rPh sb="6" eb="7">
      <t>シュウ</t>
    </rPh>
    <phoneticPr fontId="5"/>
  </si>
  <si>
    <t>自衛官、事務官等その他の防衛省職員人事又は次号以下（人事（B-10））に共通する文書
（ア(人事発令)及びイ（経歴管理)を除く。)</t>
    <rPh sb="0" eb="3">
      <t>ジエイカン</t>
    </rPh>
    <rPh sb="4" eb="8">
      <t>ジムカントウ</t>
    </rPh>
    <rPh sb="10" eb="11">
      <t>ホカ</t>
    </rPh>
    <rPh sb="12" eb="15">
      <t>ボウエイショウ</t>
    </rPh>
    <rPh sb="15" eb="17">
      <t>ショクイン</t>
    </rPh>
    <rPh sb="17" eb="19">
      <t>ジンジ</t>
    </rPh>
    <rPh sb="19" eb="20">
      <t>マタ</t>
    </rPh>
    <rPh sb="21" eb="25">
      <t>ジゴウイカ</t>
    </rPh>
    <rPh sb="36" eb="38">
      <t>キョウツウ</t>
    </rPh>
    <rPh sb="40" eb="42">
      <t>ブンショ</t>
    </rPh>
    <rPh sb="46" eb="50">
      <t>ジンジハツレイ</t>
    </rPh>
    <rPh sb="51" eb="52">
      <t>オヨ</t>
    </rPh>
    <rPh sb="55" eb="57">
      <t>ケイレキ</t>
    </rPh>
    <rPh sb="57" eb="59">
      <t>カンリ</t>
    </rPh>
    <rPh sb="61" eb="62">
      <t>ノゾ</t>
    </rPh>
    <phoneticPr fontId="5"/>
  </si>
  <si>
    <t>幹部学校における申告実施基準</t>
    <rPh sb="0" eb="2">
      <t>カンブ</t>
    </rPh>
    <rPh sb="2" eb="4">
      <t>ガッコウ</t>
    </rPh>
    <rPh sb="8" eb="10">
      <t>シンコク</t>
    </rPh>
    <rPh sb="10" eb="12">
      <t>ジッシ</t>
    </rPh>
    <rPh sb="12" eb="14">
      <t>キジュン</t>
    </rPh>
    <phoneticPr fontId="5"/>
  </si>
  <si>
    <t>人事一般に属する幹部学校達の原議文書</t>
    <rPh sb="5" eb="6">
      <t>ゾク</t>
    </rPh>
    <rPh sb="8" eb="12">
      <t>カンブガッコウ</t>
    </rPh>
    <rPh sb="12" eb="13">
      <t>タツ</t>
    </rPh>
    <rPh sb="14" eb="18">
      <t>ゲンギブンショ</t>
    </rPh>
    <phoneticPr fontId="5"/>
  </si>
  <si>
    <t>幹部学校における隊員の休暇に関する達の一部を改正する達
（平成１３年３月３１日以前）</t>
    <rPh sb="29" eb="31">
      <t>ヘイセイ</t>
    </rPh>
    <rPh sb="33" eb="34">
      <t>ネン</t>
    </rPh>
    <rPh sb="35" eb="36">
      <t>ガツ</t>
    </rPh>
    <rPh sb="38" eb="41">
      <t>ニチイゼン</t>
    </rPh>
    <phoneticPr fontId="5"/>
  </si>
  <si>
    <t xml:space="preserve">２０年
</t>
    <rPh sb="2" eb="3">
      <t>ネン</t>
    </rPh>
    <phoneticPr fontId="5"/>
  </si>
  <si>
    <t>航空自衛隊における服装及び挙措容儀基準に関する通知文書</t>
    <rPh sb="20" eb="21">
      <t>カン</t>
    </rPh>
    <rPh sb="25" eb="27">
      <t>ブンショ</t>
    </rPh>
    <phoneticPr fontId="5"/>
  </si>
  <si>
    <t xml:space="preserve">〇〇年　航空自衛隊服装及び挙措容儀基準について（通知）
（平成１２年３月３１日以前)
</t>
    <rPh sb="29" eb="31">
      <t>ヘイセイ</t>
    </rPh>
    <rPh sb="33" eb="34">
      <t>ネン</t>
    </rPh>
    <rPh sb="35" eb="36">
      <t>ガツ</t>
    </rPh>
    <rPh sb="38" eb="41">
      <t>ニチイゼン</t>
    </rPh>
    <phoneticPr fontId="5"/>
  </si>
  <si>
    <t>フレックスタイム制の運用に関する文書</t>
    <rPh sb="13" eb="14">
      <t>カン</t>
    </rPh>
    <rPh sb="16" eb="18">
      <t>ブンショ</t>
    </rPh>
    <phoneticPr fontId="5"/>
  </si>
  <si>
    <t>○○年度フレックスタイム制の運用について（平成３0年３月３１日以前）</t>
    <phoneticPr fontId="5"/>
  </si>
  <si>
    <t>ワークライフバランス推進に関する文書</t>
    <rPh sb="10" eb="12">
      <t>スイシン</t>
    </rPh>
    <rPh sb="13" eb="14">
      <t>カン</t>
    </rPh>
    <rPh sb="16" eb="18">
      <t>ブンショ</t>
    </rPh>
    <phoneticPr fontId="5"/>
  </si>
  <si>
    <t>○○年度ワークライフバランス推進について</t>
    <rPh sb="14" eb="16">
      <t>スイシン</t>
    </rPh>
    <phoneticPr fontId="5"/>
  </si>
  <si>
    <t>１年（平成３１年３月３１日以前）</t>
    <rPh sb="1" eb="2">
      <t>ネン</t>
    </rPh>
    <rPh sb="3" eb="5">
      <t>ヘイセイ</t>
    </rPh>
    <phoneticPr fontId="5"/>
  </si>
  <si>
    <t>人事（B-10）以外も含む業務に関する文書
（29の部（2）の款エの項（法規類等を集約した文書）に掲げるものを除く。）</t>
    <rPh sb="8" eb="10">
      <t>イガイ</t>
    </rPh>
    <rPh sb="11" eb="12">
      <t>フク</t>
    </rPh>
    <rPh sb="13" eb="15">
      <t>ギョウム</t>
    </rPh>
    <rPh sb="16" eb="17">
      <t>カン</t>
    </rPh>
    <rPh sb="19" eb="21">
      <t>ブンショ</t>
    </rPh>
    <phoneticPr fontId="5"/>
  </si>
  <si>
    <t>幹部学校において非常勤職員として採用した６０歳定年退職自衛官の服務及び給与等に関する規則</t>
    <rPh sb="0" eb="4">
      <t>カンブガッコウ</t>
    </rPh>
    <rPh sb="8" eb="11">
      <t>ヒジョウキン</t>
    </rPh>
    <rPh sb="11" eb="13">
      <t>ショクイン</t>
    </rPh>
    <rPh sb="16" eb="18">
      <t>サイヨウ</t>
    </rPh>
    <rPh sb="22" eb="25">
      <t>サイテイネン</t>
    </rPh>
    <rPh sb="25" eb="27">
      <t>タイショク</t>
    </rPh>
    <rPh sb="27" eb="30">
      <t>ジエイカン</t>
    </rPh>
    <rPh sb="31" eb="34">
      <t>フクムオヨ</t>
    </rPh>
    <rPh sb="35" eb="38">
      <t>キュウヨトウ</t>
    </rPh>
    <rPh sb="39" eb="40">
      <t>カン</t>
    </rPh>
    <rPh sb="42" eb="44">
      <t>キソク</t>
    </rPh>
    <phoneticPr fontId="5"/>
  </si>
  <si>
    <t>幹部学校６０歳定年補助員就業規則（令和３年３月３１日以前）</t>
    <rPh sb="17" eb="19">
      <t>レイワ</t>
    </rPh>
    <rPh sb="20" eb="21">
      <t>ネン</t>
    </rPh>
    <rPh sb="22" eb="23">
      <t>ガツ</t>
    </rPh>
    <rPh sb="25" eb="28">
      <t>ニチイゼン</t>
    </rPh>
    <phoneticPr fontId="5"/>
  </si>
  <si>
    <t>幹部学校における准曹士先任業務に関する文書</t>
    <rPh sb="16" eb="17">
      <t>カン</t>
    </rPh>
    <rPh sb="19" eb="21">
      <t>ブンショ</t>
    </rPh>
    <phoneticPr fontId="5"/>
  </si>
  <si>
    <t>○○年度幹部学校准曹士先任業務実施計画について</t>
    <phoneticPr fontId="5"/>
  </si>
  <si>
    <t xml:space="preserve"> 人事（B-10）</t>
    <phoneticPr fontId="5"/>
  </si>
  <si>
    <t>服務規律（041）</t>
    <phoneticPr fontId="5"/>
  </si>
  <si>
    <t>勤務時間の管理に関する文書</t>
    <rPh sb="0" eb="2">
      <t>キンム</t>
    </rPh>
    <rPh sb="2" eb="4">
      <t>ジカン</t>
    </rPh>
    <rPh sb="5" eb="7">
      <t>カンリ</t>
    </rPh>
    <rPh sb="8" eb="9">
      <t>カン</t>
    </rPh>
    <rPh sb="11" eb="13">
      <t>ブンショ</t>
    </rPh>
    <phoneticPr fontId="5"/>
  </si>
  <si>
    <t>出勤簿、割振簿（フレックス・ゆう活）</t>
    <rPh sb="0" eb="2">
      <t>シュッキン</t>
    </rPh>
    <phoneticPr fontId="5"/>
  </si>
  <si>
    <t>(2) 服務規律（041）</t>
    <rPh sb="4" eb="6">
      <t>フクム</t>
    </rPh>
    <rPh sb="6" eb="8">
      <t>キリツ</t>
    </rPh>
    <phoneticPr fontId="5"/>
  </si>
  <si>
    <t>○○年出勤簿</t>
    <rPh sb="2" eb="3">
      <t>ネン</t>
    </rPh>
    <rPh sb="3" eb="5">
      <t>シュッキン</t>
    </rPh>
    <rPh sb="5" eb="6">
      <t>ボ</t>
    </rPh>
    <phoneticPr fontId="5"/>
  </si>
  <si>
    <t>服務規律（041）</t>
  </si>
  <si>
    <t>○○年度フレックスタイム制の運用について（平成３0年４月１日以降）</t>
    <rPh sb="30" eb="32">
      <t>イコウ</t>
    </rPh>
    <phoneticPr fontId="5"/>
  </si>
  <si>
    <t>夏の生活スタイル変革</t>
    <rPh sb="0" eb="1">
      <t>ナツ</t>
    </rPh>
    <rPh sb="2" eb="4">
      <t>セイカツ</t>
    </rPh>
    <rPh sb="8" eb="10">
      <t>ヘンカク</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</si>
  <si>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</si>
  <si>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休暇簿　休日の代休指定簿　振替（代休）管理簿　</t>
    <rPh sb="0" eb="2">
      <t>キュウカ</t>
    </rPh>
    <rPh sb="2" eb="3">
      <t>ボ</t>
    </rPh>
    <rPh sb="4" eb="6">
      <t>キュウジツ</t>
    </rPh>
    <rPh sb="7" eb="9">
      <t>ダイキュウ</t>
    </rPh>
    <rPh sb="9" eb="11">
      <t>シテイ</t>
    </rPh>
    <rPh sb="11" eb="12">
      <t>ボ</t>
    </rPh>
    <rPh sb="13" eb="14">
      <t>フ</t>
    </rPh>
    <rPh sb="14" eb="15">
      <t>カ</t>
    </rPh>
    <rPh sb="16" eb="18">
      <t>ダイキュウ</t>
    </rPh>
    <rPh sb="19" eb="21">
      <t>カンリ</t>
    </rPh>
    <rPh sb="21" eb="22">
      <t>ボ</t>
    </rPh>
    <phoneticPr fontId="5"/>
  </si>
  <si>
    <t xml:space="preserve">〇〇年度休暇簿
（令和３年３月３１日以前）
</t>
    <rPh sb="0" eb="4">
      <t>マルマルネンド</t>
    </rPh>
    <rPh sb="4" eb="6">
      <t>キュウカ</t>
    </rPh>
    <rPh sb="6" eb="7">
      <t>ボ</t>
    </rPh>
    <rPh sb="9" eb="11">
      <t>レイワ</t>
    </rPh>
    <rPh sb="12" eb="13">
      <t>ネン</t>
    </rPh>
    <rPh sb="14" eb="15">
      <t>ガツ</t>
    </rPh>
    <rPh sb="17" eb="18">
      <t>ニチ</t>
    </rPh>
    <rPh sb="18" eb="20">
      <t>イゼン</t>
    </rPh>
    <phoneticPr fontId="5"/>
  </si>
  <si>
    <t>〇〇年度自衛官休暇簿
〇〇年度事務官等休暇簿</t>
    <rPh sb="11" eb="15">
      <t>マルマルネンド</t>
    </rPh>
    <rPh sb="15" eb="19">
      <t>ジムカントウ</t>
    </rPh>
    <rPh sb="19" eb="22">
      <t>キュウカボ</t>
    </rPh>
    <phoneticPr fontId="5"/>
  </si>
  <si>
    <t>〇〇年度振替（代休）管理簿・休日の代休日指定簿</t>
    <phoneticPr fontId="5"/>
  </si>
  <si>
    <t>文書補助員欠勤届</t>
    <phoneticPr fontId="5"/>
  </si>
  <si>
    <t>部隊等における酒類の使用に関する文書
（29の項（1）の款ケの項に掲げるものを除く。）</t>
    <rPh sb="0" eb="2">
      <t>ブタイ</t>
    </rPh>
    <rPh sb="2" eb="3">
      <t>トウ</t>
    </rPh>
    <rPh sb="7" eb="9">
      <t>シュルイ</t>
    </rPh>
    <rPh sb="10" eb="12">
      <t>シヨウ</t>
    </rPh>
    <rPh sb="13" eb="14">
      <t>カン</t>
    </rPh>
    <rPh sb="16" eb="18">
      <t>ブンショ</t>
    </rPh>
    <rPh sb="23" eb="24">
      <t>コウ</t>
    </rPh>
    <rPh sb="28" eb="29">
      <t>カン</t>
    </rPh>
    <rPh sb="31" eb="32">
      <t>コウ</t>
    </rPh>
    <rPh sb="33" eb="34">
      <t>カカ</t>
    </rPh>
    <rPh sb="39" eb="40">
      <t>ノゾ</t>
    </rPh>
    <phoneticPr fontId="5"/>
  </si>
  <si>
    <t>部隊等における酒類の使用申請</t>
    <rPh sb="12" eb="14">
      <t>シンセイ</t>
    </rPh>
    <phoneticPr fontId="5"/>
  </si>
  <si>
    <t>部隊等における酒類の使用申請
（平成２４年４月１日以降）</t>
    <rPh sb="12" eb="14">
      <t>シンセイ</t>
    </rPh>
    <rPh sb="25" eb="27">
      <t>イコウ</t>
    </rPh>
    <phoneticPr fontId="5"/>
  </si>
  <si>
    <t>海外渡航申請書</t>
    <rPh sb="0" eb="2">
      <t>カイガイ</t>
    </rPh>
    <rPh sb="2" eb="4">
      <t>トコウ</t>
    </rPh>
    <rPh sb="4" eb="6">
      <t>シンセイ</t>
    </rPh>
    <rPh sb="6" eb="7">
      <t>ショ</t>
    </rPh>
    <phoneticPr fontId="5"/>
  </si>
  <si>
    <t>〇〇年度海外渡航申請書
（令和元年３月３１日以前）</t>
    <rPh sb="2" eb="4">
      <t>ネンド</t>
    </rPh>
    <rPh sb="4" eb="6">
      <t>カイガイ</t>
    </rPh>
    <rPh sb="6" eb="8">
      <t>トコウ</t>
    </rPh>
    <rPh sb="8" eb="10">
      <t>シンセイ</t>
    </rPh>
    <rPh sb="10" eb="11">
      <t>ショ</t>
    </rPh>
    <rPh sb="13" eb="15">
      <t>レイワ</t>
    </rPh>
    <rPh sb="15" eb="17">
      <t>ガンネン</t>
    </rPh>
    <rPh sb="18" eb="19">
      <t>ガツ</t>
    </rPh>
    <rPh sb="21" eb="24">
      <t>ニチイゼン</t>
    </rPh>
    <phoneticPr fontId="5"/>
  </si>
  <si>
    <t>〇〇年度例規　海外渡航承認申請手続の細部実施要領について（通達）の一部変更について（通達）
（平成２７年３月３１日以前）</t>
    <rPh sb="47" eb="49">
      <t>ヘイセイ</t>
    </rPh>
    <phoneticPr fontId="5"/>
  </si>
  <si>
    <t>カ</t>
  </si>
  <si>
    <t>特別勤務に関する文書</t>
    <rPh sb="0" eb="2">
      <t>トクベツ</t>
    </rPh>
    <rPh sb="2" eb="4">
      <t>キンム</t>
    </rPh>
    <rPh sb="5" eb="6">
      <t>カン</t>
    </rPh>
    <rPh sb="8" eb="10">
      <t>ブンショ</t>
    </rPh>
    <phoneticPr fontId="5"/>
  </si>
  <si>
    <t>当直勤務日誌</t>
    <rPh sb="0" eb="2">
      <t>トウチョク</t>
    </rPh>
    <rPh sb="2" eb="4">
      <t>キンム</t>
    </rPh>
    <rPh sb="4" eb="6">
      <t>ニッシ</t>
    </rPh>
    <phoneticPr fontId="5"/>
  </si>
  <si>
    <t>(2) 服務規律（041）</t>
  </si>
  <si>
    <t>○○年度当直勤務日誌</t>
    <rPh sb="0" eb="4">
      <t>マルマルネンド</t>
    </rPh>
    <rPh sb="4" eb="6">
      <t>トウチョク</t>
    </rPh>
    <rPh sb="6" eb="8">
      <t>キンム</t>
    </rPh>
    <rPh sb="8" eb="10">
      <t>ニッシ</t>
    </rPh>
    <phoneticPr fontId="5"/>
  </si>
  <si>
    <t>特別勤務割出資料</t>
    <rPh sb="0" eb="2">
      <t>トクベツ</t>
    </rPh>
    <rPh sb="2" eb="4">
      <t>キンム</t>
    </rPh>
    <rPh sb="4" eb="5">
      <t>ワ</t>
    </rPh>
    <rPh sb="6" eb="8">
      <t>シリョウ</t>
    </rPh>
    <phoneticPr fontId="5"/>
  </si>
  <si>
    <t>〇〇年度特別勤務等及び特別勤務等の一部変更に関する日日命令</t>
    <phoneticPr fontId="5"/>
  </si>
  <si>
    <t>巡察記録</t>
    <rPh sb="0" eb="2">
      <t>ジュンサツ</t>
    </rPh>
    <rPh sb="2" eb="4">
      <t>キロク</t>
    </rPh>
    <phoneticPr fontId="5"/>
  </si>
  <si>
    <t>○○年度巡察記録</t>
    <rPh sb="0" eb="4">
      <t>マルマルネンド</t>
    </rPh>
    <rPh sb="4" eb="6">
      <t>ジュンサツ</t>
    </rPh>
    <rPh sb="6" eb="8">
      <t>キロク</t>
    </rPh>
    <phoneticPr fontId="5"/>
  </si>
  <si>
    <t>鍵接受簿</t>
    <rPh sb="0" eb="1">
      <t>カギ</t>
    </rPh>
    <rPh sb="1" eb="3">
      <t>セツジュ</t>
    </rPh>
    <rPh sb="3" eb="4">
      <t>ボ</t>
    </rPh>
    <phoneticPr fontId="5"/>
  </si>
  <si>
    <t>○○年度鍵接受簿</t>
    <rPh sb="0" eb="4">
      <t>マルマルネンド</t>
    </rPh>
    <rPh sb="4" eb="5">
      <t>カギ</t>
    </rPh>
    <rPh sb="5" eb="7">
      <t>セツジュ</t>
    </rPh>
    <rPh sb="7" eb="8">
      <t>ボ</t>
    </rPh>
    <phoneticPr fontId="5"/>
  </si>
  <si>
    <t>各種事態対処事例綴</t>
    <rPh sb="0" eb="2">
      <t>カクシュ</t>
    </rPh>
    <rPh sb="2" eb="4">
      <t>ジタイ</t>
    </rPh>
    <rPh sb="4" eb="6">
      <t>タイショ</t>
    </rPh>
    <rPh sb="6" eb="8">
      <t>ジレイ</t>
    </rPh>
    <rPh sb="8" eb="9">
      <t>ツヅ</t>
    </rPh>
    <phoneticPr fontId="5"/>
  </si>
  <si>
    <t>更新版受領の日に係る特定日以後１年</t>
    <rPh sb="0" eb="2">
      <t>コウシン</t>
    </rPh>
    <rPh sb="2" eb="3">
      <t>ハン</t>
    </rPh>
    <rPh sb="3" eb="5">
      <t>ジュリョウ</t>
    </rPh>
    <rPh sb="6" eb="7">
      <t>ヒ</t>
    </rPh>
    <rPh sb="8" eb="9">
      <t>カカ</t>
    </rPh>
    <rPh sb="10" eb="13">
      <t>トクテイビ</t>
    </rPh>
    <rPh sb="13" eb="15">
      <t>イゴ</t>
    </rPh>
    <rPh sb="16" eb="17">
      <t>ネン</t>
    </rPh>
    <phoneticPr fontId="5"/>
  </si>
  <si>
    <t>手順書（当直室）</t>
    <rPh sb="0" eb="3">
      <t>テジュンショ</t>
    </rPh>
    <rPh sb="4" eb="6">
      <t>トウチョク</t>
    </rPh>
    <rPh sb="6" eb="7">
      <t>シツ</t>
    </rPh>
    <phoneticPr fontId="5"/>
  </si>
  <si>
    <t>当直空曹申し送り簿　当直幹部申し送り簿</t>
    <rPh sb="0" eb="2">
      <t>トウチョク</t>
    </rPh>
    <rPh sb="2" eb="4">
      <t>クウソウ</t>
    </rPh>
    <rPh sb="4" eb="5">
      <t>モウ</t>
    </rPh>
    <rPh sb="6" eb="7">
      <t>オク</t>
    </rPh>
    <rPh sb="8" eb="9">
      <t>ボ</t>
    </rPh>
    <rPh sb="10" eb="12">
      <t>トウチョク</t>
    </rPh>
    <rPh sb="12" eb="14">
      <t>カンブ</t>
    </rPh>
    <rPh sb="14" eb="15">
      <t>モウ</t>
    </rPh>
    <rPh sb="16" eb="17">
      <t>オク</t>
    </rPh>
    <rPh sb="18" eb="19">
      <t>ボ</t>
    </rPh>
    <phoneticPr fontId="5"/>
  </si>
  <si>
    <t>新型コロナウイルス感染拡大防止等</t>
    <rPh sb="0" eb="2">
      <t>シンガタ</t>
    </rPh>
    <rPh sb="9" eb="11">
      <t>カンセン</t>
    </rPh>
    <rPh sb="11" eb="13">
      <t>カクダイ</t>
    </rPh>
    <rPh sb="13" eb="15">
      <t>ボウシ</t>
    </rPh>
    <rPh sb="15" eb="16">
      <t>トウ</t>
    </rPh>
    <phoneticPr fontId="5"/>
  </si>
  <si>
    <t>新型コロナウイルスの感染拡大の防止に関する文書
（作成又は航空自衛隊における一次取得者であるものに限る。）</t>
    <rPh sb="0" eb="2">
      <t>シンガタ</t>
    </rPh>
    <rPh sb="10" eb="12">
      <t>カンセン</t>
    </rPh>
    <rPh sb="12" eb="14">
      <t>カクダイ</t>
    </rPh>
    <rPh sb="15" eb="17">
      <t>ボウシ</t>
    </rPh>
    <rPh sb="18" eb="19">
      <t>カン</t>
    </rPh>
    <rPh sb="21" eb="23">
      <t>ブンショ</t>
    </rPh>
    <rPh sb="29" eb="31">
      <t>コウクウ</t>
    </rPh>
    <rPh sb="31" eb="34">
      <t>ジエイタイ</t>
    </rPh>
    <phoneticPr fontId="5"/>
  </si>
  <si>
    <t>○○年度新型コロナウイルスの感染拡大の防止について</t>
    <rPh sb="2" eb="4">
      <t>ネンド</t>
    </rPh>
    <rPh sb="4" eb="6">
      <t>シンガタ</t>
    </rPh>
    <rPh sb="14" eb="16">
      <t>カンセン</t>
    </rPh>
    <rPh sb="16" eb="18">
      <t>カクダイ</t>
    </rPh>
    <rPh sb="19" eb="21">
      <t>ボウシ</t>
    </rPh>
    <phoneticPr fontId="5"/>
  </si>
  <si>
    <t>移管</t>
    <rPh sb="0" eb="2">
      <t>イカン</t>
    </rPh>
    <phoneticPr fontId="5"/>
  </si>
  <si>
    <t xml:space="preserve">新型コロナウイルス感染拡大防止等に関する文書
（航空幕僚監部からの通達類を校内又は基地内へ周知するものなど上欄に該当しないものに限る。）
</t>
    <rPh sb="17" eb="18">
      <t>カン</t>
    </rPh>
    <rPh sb="20" eb="22">
      <t>ブンショ</t>
    </rPh>
    <rPh sb="24" eb="26">
      <t>コウクウ</t>
    </rPh>
    <rPh sb="26" eb="28">
      <t>バクリョウ</t>
    </rPh>
    <rPh sb="28" eb="30">
      <t>カンブ</t>
    </rPh>
    <rPh sb="33" eb="35">
      <t>ツウタツ</t>
    </rPh>
    <rPh sb="35" eb="36">
      <t>ルイ</t>
    </rPh>
    <rPh sb="37" eb="39">
      <t>コウナイ</t>
    </rPh>
    <rPh sb="39" eb="40">
      <t>マタ</t>
    </rPh>
    <rPh sb="41" eb="44">
      <t>キチナイ</t>
    </rPh>
    <rPh sb="45" eb="47">
      <t>シュウチ</t>
    </rPh>
    <rPh sb="53" eb="54">
      <t>ウエ</t>
    </rPh>
    <rPh sb="54" eb="55">
      <t>ラン</t>
    </rPh>
    <rPh sb="56" eb="58">
      <t>ガイトウ</t>
    </rPh>
    <phoneticPr fontId="5"/>
  </si>
  <si>
    <t>○○年度新型コロナウイルス感染拡大防止等</t>
    <rPh sb="0" eb="4">
      <t>マルマルネンド</t>
    </rPh>
    <rPh sb="4" eb="6">
      <t>シンガタ</t>
    </rPh>
    <rPh sb="13" eb="15">
      <t>カンセン</t>
    </rPh>
    <rPh sb="15" eb="17">
      <t>カクダイ</t>
    </rPh>
    <rPh sb="17" eb="19">
      <t>ボウシ</t>
    </rPh>
    <rPh sb="19" eb="20">
      <t>トウ</t>
    </rPh>
    <phoneticPr fontId="5"/>
  </si>
  <si>
    <t>隊員の身上に関する文書</t>
    <rPh sb="0" eb="2">
      <t>タイイン</t>
    </rPh>
    <rPh sb="3" eb="4">
      <t>ミ</t>
    </rPh>
    <rPh sb="4" eb="5">
      <t>ウエ</t>
    </rPh>
    <rPh sb="6" eb="7">
      <t>カン</t>
    </rPh>
    <rPh sb="9" eb="11">
      <t>ブンショ</t>
    </rPh>
    <phoneticPr fontId="5"/>
  </si>
  <si>
    <t>身上調書・隊員身上票</t>
    <rPh sb="5" eb="7">
      <t>タイイン</t>
    </rPh>
    <rPh sb="7" eb="9">
      <t>シンジョウ</t>
    </rPh>
    <rPh sb="9" eb="10">
      <t>ヒョウ</t>
    </rPh>
    <phoneticPr fontId="5"/>
  </si>
  <si>
    <t>身上調書</t>
    <rPh sb="0" eb="2">
      <t>シンジョウ</t>
    </rPh>
    <rPh sb="2" eb="4">
      <t>チョウショ</t>
    </rPh>
    <phoneticPr fontId="5"/>
  </si>
  <si>
    <t>所属を離れた日（隊員身上票にあっては離職、幹部昇任又は幹部配置となった日）に係る特定日以後１年</t>
    <rPh sb="0" eb="2">
      <t>ショゾク</t>
    </rPh>
    <rPh sb="3" eb="4">
      <t>ハナ</t>
    </rPh>
    <rPh sb="6" eb="7">
      <t>ニチ</t>
    </rPh>
    <rPh sb="8" eb="13">
      <t>タイインシンジョウヒョウ</t>
    </rPh>
    <rPh sb="18" eb="20">
      <t>リショク</t>
    </rPh>
    <rPh sb="21" eb="23">
      <t>カンブ</t>
    </rPh>
    <rPh sb="23" eb="25">
      <t>ショウニン</t>
    </rPh>
    <rPh sb="25" eb="26">
      <t>マタ</t>
    </rPh>
    <rPh sb="27" eb="29">
      <t>カンブ</t>
    </rPh>
    <rPh sb="29" eb="31">
      <t>ハイチ</t>
    </rPh>
    <rPh sb="35" eb="36">
      <t>ニチ</t>
    </rPh>
    <rPh sb="38" eb="39">
      <t>カカ</t>
    </rPh>
    <rPh sb="40" eb="42">
      <t>トクテイ</t>
    </rPh>
    <rPh sb="42" eb="43">
      <t>ヒ</t>
    </rPh>
    <rPh sb="43" eb="45">
      <t>イゴ</t>
    </rPh>
    <rPh sb="46" eb="47">
      <t>ネン</t>
    </rPh>
    <phoneticPr fontId="5"/>
  </si>
  <si>
    <t>服務規律に関する規則（29の部（1）の款エの項に掲げるものを除く。）</t>
    <rPh sb="0" eb="4">
      <t>フクムキリツ</t>
    </rPh>
    <rPh sb="5" eb="6">
      <t>カン</t>
    </rPh>
    <rPh sb="8" eb="10">
      <t>キソク</t>
    </rPh>
    <phoneticPr fontId="5"/>
  </si>
  <si>
    <t>目黒基地服務規則（目黒基地達）</t>
    <rPh sb="0" eb="2">
      <t>メグロ</t>
    </rPh>
    <rPh sb="2" eb="4">
      <t>キチ</t>
    </rPh>
    <rPh sb="4" eb="6">
      <t>フクム</t>
    </rPh>
    <rPh sb="6" eb="8">
      <t>キソク</t>
    </rPh>
    <rPh sb="9" eb="11">
      <t>メグロ</t>
    </rPh>
    <rPh sb="11" eb="13">
      <t>キチ</t>
    </rPh>
    <rPh sb="13" eb="14">
      <t>タツ</t>
    </rPh>
    <phoneticPr fontId="5"/>
  </si>
  <si>
    <t>目黒基地服務規則の一部改正に関する達</t>
    <rPh sb="9" eb="11">
      <t>イチブ</t>
    </rPh>
    <rPh sb="11" eb="13">
      <t>カイセイ</t>
    </rPh>
    <rPh sb="14" eb="15">
      <t>カン</t>
    </rPh>
    <rPh sb="17" eb="18">
      <t>タツ</t>
    </rPh>
    <phoneticPr fontId="5"/>
  </si>
  <si>
    <r>
      <t>１０年</t>
    </r>
    <r>
      <rPr>
        <sz val="11"/>
        <rFont val="ＭＳ Ｐ明朝"/>
        <family val="1"/>
        <charset val="128"/>
      </rPr>
      <t>（総務課で取りまとめて起案した原本に限る。）</t>
    </r>
    <rPh sb="2" eb="3">
      <t>ネン</t>
    </rPh>
    <rPh sb="4" eb="7">
      <t>ソウムカ</t>
    </rPh>
    <rPh sb="8" eb="9">
      <t>ト</t>
    </rPh>
    <rPh sb="14" eb="16">
      <t>キアン</t>
    </rPh>
    <rPh sb="18" eb="20">
      <t>ゲンポン</t>
    </rPh>
    <rPh sb="21" eb="22">
      <t>カギ</t>
    </rPh>
    <phoneticPr fontId="5"/>
  </si>
  <si>
    <t>コ</t>
  </si>
  <si>
    <t>目黒基地非常呼集実施規則（目黒基地達）</t>
    <rPh sb="13" eb="17">
      <t>メグロキチ</t>
    </rPh>
    <rPh sb="17" eb="18">
      <t>タツ</t>
    </rPh>
    <phoneticPr fontId="5"/>
  </si>
  <si>
    <t>目黒基地非常呼集実施規則の一部を改正する達（平成１３年３月３１日以前）</t>
    <rPh sb="28" eb="29">
      <t>ガツ</t>
    </rPh>
    <rPh sb="31" eb="34">
      <t>ニチイゼン</t>
    </rPh>
    <phoneticPr fontId="5"/>
  </si>
  <si>
    <t>幹部学校服務規則（幹部学校達）</t>
    <rPh sb="9" eb="14">
      <t>カンブガッコウタツ</t>
    </rPh>
    <phoneticPr fontId="5"/>
  </si>
  <si>
    <t>幹部学校服務規則（平成１３年３月３１日以前）</t>
    <rPh sb="15" eb="16">
      <t>ガツ</t>
    </rPh>
    <rPh sb="18" eb="21">
      <t>ニチイゼン</t>
    </rPh>
    <phoneticPr fontId="5"/>
  </si>
  <si>
    <r>
      <t>１０年</t>
    </r>
    <r>
      <rPr>
        <sz val="10"/>
        <rFont val="ＭＳ Ｐ明朝"/>
        <family val="1"/>
        <charset val="128"/>
      </rPr>
      <t>（総務課で取りまとめて起案した原本に限る。）</t>
    </r>
    <rPh sb="2" eb="3">
      <t>ネン</t>
    </rPh>
    <rPh sb="4" eb="7">
      <t>ソウムカ</t>
    </rPh>
    <rPh sb="8" eb="9">
      <t>ト</t>
    </rPh>
    <rPh sb="14" eb="16">
      <t>キアン</t>
    </rPh>
    <rPh sb="18" eb="20">
      <t>ゲンポン</t>
    </rPh>
    <rPh sb="21" eb="22">
      <t>カギ</t>
    </rPh>
    <phoneticPr fontId="5"/>
  </si>
  <si>
    <t>幹部学校における日課の特例に関する達（幹部学校達）</t>
    <rPh sb="19" eb="23">
      <t>カンブガッコウ</t>
    </rPh>
    <rPh sb="23" eb="24">
      <t>タツ</t>
    </rPh>
    <phoneticPr fontId="5"/>
  </si>
  <si>
    <t>幹部学校における日課の特例に関する達の一部を改正する達（平成２２年３月３１日以前）</t>
    <rPh sb="32" eb="33">
      <t>ネン</t>
    </rPh>
    <rPh sb="34" eb="35">
      <t>ガツ</t>
    </rPh>
    <rPh sb="37" eb="40">
      <t>ニチイゼン</t>
    </rPh>
    <phoneticPr fontId="5"/>
  </si>
  <si>
    <t>幹部学校における隊員の休暇に関する達（幹部学校達）</t>
    <rPh sb="19" eb="23">
      <t>カンブガッコウ</t>
    </rPh>
    <rPh sb="23" eb="24">
      <t>タツ</t>
    </rPh>
    <phoneticPr fontId="5"/>
  </si>
  <si>
    <t>幹部学校における隊員の休暇に関する達（平成３０年３月３１日以前）</t>
    <rPh sb="25" eb="26">
      <t>ガツ</t>
    </rPh>
    <rPh sb="28" eb="31">
      <t>ニチイゼン</t>
    </rPh>
    <phoneticPr fontId="5"/>
  </si>
  <si>
    <t>幹部学校学生服務管理規則（幹部学校達）</t>
    <rPh sb="13" eb="18">
      <t>カンブガッコウタツ</t>
    </rPh>
    <phoneticPr fontId="5"/>
  </si>
  <si>
    <t>幹部学校学生服務管理規則（平成２３年３月３１日以前）</t>
    <rPh sb="19" eb="20">
      <t>ガツ</t>
    </rPh>
    <rPh sb="22" eb="25">
      <t>ニチイゼン</t>
    </rPh>
    <phoneticPr fontId="5"/>
  </si>
  <si>
    <t>幹部学校学生服務管理規則（平成１４年３月３１日以前）</t>
    <rPh sb="19" eb="20">
      <t>ガツ</t>
    </rPh>
    <rPh sb="22" eb="25">
      <t>ニチイゼン</t>
    </rPh>
    <phoneticPr fontId="5"/>
  </si>
  <si>
    <t>アからコまで以外の服務規律に関する文書</t>
    <rPh sb="6" eb="8">
      <t>イガイ</t>
    </rPh>
    <rPh sb="9" eb="13">
      <t>フクムキリツ</t>
    </rPh>
    <rPh sb="14" eb="15">
      <t>カン</t>
    </rPh>
    <rPh sb="17" eb="19">
      <t>ブンショ</t>
    </rPh>
    <phoneticPr fontId="5"/>
  </si>
  <si>
    <t>服務規律維持・強化に関する文書</t>
    <rPh sb="0" eb="2">
      <t>フクム</t>
    </rPh>
    <rPh sb="2" eb="4">
      <t>キリツ</t>
    </rPh>
    <rPh sb="4" eb="6">
      <t>イジ</t>
    </rPh>
    <rPh sb="7" eb="9">
      <t>キョウカ</t>
    </rPh>
    <rPh sb="10" eb="11">
      <t>カン</t>
    </rPh>
    <rPh sb="13" eb="15">
      <t>ブンショ</t>
    </rPh>
    <phoneticPr fontId="5"/>
  </si>
  <si>
    <t>○○年度服務規律維持・強化について（平成３１年３月３１日以前）</t>
    <rPh sb="2" eb="4">
      <t>ネンド</t>
    </rPh>
    <rPh sb="4" eb="6">
      <t>フクム</t>
    </rPh>
    <rPh sb="6" eb="8">
      <t>キリツ</t>
    </rPh>
    <rPh sb="8" eb="10">
      <t>イジ</t>
    </rPh>
    <rPh sb="11" eb="13">
      <t>キョウカ</t>
    </rPh>
    <rPh sb="18" eb="20">
      <t>ヘイセイ</t>
    </rPh>
    <phoneticPr fontId="5"/>
  </si>
  <si>
    <t>特技制度（042）</t>
    <phoneticPr fontId="5"/>
  </si>
  <si>
    <t>特技制度に関する文書</t>
    <rPh sb="0" eb="2">
      <t>トクギ</t>
    </rPh>
    <rPh sb="2" eb="4">
      <t>セイド</t>
    </rPh>
    <rPh sb="5" eb="6">
      <t>カン</t>
    </rPh>
    <rPh sb="8" eb="10">
      <t>ブンショ</t>
    </rPh>
    <phoneticPr fontId="8"/>
  </si>
  <si>
    <t>特技職明細集</t>
    <rPh sb="0" eb="2">
      <t>トクギ</t>
    </rPh>
    <rPh sb="2" eb="3">
      <t>ショク</t>
    </rPh>
    <rPh sb="3" eb="5">
      <t>メイサイ</t>
    </rPh>
    <rPh sb="5" eb="6">
      <t>シュウ</t>
    </rPh>
    <phoneticPr fontId="5"/>
  </si>
  <si>
    <t>(3) 特技制度（042）</t>
    <rPh sb="4" eb="6">
      <t>トクギ</t>
    </rPh>
    <rPh sb="6" eb="8">
      <t>セイド</t>
    </rPh>
    <phoneticPr fontId="5"/>
  </si>
  <si>
    <t>准空尉・空曹・空士特技職明細集</t>
    <phoneticPr fontId="5"/>
  </si>
  <si>
    <t>特技制度（042）</t>
  </si>
  <si>
    <t>幹部特技職明細集</t>
    <phoneticPr fontId="5"/>
  </si>
  <si>
    <t xml:space="preserve"> 証明等（043）</t>
  </si>
  <si>
    <t>証明に関する規則</t>
    <rPh sb="0" eb="2">
      <t>ショウメイ</t>
    </rPh>
    <rPh sb="3" eb="4">
      <t>カン</t>
    </rPh>
    <rPh sb="6" eb="8">
      <t>キソク</t>
    </rPh>
    <phoneticPr fontId="8"/>
  </si>
  <si>
    <t>航空従事者資格審査委員会の設置および運営に関する達</t>
    <rPh sb="0" eb="2">
      <t>コウクウ</t>
    </rPh>
    <rPh sb="2" eb="5">
      <t>ジュウジシャ</t>
    </rPh>
    <rPh sb="5" eb="7">
      <t>シカク</t>
    </rPh>
    <rPh sb="7" eb="9">
      <t>シンサ</t>
    </rPh>
    <rPh sb="9" eb="12">
      <t>イインカイ</t>
    </rPh>
    <rPh sb="13" eb="15">
      <t>セッチ</t>
    </rPh>
    <rPh sb="18" eb="20">
      <t>ウンエイ</t>
    </rPh>
    <rPh sb="21" eb="22">
      <t>カン</t>
    </rPh>
    <rPh sb="24" eb="25">
      <t>トオル</t>
    </rPh>
    <phoneticPr fontId="5"/>
  </si>
  <si>
    <t>(4)  証明等（043）</t>
  </si>
  <si>
    <t>航空従事者資格審査委員会の設置および運営に関する達の一部を改正する達（令和２年３月３１日以前）</t>
    <rPh sb="35" eb="37">
      <t>レイワ</t>
    </rPh>
    <rPh sb="38" eb="39">
      <t>ネン</t>
    </rPh>
    <rPh sb="40" eb="41">
      <t>ガツ</t>
    </rPh>
    <rPh sb="43" eb="46">
      <t>ニチイゼン</t>
    </rPh>
    <phoneticPr fontId="5"/>
  </si>
  <si>
    <t xml:space="preserve">１０年
</t>
    <rPh sb="2" eb="3">
      <t>ネン</t>
    </rPh>
    <phoneticPr fontId="5"/>
  </si>
  <si>
    <t>(7)</t>
    <phoneticPr fontId="5"/>
  </si>
  <si>
    <t>表彰、懲戒（047）
(２０の項に掲げるものを除く。)</t>
    <phoneticPr fontId="5"/>
  </si>
  <si>
    <t>令和元年度までの表彰式に関する文書（令和２年度以降は２９総務の部⑷礼式（014）の項）</t>
    <rPh sb="0" eb="2">
      <t>レイワ</t>
    </rPh>
    <rPh sb="2" eb="5">
      <t>ガンネンド</t>
    </rPh>
    <rPh sb="8" eb="11">
      <t>ヒョウショウシキ</t>
    </rPh>
    <rPh sb="12" eb="13">
      <t>カン</t>
    </rPh>
    <rPh sb="15" eb="17">
      <t>ブンショ</t>
    </rPh>
    <rPh sb="18" eb="20">
      <t>レイワ</t>
    </rPh>
    <rPh sb="21" eb="25">
      <t>ネンドイコウ</t>
    </rPh>
    <rPh sb="28" eb="30">
      <t>ソウム</t>
    </rPh>
    <rPh sb="31" eb="32">
      <t>ブ</t>
    </rPh>
    <rPh sb="33" eb="35">
      <t>レイシキ</t>
    </rPh>
    <rPh sb="41" eb="42">
      <t>コウ</t>
    </rPh>
    <phoneticPr fontId="5"/>
  </si>
  <si>
    <t>表彰式実施に関する日命</t>
    <phoneticPr fontId="5"/>
  </si>
  <si>
    <t>(7) 表彰、懲戒（047）</t>
    <rPh sb="4" eb="6">
      <t>ヒョウショウ</t>
    </rPh>
    <rPh sb="7" eb="9">
      <t>チョウカイ</t>
    </rPh>
    <phoneticPr fontId="5"/>
  </si>
  <si>
    <t>○○年度表彰式実施に関する日命
（令和２年３月３１日以前）</t>
    <rPh sb="0" eb="4">
      <t>マルマルネンド</t>
    </rPh>
    <rPh sb="17" eb="19">
      <t>レイワ</t>
    </rPh>
    <rPh sb="20" eb="21">
      <t>ネン</t>
    </rPh>
    <rPh sb="22" eb="23">
      <t>ガツ</t>
    </rPh>
    <rPh sb="25" eb="28">
      <t>ニチイゼン</t>
    </rPh>
    <phoneticPr fontId="5"/>
  </si>
  <si>
    <t>厚生（B－20）</t>
    <rPh sb="0" eb="2">
      <t>コウセイ</t>
    </rPh>
    <phoneticPr fontId="5"/>
  </si>
  <si>
    <t>給与制度（052）</t>
    <rPh sb="0" eb="2">
      <t>キュウヨ</t>
    </rPh>
    <rPh sb="2" eb="4">
      <t>セイド</t>
    </rPh>
    <phoneticPr fontId="5"/>
  </si>
  <si>
    <t>若年定年退職者給付金に関する文書</t>
    <rPh sb="0" eb="7">
      <t>ジャクネンテイネンタイショクシャ</t>
    </rPh>
    <rPh sb="7" eb="9">
      <t>キュウフ</t>
    </rPh>
    <rPh sb="9" eb="10">
      <t>キン</t>
    </rPh>
    <rPh sb="11" eb="12">
      <t>カン</t>
    </rPh>
    <rPh sb="14" eb="16">
      <t>ブンショ</t>
    </rPh>
    <phoneticPr fontId="2"/>
  </si>
  <si>
    <t>若年定年退職者給付金支給台帳、若年定年退職者給付金個人記録簿、支給調書、返納調書、追給調書</t>
  </si>
  <si>
    <t>33厚生（B－20）</t>
    <phoneticPr fontId="5"/>
  </si>
  <si>
    <t>(2) 給与制度（052）</t>
    <rPh sb="4" eb="6">
      <t>キュウヨ</t>
    </rPh>
    <rPh sb="6" eb="8">
      <t>セイド</t>
    </rPh>
    <phoneticPr fontId="5"/>
  </si>
  <si>
    <t>○○年度例規　乗員の指定について（通知）の一部変更について（通知）（平成２８年３月３１日以前）</t>
    <rPh sb="34" eb="36">
      <t>ヘイセイ</t>
    </rPh>
    <phoneticPr fontId="5"/>
  </si>
  <si>
    <t>給与制度</t>
    <rPh sb="0" eb="2">
      <t>キュウヨ</t>
    </rPh>
    <rPh sb="2" eb="4">
      <t>セイド</t>
    </rPh>
    <phoneticPr fontId="5"/>
  </si>
  <si>
    <t>給与制度に関する規則</t>
    <rPh sb="0" eb="2">
      <t>キュウヨ</t>
    </rPh>
    <rPh sb="2" eb="4">
      <t>セイド</t>
    </rPh>
    <rPh sb="5" eb="6">
      <t>カン</t>
    </rPh>
    <rPh sb="8" eb="10">
      <t>キソク</t>
    </rPh>
    <phoneticPr fontId="5"/>
  </si>
  <si>
    <t>平成２６年度例規　乗員の指定について（通知）</t>
    <phoneticPr fontId="5"/>
  </si>
  <si>
    <t>33厚生（B－20）</t>
  </si>
  <si>
    <t>平成２８年度例規　勤勉手当成績率等の調査について（通達）の廃止について（通達）</t>
    <phoneticPr fontId="5"/>
  </si>
  <si>
    <t>〇〇年度例規　勤勉手当成績率等の調査について（通達）の廃止について（通達）
（平成２９年３月３１日以前）</t>
    <rPh sb="39" eb="41">
      <t>ヘイセイ</t>
    </rPh>
    <phoneticPr fontId="5"/>
  </si>
  <si>
    <t>厚生一般（050）</t>
    <rPh sb="0" eb="2">
      <t>コウセイ</t>
    </rPh>
    <rPh sb="2" eb="4">
      <t>イッパン</t>
    </rPh>
    <phoneticPr fontId="5"/>
  </si>
  <si>
    <t>厚生に関する文書</t>
    <rPh sb="0" eb="2">
      <t>コウセイ</t>
    </rPh>
    <rPh sb="3" eb="4">
      <t>カン</t>
    </rPh>
    <rPh sb="6" eb="8">
      <t>ブンショ</t>
    </rPh>
    <phoneticPr fontId="5"/>
  </si>
  <si>
    <t>目黒基地厚生委員会及び厚生専門部会に関する達</t>
    <phoneticPr fontId="5"/>
  </si>
  <si>
    <t>(3) 厚生一般（050）</t>
    <rPh sb="4" eb="6">
      <t>コウセイ</t>
    </rPh>
    <phoneticPr fontId="5"/>
  </si>
  <si>
    <t>目黒基地厚生委員会及び厚生専門部会に関する達の一部を改正する達（平成２９年３月３１日以前）</t>
    <rPh sb="36" eb="37">
      <t>ネン</t>
    </rPh>
    <rPh sb="38" eb="39">
      <t>ガツ</t>
    </rPh>
    <rPh sb="41" eb="44">
      <t>ニチイゼン</t>
    </rPh>
    <phoneticPr fontId="5"/>
  </si>
  <si>
    <t>(4)</t>
    <phoneticPr fontId="5"/>
  </si>
  <si>
    <t>給養（053）</t>
    <phoneticPr fontId="5"/>
  </si>
  <si>
    <t>給養に関する文書</t>
    <rPh sb="0" eb="2">
      <t>キュウヨウ</t>
    </rPh>
    <phoneticPr fontId="5"/>
  </si>
  <si>
    <t xml:space="preserve">目黒基地給食実施規則
</t>
    <rPh sb="8" eb="10">
      <t>キソク</t>
    </rPh>
    <phoneticPr fontId="5"/>
  </si>
  <si>
    <t>(4) 給養（053）</t>
    <rPh sb="4" eb="6">
      <t>キュウヨウ</t>
    </rPh>
    <phoneticPr fontId="5"/>
  </si>
  <si>
    <t xml:space="preserve">目黒基地給食実施規則の一部を改正する達（平成２９年３月３１日以前）
</t>
    <phoneticPr fontId="5"/>
  </si>
  <si>
    <t>給養（053）</t>
  </si>
  <si>
    <t>幹部学校調理員就業規則</t>
    <phoneticPr fontId="5"/>
  </si>
  <si>
    <t>幹部学校調理員就業規則（平成３０年３月３１日以前）</t>
    <phoneticPr fontId="5"/>
  </si>
  <si>
    <t xml:space="preserve">給食通報発行台帳
</t>
    <phoneticPr fontId="5"/>
  </si>
  <si>
    <t xml:space="preserve">○○年度給食通報発行台帳
</t>
    <rPh sb="0" eb="4">
      <t>マルマルネンド</t>
    </rPh>
    <phoneticPr fontId="5"/>
  </si>
  <si>
    <t>食需伝票</t>
    <phoneticPr fontId="5"/>
  </si>
  <si>
    <t>○○年度食需伝票（令和４年３月３１日以前）</t>
    <rPh sb="0" eb="4">
      <t>マルマルネンド</t>
    </rPh>
    <rPh sb="9" eb="11">
      <t>レイワ</t>
    </rPh>
    <phoneticPr fontId="5"/>
  </si>
  <si>
    <t>平成２６年度部外者喫食に関する申請書</t>
    <phoneticPr fontId="5"/>
  </si>
  <si>
    <t>○○年度部外者喫食に関する申請書（平成２７年３月３１日以前）</t>
    <rPh sb="17" eb="19">
      <t>ヘイセイ</t>
    </rPh>
    <phoneticPr fontId="5"/>
  </si>
  <si>
    <t>食事支給台帳</t>
    <phoneticPr fontId="5"/>
  </si>
  <si>
    <t>○○年度食事支給台帳（令和４年３月３１日以前）</t>
    <rPh sb="0" eb="4">
      <t>マルマルネンド</t>
    </rPh>
    <phoneticPr fontId="5"/>
  </si>
  <si>
    <t xml:space="preserve">(5) </t>
    <phoneticPr fontId="5"/>
  </si>
  <si>
    <t>公務員宿舎（054）</t>
    <phoneticPr fontId="5"/>
  </si>
  <si>
    <t>公務員宿舎に関する文書</t>
    <rPh sb="0" eb="3">
      <t>コウムイン</t>
    </rPh>
    <rPh sb="3" eb="5">
      <t>シュクシャ</t>
    </rPh>
    <rPh sb="6" eb="7">
      <t>カン</t>
    </rPh>
    <rPh sb="9" eb="11">
      <t>ブンショ</t>
    </rPh>
    <phoneticPr fontId="5"/>
  </si>
  <si>
    <t xml:space="preserve">平成２５年度無料宿舎を貸与される職員の指定
</t>
    <rPh sb="0" eb="2">
      <t>ヘイセイ</t>
    </rPh>
    <phoneticPr fontId="5"/>
  </si>
  <si>
    <t>(5) 公務員宿舎（054）</t>
    <rPh sb="4" eb="7">
      <t>コウムイン</t>
    </rPh>
    <rPh sb="7" eb="9">
      <t>シュクシャ</t>
    </rPh>
    <phoneticPr fontId="5"/>
  </si>
  <si>
    <t xml:space="preserve">○○年度無料宿舎を貸与される職員の指定（平成２６年３月３１日以前）
</t>
    <rPh sb="20" eb="22">
      <t>ヘイセイ</t>
    </rPh>
    <rPh sb="24" eb="25">
      <t>ネン</t>
    </rPh>
    <rPh sb="26" eb="27">
      <t>ガツ</t>
    </rPh>
    <rPh sb="29" eb="32">
      <t>ニチイゼン</t>
    </rPh>
    <phoneticPr fontId="5"/>
  </si>
  <si>
    <t>公務員宿舎（054）</t>
  </si>
  <si>
    <t>無料宿舎に入居する緊急参集要員の態勢保持要領</t>
    <phoneticPr fontId="5"/>
  </si>
  <si>
    <t>無料宿舎に入居する緊急参集要員の態勢保持要領（平成２９年３月３１日以前）</t>
    <rPh sb="23" eb="25">
      <t>ヘイセイ</t>
    </rPh>
    <rPh sb="27" eb="28">
      <t>ネン</t>
    </rPh>
    <rPh sb="29" eb="30">
      <t>ガツ</t>
    </rPh>
    <rPh sb="32" eb="35">
      <t>ニチイゼン</t>
    </rPh>
    <phoneticPr fontId="5"/>
  </si>
  <si>
    <t>公務員宿舎に関する規則</t>
    <rPh sb="9" eb="11">
      <t>キソク</t>
    </rPh>
    <phoneticPr fontId="5"/>
  </si>
  <si>
    <t>目黒基地公務員宿舎維持管理規則</t>
    <phoneticPr fontId="5"/>
  </si>
  <si>
    <t>目黒基地公務員宿舎維持管理規則（平成２７年３月３１日以前）</t>
    <rPh sb="16" eb="18">
      <t>ヘイセイ</t>
    </rPh>
    <phoneticPr fontId="5"/>
  </si>
  <si>
    <t xml:space="preserve"> 教育（B-40）</t>
    <phoneticPr fontId="5"/>
  </si>
  <si>
    <t>教育訓練一般（070）</t>
    <phoneticPr fontId="5"/>
  </si>
  <si>
    <t>航空自衛隊教範</t>
    <rPh sb="0" eb="2">
      <t>コウクウ</t>
    </rPh>
    <rPh sb="2" eb="5">
      <t>ジエイタイ</t>
    </rPh>
    <rPh sb="5" eb="7">
      <t>キョウハン</t>
    </rPh>
    <phoneticPr fontId="5"/>
  </si>
  <si>
    <t>航空自衛隊教範</t>
    <rPh sb="0" eb="2">
      <t>コウクウ</t>
    </rPh>
    <rPh sb="2" eb="5">
      <t>ジエイタイ</t>
    </rPh>
    <rPh sb="5" eb="7">
      <t>キョウハン</t>
    </rPh>
    <phoneticPr fontId="8"/>
  </si>
  <si>
    <t>33 教育（B-40）</t>
  </si>
  <si>
    <t>(1) 教育訓練一般（070）</t>
  </si>
  <si>
    <t>教範</t>
  </si>
  <si>
    <t>廃止された日に係る特定日以後１年</t>
  </si>
  <si>
    <t>移管</t>
    <rPh sb="0" eb="2">
      <t>イカン</t>
    </rPh>
    <phoneticPr fontId="9"/>
  </si>
  <si>
    <t xml:space="preserve"> 教育（B-40）</t>
  </si>
  <si>
    <t>教育訓練一般（070）</t>
  </si>
  <si>
    <t>航空自衛隊訓練資料</t>
    <rPh sb="0" eb="2">
      <t>コウクウ</t>
    </rPh>
    <rPh sb="2" eb="5">
      <t>ジエイタイ</t>
    </rPh>
    <rPh sb="5" eb="7">
      <t>クンレン</t>
    </rPh>
    <rPh sb="7" eb="9">
      <t>シリョウ</t>
    </rPh>
    <phoneticPr fontId="5"/>
  </si>
  <si>
    <t>航空自衛隊訓練資料</t>
    <phoneticPr fontId="5"/>
  </si>
  <si>
    <t>訓練資料</t>
    <phoneticPr fontId="5"/>
  </si>
  <si>
    <t>実務訓練に関する文書</t>
    <rPh sb="0" eb="2">
      <t>ジツム</t>
    </rPh>
    <rPh sb="2" eb="4">
      <t>クンレン</t>
    </rPh>
    <rPh sb="5" eb="6">
      <t>カン</t>
    </rPh>
    <rPh sb="8" eb="10">
      <t>ブンショ</t>
    </rPh>
    <phoneticPr fontId="5"/>
  </si>
  <si>
    <t xml:space="preserve">実務訓練記録、実務訓練記録総括表
</t>
    <phoneticPr fontId="5"/>
  </si>
  <si>
    <t>実務訓練記録、実務訓練記録総括表</t>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</si>
  <si>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8"/>
  </si>
  <si>
    <t>廃棄</t>
    <rPh sb="0" eb="2">
      <t>ハイキ</t>
    </rPh>
    <phoneticPr fontId="9"/>
  </si>
  <si>
    <t>空曹・空士実務訓練基準（加除式）</t>
    <phoneticPr fontId="5"/>
  </si>
  <si>
    <t>空曹・空士実務訓練基準</t>
    <rPh sb="0" eb="1">
      <t>ソラ</t>
    </rPh>
    <rPh sb="1" eb="2">
      <t>ソウ</t>
    </rPh>
    <rPh sb="3" eb="5">
      <t>クウシ</t>
    </rPh>
    <rPh sb="5" eb="7">
      <t>ジツム</t>
    </rPh>
    <rPh sb="7" eb="9">
      <t>クンレン</t>
    </rPh>
    <rPh sb="9" eb="11">
      <t>キジュン</t>
    </rPh>
    <phoneticPr fontId="5"/>
  </si>
  <si>
    <t>留学に関する報告書</t>
    <rPh sb="0" eb="2">
      <t>リュウガク</t>
    </rPh>
    <rPh sb="3" eb="4">
      <t>カン</t>
    </rPh>
    <rPh sb="6" eb="9">
      <t>ホウコクショ</t>
    </rPh>
    <phoneticPr fontId="9"/>
  </si>
  <si>
    <t>留学報告書</t>
    <rPh sb="0" eb="2">
      <t>リュウガク</t>
    </rPh>
    <rPh sb="2" eb="5">
      <t>ホウコクショ</t>
    </rPh>
    <phoneticPr fontId="9"/>
  </si>
  <si>
    <t>〇〇年　留学報告書について（進達）
（平成７年３月３１日以前）</t>
    <rPh sb="14" eb="15">
      <t>ススム</t>
    </rPh>
    <rPh sb="19" eb="21">
      <t>ヘイセイ</t>
    </rPh>
    <phoneticPr fontId="5"/>
  </si>
  <si>
    <t>練成訓練に関する文書</t>
    <rPh sb="0" eb="2">
      <t>レンセイ</t>
    </rPh>
    <rPh sb="2" eb="4">
      <t>クンレン</t>
    </rPh>
    <rPh sb="5" eb="6">
      <t>カン</t>
    </rPh>
    <rPh sb="8" eb="10">
      <t>ブンショ</t>
    </rPh>
    <phoneticPr fontId="5"/>
  </si>
  <si>
    <t>練成訓練計画</t>
    <rPh sb="0" eb="2">
      <t>レンセイ</t>
    </rPh>
    <rPh sb="2" eb="4">
      <t>クンレン</t>
    </rPh>
    <rPh sb="4" eb="6">
      <t>ケイカク</t>
    </rPh>
    <phoneticPr fontId="5"/>
  </si>
  <si>
    <t>○○年度幹部学校練成訓練計画（注意）（平成３０年３月３１日以前）</t>
    <rPh sb="19" eb="21">
      <t>ヘイセイ</t>
    </rPh>
    <phoneticPr fontId="5"/>
  </si>
  <si>
    <t>練成訓練に関する文書</t>
    <phoneticPr fontId="5"/>
  </si>
  <si>
    <t>○○年度練成訓練に関する文書（令和４年４月１日以降）</t>
    <rPh sb="15" eb="17">
      <t>レイワ</t>
    </rPh>
    <rPh sb="18" eb="19">
      <t>ネン</t>
    </rPh>
    <rPh sb="20" eb="21">
      <t>ガツ</t>
    </rPh>
    <rPh sb="22" eb="25">
      <t>ニチイコウ</t>
    </rPh>
    <phoneticPr fontId="5"/>
  </si>
  <si>
    <t>教範等の作成、管理に関する文書</t>
    <rPh sb="0" eb="2">
      <t>キョウハン</t>
    </rPh>
    <rPh sb="2" eb="3">
      <t>トウ</t>
    </rPh>
    <rPh sb="4" eb="6">
      <t>サクセイ</t>
    </rPh>
    <rPh sb="7" eb="9">
      <t>カンリ</t>
    </rPh>
    <rPh sb="10" eb="11">
      <t>カン</t>
    </rPh>
    <rPh sb="13" eb="15">
      <t>ブンショ</t>
    </rPh>
    <phoneticPr fontId="5"/>
  </si>
  <si>
    <t>部隊保有教範等管理簿
部隊保有教範等貸出簿</t>
    <rPh sb="0" eb="2">
      <t>ブタイ</t>
    </rPh>
    <rPh sb="2" eb="4">
      <t>ホユウ</t>
    </rPh>
    <rPh sb="4" eb="7">
      <t>キョウハンナド</t>
    </rPh>
    <rPh sb="7" eb="9">
      <t>カンリ</t>
    </rPh>
    <rPh sb="9" eb="10">
      <t>ボ</t>
    </rPh>
    <rPh sb="11" eb="13">
      <t>ブタイ</t>
    </rPh>
    <phoneticPr fontId="5"/>
  </si>
  <si>
    <t>部隊保有教範等管理簿・貸出簿</t>
    <phoneticPr fontId="5"/>
  </si>
  <si>
    <t>更新の日に係る特定日以後１年</t>
    <rPh sb="0" eb="2">
      <t>コウシン</t>
    </rPh>
    <rPh sb="3" eb="4">
      <t>ニチ</t>
    </rPh>
    <rPh sb="5" eb="6">
      <t>カカ</t>
    </rPh>
    <rPh sb="7" eb="10">
      <t>トクテイビ</t>
    </rPh>
    <rPh sb="10" eb="12">
      <t>イゴ</t>
    </rPh>
    <rPh sb="13" eb="14">
      <t>ネン</t>
    </rPh>
    <phoneticPr fontId="5"/>
  </si>
  <si>
    <t>教範の管理に関する文書</t>
    <phoneticPr fontId="5"/>
  </si>
  <si>
    <t>〇〇年度教範の管理に関する文書
（平成３１年３月３１日以前）</t>
    <rPh sb="17" eb="19">
      <t>ヘイセイ</t>
    </rPh>
    <phoneticPr fontId="5"/>
  </si>
  <si>
    <t>タ</t>
    <phoneticPr fontId="5"/>
  </si>
  <si>
    <t>課程教育実施基準に関する文書</t>
    <rPh sb="0" eb="2">
      <t>カテイ</t>
    </rPh>
    <rPh sb="2" eb="4">
      <t>キョウイク</t>
    </rPh>
    <rPh sb="4" eb="6">
      <t>ジッシ</t>
    </rPh>
    <rPh sb="6" eb="8">
      <t>キジュン</t>
    </rPh>
    <rPh sb="9" eb="10">
      <t>カン</t>
    </rPh>
    <rPh sb="12" eb="14">
      <t>ブンショ</t>
    </rPh>
    <phoneticPr fontId="9"/>
  </si>
  <si>
    <t>課程教育実施基準</t>
    <phoneticPr fontId="5"/>
  </si>
  <si>
    <t>〇〇年　課程教育実施基準（指揮幕僚課程）の改正について（通達）（平成１２年３月３１日以前）</t>
    <rPh sb="32" eb="34">
      <t>ヘイセイ</t>
    </rPh>
    <rPh sb="36" eb="37">
      <t>ネン</t>
    </rPh>
    <rPh sb="38" eb="39">
      <t>ガツ</t>
    </rPh>
    <rPh sb="41" eb="44">
      <t>ニチイゼン</t>
    </rPh>
    <phoneticPr fontId="5"/>
  </si>
  <si>
    <t>ト</t>
    <phoneticPr fontId="5"/>
  </si>
  <si>
    <t>経歴管理に関する文書</t>
    <rPh sb="0" eb="2">
      <t>ケイレキ</t>
    </rPh>
    <rPh sb="2" eb="4">
      <t>カンリ</t>
    </rPh>
    <rPh sb="5" eb="6">
      <t>カン</t>
    </rPh>
    <rPh sb="8" eb="10">
      <t>ブンショ</t>
    </rPh>
    <phoneticPr fontId="5"/>
  </si>
  <si>
    <t>経歴管理基準集
（平成８年３月３１日以前）</t>
    <rPh sb="0" eb="2">
      <t>ケイレキ</t>
    </rPh>
    <rPh sb="2" eb="4">
      <t>カンリ</t>
    </rPh>
    <rPh sb="4" eb="6">
      <t>キジュン</t>
    </rPh>
    <rPh sb="6" eb="7">
      <t>シュウ</t>
    </rPh>
    <rPh sb="9" eb="11">
      <t>ヘイセイ</t>
    </rPh>
    <rPh sb="12" eb="13">
      <t>ネン</t>
    </rPh>
    <rPh sb="14" eb="15">
      <t>ガツ</t>
    </rPh>
    <rPh sb="17" eb="20">
      <t>ニチイゼン</t>
    </rPh>
    <phoneticPr fontId="5"/>
  </si>
  <si>
    <t>ナ</t>
    <phoneticPr fontId="5"/>
  </si>
  <si>
    <t>教育訓練に関する規則</t>
    <rPh sb="0" eb="2">
      <t>キョウイク</t>
    </rPh>
    <rPh sb="2" eb="4">
      <t>クンレン</t>
    </rPh>
    <rPh sb="5" eb="6">
      <t>カン</t>
    </rPh>
    <rPh sb="8" eb="10">
      <t>キソク</t>
    </rPh>
    <phoneticPr fontId="5"/>
  </si>
  <si>
    <t>幹部学校留学生の受託教育の実施に関する達</t>
    <phoneticPr fontId="5"/>
  </si>
  <si>
    <t>幹部学校留学生の受託教育の実施に関する達の一部を改正する達
（令和３年３月３１日以前）</t>
    <phoneticPr fontId="5"/>
  </si>
  <si>
    <t>幹部学校課程教育実施規則</t>
    <phoneticPr fontId="5"/>
  </si>
  <si>
    <t>幹部学校課程教育実施規則の一部を改正する達
（令和３年３月３１日以前）</t>
    <rPh sb="23" eb="25">
      <t>レイワ</t>
    </rPh>
    <phoneticPr fontId="5"/>
  </si>
  <si>
    <t>目黒基地体育館管理運用規則</t>
    <phoneticPr fontId="5"/>
  </si>
  <si>
    <t>目黒基地体育館管理運用規則
（平成７年３月３１日以前）</t>
    <rPh sb="15" eb="17">
      <t>ヘイセイ</t>
    </rPh>
    <rPh sb="18" eb="19">
      <t>ネン</t>
    </rPh>
    <rPh sb="20" eb="21">
      <t>ガツ</t>
    </rPh>
    <rPh sb="23" eb="24">
      <t>ニチ</t>
    </rPh>
    <rPh sb="24" eb="26">
      <t>イゼン</t>
    </rPh>
    <phoneticPr fontId="5"/>
  </si>
  <si>
    <t>幹部学校調査研究業務実施規則</t>
    <phoneticPr fontId="5"/>
  </si>
  <si>
    <t>幹部学校調査研究業務実施規則
（平成２７年３月３１日以前）</t>
    <rPh sb="16" eb="18">
      <t>ヘイセイ</t>
    </rPh>
    <phoneticPr fontId="5"/>
  </si>
  <si>
    <t>警備火器の射撃訓練実施基準について</t>
    <phoneticPr fontId="5"/>
  </si>
  <si>
    <t>警備火器の射撃訓練実施基準について（通達）の一部変更について
(平成２５年３月３１日以前)</t>
    <rPh sb="32" eb="34">
      <t>ヘイセイ</t>
    </rPh>
    <rPh sb="42" eb="44">
      <t>イゼン</t>
    </rPh>
    <phoneticPr fontId="5"/>
  </si>
  <si>
    <t>ニ</t>
    <phoneticPr fontId="5"/>
  </si>
  <si>
    <t>教育訓練に関する文書（次号及び次々号固有のものを除く。）</t>
    <rPh sb="0" eb="2">
      <t>キョウイク</t>
    </rPh>
    <rPh sb="2" eb="4">
      <t>クンレン</t>
    </rPh>
    <rPh sb="5" eb="6">
      <t>カン</t>
    </rPh>
    <rPh sb="8" eb="10">
      <t>ブンショ</t>
    </rPh>
    <rPh sb="11" eb="13">
      <t>ジゴウ</t>
    </rPh>
    <rPh sb="13" eb="14">
      <t>オヨ</t>
    </rPh>
    <rPh sb="15" eb="18">
      <t>ジジゴウ</t>
    </rPh>
    <rPh sb="18" eb="20">
      <t>コユウ</t>
    </rPh>
    <rPh sb="24" eb="25">
      <t>ノゾ</t>
    </rPh>
    <phoneticPr fontId="5"/>
  </si>
  <si>
    <t>自衛隊統合演習</t>
    <phoneticPr fontId="5"/>
  </si>
  <si>
    <t>〇〇年度自衛隊統合演習
（平成２８年３月３１日以前）</t>
    <rPh sb="13" eb="15">
      <t>ヘイセイ</t>
    </rPh>
    <phoneticPr fontId="5"/>
  </si>
  <si>
    <t>ニ</t>
  </si>
  <si>
    <t>〇〇年度自衛隊統合演習
（平成３０年３月３１日以前）</t>
    <rPh sb="13" eb="15">
      <t>ヘイセイ</t>
    </rPh>
    <phoneticPr fontId="5"/>
  </si>
  <si>
    <t>総務課における体力測定、レジリエンス・トレーニングその他訓練参加に関する文書</t>
    <rPh sb="0" eb="3">
      <t>ソウムカ</t>
    </rPh>
    <rPh sb="7" eb="11">
      <t>タイリョクソクテイ</t>
    </rPh>
    <rPh sb="27" eb="28">
      <t>ホカ</t>
    </rPh>
    <rPh sb="28" eb="32">
      <t>クンレンサンカ</t>
    </rPh>
    <rPh sb="33" eb="34">
      <t>カン</t>
    </rPh>
    <rPh sb="36" eb="38">
      <t>ブンショ</t>
    </rPh>
    <phoneticPr fontId="5"/>
  </si>
  <si>
    <t>33 教育（B-40）</t>
    <phoneticPr fontId="5"/>
  </si>
  <si>
    <t xml:space="preserve">○○年度度体力測定に関する文書
○○年度総務課長指示〈体力測定
〇〇年度　航空自衛隊会議について（通達）、編合部隊等准曹士先任講習について（通達）
</t>
    <rPh sb="0" eb="4">
      <t>マルマルネンド</t>
    </rPh>
    <rPh sb="16" eb="20">
      <t>マルマルネンド</t>
    </rPh>
    <phoneticPr fontId="5"/>
  </si>
  <si>
    <t>１年（平成３１年３月３１日以前）</t>
    <phoneticPr fontId="5"/>
  </si>
  <si>
    <t>○○年度レジリエンス・トレーニング実施について</t>
    <phoneticPr fontId="5"/>
  </si>
  <si>
    <t>１年（平成３0年３月３１日以前）</t>
    <phoneticPr fontId="5"/>
  </si>
  <si>
    <t>アメリカ合衆国空軍要員の受入れ交代業務に関する文書</t>
    <rPh sb="20" eb="21">
      <t>カン</t>
    </rPh>
    <rPh sb="23" eb="25">
      <t>ブンショ</t>
    </rPh>
    <phoneticPr fontId="5"/>
  </si>
  <si>
    <t>(1) 教育訓練一般（070）</t>
    <phoneticPr fontId="5"/>
  </si>
  <si>
    <t>アメリカ合衆国空軍要員の受入れ交代業務（平成２９年３月３１日以前）</t>
    <rPh sb="20" eb="22">
      <t>ヘイセイ</t>
    </rPh>
    <phoneticPr fontId="5"/>
  </si>
  <si>
    <t>部隊訓練一般（071）</t>
    <phoneticPr fontId="5"/>
  </si>
  <si>
    <t>航空自衛隊図上演習の準備等</t>
    <rPh sb="0" eb="2">
      <t>コウクウ</t>
    </rPh>
    <rPh sb="12" eb="13">
      <t>トウ</t>
    </rPh>
    <phoneticPr fontId="5"/>
  </si>
  <si>
    <t>(2) 部隊訓練一般（071）</t>
    <rPh sb="4" eb="6">
      <t>ブタイ</t>
    </rPh>
    <phoneticPr fontId="5"/>
  </si>
  <si>
    <t>○○年度航空自衛隊図上演習（３０SS）の準備について(平成３１年３月３１日以前)</t>
    <rPh sb="0" eb="4">
      <t>マルマルネンド</t>
    </rPh>
    <rPh sb="27" eb="29">
      <t>ヘイセイ</t>
    </rPh>
    <phoneticPr fontId="5"/>
  </si>
  <si>
    <t>部隊訓練一般（071）</t>
  </si>
  <si>
    <t>○○年度航空自衛隊図上演習（０２ＳＴＴ）（令和３年３月３１日以前）</t>
    <rPh sb="0" eb="4">
      <t>マルマルネンド</t>
    </rPh>
    <rPh sb="21" eb="23">
      <t>レイワ</t>
    </rPh>
    <phoneticPr fontId="5"/>
  </si>
  <si>
    <t>１年</t>
  </si>
  <si>
    <t>練成訓練実施成果</t>
    <rPh sb="0" eb="2">
      <t>レンセイ</t>
    </rPh>
    <rPh sb="2" eb="4">
      <t>クンレン</t>
    </rPh>
    <rPh sb="4" eb="6">
      <t>ジッシ</t>
    </rPh>
    <rPh sb="6" eb="8">
      <t>セイカ</t>
    </rPh>
    <phoneticPr fontId="5"/>
  </si>
  <si>
    <t>○○年度年度練成訓練に関する文書（令和４年３月３１日以前）</t>
    <rPh sb="0" eb="4">
      <t>マルマルネンド</t>
    </rPh>
    <rPh sb="17" eb="19">
      <t>レイワ</t>
    </rPh>
    <rPh sb="20" eb="21">
      <t>ネン</t>
    </rPh>
    <rPh sb="22" eb="23">
      <t>ガツ</t>
    </rPh>
    <rPh sb="25" eb="28">
      <t>ニチイゼン</t>
    </rPh>
    <phoneticPr fontId="5"/>
  </si>
  <si>
    <t>日米共同統合演習（実動演習）への参加</t>
    <rPh sb="0" eb="2">
      <t>ニチベイ</t>
    </rPh>
    <rPh sb="2" eb="4">
      <t>キョウドウ</t>
    </rPh>
    <rPh sb="4" eb="6">
      <t>トウゴウ</t>
    </rPh>
    <rPh sb="6" eb="8">
      <t>エンシュウ</t>
    </rPh>
    <rPh sb="9" eb="11">
      <t>ジツドウ</t>
    </rPh>
    <rPh sb="11" eb="13">
      <t>エンシュウ</t>
    </rPh>
    <rPh sb="16" eb="18">
      <t>サンカ</t>
    </rPh>
    <phoneticPr fontId="5"/>
  </si>
  <si>
    <t>○○年度日米共同統合演習（指揮所演習）への参加に関する一般命令（平成３０年３月３１日以前）</t>
    <rPh sb="2" eb="4">
      <t>ネンド</t>
    </rPh>
    <rPh sb="4" eb="6">
      <t>ニチベイ</t>
    </rPh>
    <rPh sb="6" eb="8">
      <t>キョウドウ</t>
    </rPh>
    <rPh sb="8" eb="10">
      <t>トウゴウ</t>
    </rPh>
    <rPh sb="10" eb="12">
      <t>エンシュウ</t>
    </rPh>
    <rPh sb="13" eb="15">
      <t>シキ</t>
    </rPh>
    <rPh sb="15" eb="16">
      <t>ジョ</t>
    </rPh>
    <rPh sb="16" eb="18">
      <t>エンシュウ</t>
    </rPh>
    <rPh sb="21" eb="23">
      <t>サンカ</t>
    </rPh>
    <rPh sb="24" eb="25">
      <t>カン</t>
    </rPh>
    <rPh sb="27" eb="29">
      <t>イッパン</t>
    </rPh>
    <rPh sb="29" eb="31">
      <t>メイレイ</t>
    </rPh>
    <rPh sb="32" eb="34">
      <t>ヘイセイ</t>
    </rPh>
    <phoneticPr fontId="5"/>
  </si>
  <si>
    <t>〇〇年度自衛隊統合演習（平成２８年３月３１日以前）</t>
    <rPh sb="12" eb="14">
      <t>ヘイセイ</t>
    </rPh>
    <phoneticPr fontId="5"/>
  </si>
  <si>
    <t>学校教育（073）</t>
    <phoneticPr fontId="5"/>
  </si>
  <si>
    <t>幹部学校受託留学生に対する留学生報賞状に関する基準の写し</t>
    <rPh sb="0" eb="2">
      <t>カンブ</t>
    </rPh>
    <rPh sb="2" eb="4">
      <t>ガッコウ</t>
    </rPh>
    <rPh sb="4" eb="6">
      <t>ジュタク</t>
    </rPh>
    <rPh sb="6" eb="9">
      <t>リュウガクセイ</t>
    </rPh>
    <rPh sb="10" eb="11">
      <t>タイ</t>
    </rPh>
    <rPh sb="13" eb="16">
      <t>リュウガクセイ</t>
    </rPh>
    <rPh sb="16" eb="19">
      <t>ホウショウジョウ</t>
    </rPh>
    <rPh sb="20" eb="21">
      <t>カン</t>
    </rPh>
    <rPh sb="23" eb="25">
      <t>キジュン</t>
    </rPh>
    <rPh sb="26" eb="27">
      <t>ウツ</t>
    </rPh>
    <phoneticPr fontId="5"/>
  </si>
  <si>
    <t>(3) 学校教育（073）</t>
    <rPh sb="4" eb="5">
      <t>ガク</t>
    </rPh>
    <rPh sb="5" eb="6">
      <t>コウ</t>
    </rPh>
    <rPh sb="6" eb="8">
      <t>キョウイク</t>
    </rPh>
    <phoneticPr fontId="5"/>
  </si>
  <si>
    <t>幹部学校受託留学生に対する留学生褒賞状の授与手続き</t>
    <phoneticPr fontId="5"/>
  </si>
  <si>
    <t>学校教育に関する規則</t>
    <rPh sb="0" eb="4">
      <t>ガッコウキョウイク</t>
    </rPh>
    <rPh sb="5" eb="6">
      <t>カン</t>
    </rPh>
    <rPh sb="8" eb="10">
      <t>キソク</t>
    </rPh>
    <phoneticPr fontId="5"/>
  </si>
  <si>
    <t>幹部学校教材管理運用規則</t>
    <phoneticPr fontId="5"/>
  </si>
  <si>
    <t>幹部学校教材管理運用規則の一部を改正する達（平成２３年３月３１日以前）</t>
    <rPh sb="28" eb="29">
      <t>ガツ</t>
    </rPh>
    <rPh sb="31" eb="34">
      <t>ニチイゼン</t>
    </rPh>
    <phoneticPr fontId="5"/>
  </si>
  <si>
    <t xml:space="preserve"> 防衛（C-10）</t>
  </si>
  <si>
    <t>業務計画（082）</t>
    <rPh sb="0" eb="2">
      <t>ギョウム</t>
    </rPh>
    <rPh sb="2" eb="4">
      <t>ケイカク</t>
    </rPh>
    <phoneticPr fontId="8"/>
  </si>
  <si>
    <t>事務又は事業の方針及び計画書</t>
    <rPh sb="0" eb="2">
      <t>ジム</t>
    </rPh>
    <rPh sb="2" eb="3">
      <t>マタ</t>
    </rPh>
    <rPh sb="4" eb="6">
      <t>ジギョウ</t>
    </rPh>
    <rPh sb="7" eb="9">
      <t>ホウシン</t>
    </rPh>
    <rPh sb="9" eb="10">
      <t>オヨ</t>
    </rPh>
    <rPh sb="11" eb="13">
      <t>ケイカク</t>
    </rPh>
    <rPh sb="13" eb="14">
      <t>ショ</t>
    </rPh>
    <phoneticPr fontId="8"/>
  </si>
  <si>
    <t>年度業務計画案に関する総務課の要望
（計画課へ提出(同課保有電子行政文書への入力)した案の課内控え）</t>
    <rPh sb="6" eb="7">
      <t>アン</t>
    </rPh>
    <rPh sb="8" eb="9">
      <t>カン</t>
    </rPh>
    <rPh sb="11" eb="14">
      <t>ソウムカ</t>
    </rPh>
    <rPh sb="15" eb="17">
      <t>ヨウボウ</t>
    </rPh>
    <rPh sb="19" eb="22">
      <t>ケイカクカ</t>
    </rPh>
    <rPh sb="23" eb="25">
      <t>テイシュツ</t>
    </rPh>
    <rPh sb="26" eb="28">
      <t>ドウカ</t>
    </rPh>
    <rPh sb="28" eb="30">
      <t>ホユウ</t>
    </rPh>
    <rPh sb="30" eb="32">
      <t>デンシ</t>
    </rPh>
    <rPh sb="32" eb="34">
      <t>ギョウセイ</t>
    </rPh>
    <rPh sb="34" eb="36">
      <t>ブンショ</t>
    </rPh>
    <rPh sb="38" eb="40">
      <t>ニュウリョク</t>
    </rPh>
    <rPh sb="43" eb="44">
      <t>アン</t>
    </rPh>
    <rPh sb="45" eb="47">
      <t>カナイ</t>
    </rPh>
    <rPh sb="47" eb="48">
      <t>ヒカ</t>
    </rPh>
    <phoneticPr fontId="5"/>
  </si>
  <si>
    <t>35 防衛（C-10）</t>
  </si>
  <si>
    <t>(1)業務計画（082）</t>
  </si>
  <si>
    <t>○○年度航空自衛隊業務計画に関する要望</t>
    <phoneticPr fontId="5"/>
  </si>
  <si>
    <t>５年（平成３１年３月３１日以前）</t>
    <rPh sb="1" eb="2">
      <t>ネン</t>
    </rPh>
    <rPh sb="3" eb="5">
      <t>ヘイセイ</t>
    </rPh>
    <rPh sb="13" eb="15">
      <t>イゼン</t>
    </rPh>
    <phoneticPr fontId="5"/>
  </si>
  <si>
    <t>１年（令和2年4月1日以降）</t>
    <rPh sb="1" eb="2">
      <t>ネン</t>
    </rPh>
    <rPh sb="3" eb="5">
      <t>レイワ</t>
    </rPh>
    <rPh sb="6" eb="7">
      <t>ネン</t>
    </rPh>
    <rPh sb="8" eb="9">
      <t>ガツ</t>
    </rPh>
    <rPh sb="10" eb="11">
      <t>ニチ</t>
    </rPh>
    <rPh sb="11" eb="13">
      <t>イコウ</t>
    </rPh>
    <phoneticPr fontId="5"/>
  </si>
  <si>
    <t>○○年度航空自衛隊幹部学校業務計画</t>
    <rPh sb="2" eb="4">
      <t>ネンド</t>
    </rPh>
    <rPh sb="4" eb="6">
      <t>コウクウ</t>
    </rPh>
    <rPh sb="6" eb="9">
      <t>ジエイタイ</t>
    </rPh>
    <rPh sb="9" eb="11">
      <t>カンブ</t>
    </rPh>
    <rPh sb="11" eb="13">
      <t>ガッコウ</t>
    </rPh>
    <rPh sb="13" eb="15">
      <t>ギョウム</t>
    </rPh>
    <rPh sb="15" eb="17">
      <t>ケイカク</t>
    </rPh>
    <phoneticPr fontId="5"/>
  </si>
  <si>
    <t>○○年度航空自衛隊幹部学校業務計画</t>
    <phoneticPr fontId="5"/>
  </si>
  <si>
    <t xml:space="preserve"> 防衛一般（080）</t>
    <phoneticPr fontId="5"/>
  </si>
  <si>
    <t>防衛に関する文書（29の部（2）の款エの項（法規類等を集約した文書）に掲げるものを除く。）</t>
    <rPh sb="0" eb="2">
      <t>ボウエイ</t>
    </rPh>
    <rPh sb="6" eb="8">
      <t>ブンショ</t>
    </rPh>
    <phoneticPr fontId="5"/>
  </si>
  <si>
    <t>防衛省目黒地区における駐屯地、基地業務等の実施に関する省内複数機関間の協定文書</t>
    <rPh sb="0" eb="3">
      <t>ボウエイショウ</t>
    </rPh>
    <rPh sb="5" eb="7">
      <t>チク</t>
    </rPh>
    <rPh sb="27" eb="29">
      <t>ショウナイ</t>
    </rPh>
    <rPh sb="29" eb="31">
      <t>フクスウ</t>
    </rPh>
    <rPh sb="31" eb="33">
      <t>キカン</t>
    </rPh>
    <rPh sb="33" eb="34">
      <t>マ</t>
    </rPh>
    <rPh sb="35" eb="37">
      <t>キョウテイ</t>
    </rPh>
    <rPh sb="37" eb="39">
      <t>ブンショ</t>
    </rPh>
    <phoneticPr fontId="5"/>
  </si>
  <si>
    <t>(2)防衛一般（080）</t>
    <rPh sb="3" eb="5">
      <t>ボウエイ</t>
    </rPh>
    <rPh sb="5" eb="7">
      <t>イッパン</t>
    </rPh>
    <phoneticPr fontId="5"/>
  </si>
  <si>
    <t>目黒地区における駐屯地、基地業務等の実施に関する現地協定の一部を改正する現地協定について（〇〇年現地協定・覚書）</t>
    <phoneticPr fontId="5"/>
  </si>
  <si>
    <t xml:space="preserve"> 防衛一般（080）</t>
  </si>
  <si>
    <t>防衛庁目黒留学生会館の維持管理及び運営に関する覚書について（〇〇年現地協定・覚書）(平成１８年３月３１日以前)</t>
    <rPh sb="42" eb="44">
      <t>ヘイセイ</t>
    </rPh>
    <rPh sb="46" eb="47">
      <t>ネン</t>
    </rPh>
    <rPh sb="48" eb="49">
      <t>ガツ</t>
    </rPh>
    <rPh sb="51" eb="54">
      <t>ニチイゼン</t>
    </rPh>
    <phoneticPr fontId="5"/>
  </si>
  <si>
    <t>防衛省目黒地区における駐屯地、基地業務等の実施に関する規則その他防衛一般（080）に属する規則</t>
    <rPh sb="27" eb="29">
      <t>キソク</t>
    </rPh>
    <rPh sb="31" eb="32">
      <t>ホカ</t>
    </rPh>
    <rPh sb="42" eb="43">
      <t>ゾク</t>
    </rPh>
    <rPh sb="45" eb="47">
      <t>キソク</t>
    </rPh>
    <phoneticPr fontId="5"/>
  </si>
  <si>
    <t>防衛庁目黒留学生会館維持運営規則
（平成１４年３月３１日以前）</t>
    <phoneticPr fontId="5"/>
  </si>
  <si>
    <t>幹部学校指揮所運用規則の一部を改正する達（平成２９年３月３１日以前）</t>
    <rPh sb="27" eb="28">
      <t>ガツ</t>
    </rPh>
    <rPh sb="30" eb="33">
      <t>ニチイゼン</t>
    </rPh>
    <phoneticPr fontId="5"/>
  </si>
  <si>
    <t>幹部学校における教訓業務等に関する達（平成３０年３月３１日以前）</t>
    <rPh sb="25" eb="26">
      <t>ガツ</t>
    </rPh>
    <rPh sb="28" eb="31">
      <t>ニチイゼン</t>
    </rPh>
    <phoneticPr fontId="5"/>
  </si>
  <si>
    <t>幹部学校非常呼集実施規則の全部を改正する達（令和２年３月３１日以前）</t>
    <rPh sb="27" eb="28">
      <t>ツキ</t>
    </rPh>
    <rPh sb="30" eb="33">
      <t>ニチイゼン</t>
    </rPh>
    <phoneticPr fontId="5"/>
  </si>
  <si>
    <t>幹部学校年度業務計画運営規則の一部を改正する達（令和４年３月３１日以前）</t>
    <rPh sb="24" eb="26">
      <t>レイワ</t>
    </rPh>
    <phoneticPr fontId="5"/>
  </si>
  <si>
    <t>通達、行動命令その他の防衛一般（080）に属する文書</t>
    <rPh sb="0" eb="2">
      <t>ツウタツ</t>
    </rPh>
    <rPh sb="3" eb="7">
      <t>コウドウメイレイ</t>
    </rPh>
    <rPh sb="9" eb="10">
      <t>ホカ</t>
    </rPh>
    <rPh sb="11" eb="13">
      <t>ボウエイ</t>
    </rPh>
    <rPh sb="24" eb="26">
      <t>ブンショ</t>
    </rPh>
    <phoneticPr fontId="5"/>
  </si>
  <si>
    <t>〇〇年　「治安出動における治安の維持に関する協定」及び「治安出動の際における治安維持に関する細部協定」の送付に関する通達（昭和３４年３月３１日以前）</t>
    <rPh sb="61" eb="63">
      <t>ショウワ</t>
    </rPh>
    <rPh sb="65" eb="66">
      <t>ネン</t>
    </rPh>
    <rPh sb="67" eb="68">
      <t>ガツ</t>
    </rPh>
    <rPh sb="70" eb="73">
      <t>ニチイゼン</t>
    </rPh>
    <phoneticPr fontId="5"/>
  </si>
  <si>
    <t>６０年</t>
    <rPh sb="2" eb="3">
      <t>ネン</t>
    </rPh>
    <phoneticPr fontId="5"/>
  </si>
  <si>
    <t>災害派遣の実施に関する幹部学校行動命令（平成２９年３月３１日以前）</t>
    <rPh sb="20" eb="22">
      <t>ヘイセイ</t>
    </rPh>
    <rPh sb="24" eb="25">
      <t>ネン</t>
    </rPh>
    <rPh sb="26" eb="27">
      <t>ガツ</t>
    </rPh>
    <rPh sb="29" eb="32">
      <t>ニチイゼン</t>
    </rPh>
    <phoneticPr fontId="5"/>
  </si>
  <si>
    <t>幹部学校における隊務運営及び内部組織に係る見直しについて</t>
    <phoneticPr fontId="5"/>
  </si>
  <si>
    <t>組織編成（081）</t>
    <phoneticPr fontId="5"/>
  </si>
  <si>
    <t>目黒基地（仮称）における移転準備業務の実施に関する幹部学校一般命令　　　　　　　　　　　　　　</t>
    <phoneticPr fontId="5"/>
  </si>
  <si>
    <t>平成６年　目黒基地（仮称）における移転準備業務の実施に関する幹部学校一般命令　　　　　　　　　　　　　　</t>
    <phoneticPr fontId="5"/>
  </si>
  <si>
    <t>(3)組織編成（081）</t>
    <rPh sb="3" eb="5">
      <t>ソシキ</t>
    </rPh>
    <rPh sb="5" eb="7">
      <t>ヘンセイ</t>
    </rPh>
    <phoneticPr fontId="5"/>
  </si>
  <si>
    <t>目黒基地（仮称）における移転準備業務の実施に関する幹部学校一般命令（平成７年３月３１日以前）　　　　　　　　　</t>
    <rPh sb="34" eb="36">
      <t>ヘイセイ</t>
    </rPh>
    <rPh sb="43" eb="45">
      <t>イゼン</t>
    </rPh>
    <phoneticPr fontId="5"/>
  </si>
  <si>
    <t>組織編成（081）</t>
  </si>
  <si>
    <t>幹部学校内部組織規則（29の部（2）の款エの項（法規類等を集約した文書）に掲げるものを除く。）</t>
    <phoneticPr fontId="5"/>
  </si>
  <si>
    <t>幹部学校内部組織規則</t>
    <phoneticPr fontId="5"/>
  </si>
  <si>
    <t>幹部学校内部組織規則の一部を改正する達（平成３１年３月３１日以前）</t>
    <rPh sb="20" eb="22">
      <t>ヘイセイ</t>
    </rPh>
    <rPh sb="24" eb="25">
      <t>ネン</t>
    </rPh>
    <rPh sb="26" eb="27">
      <t>ガツ</t>
    </rPh>
    <rPh sb="29" eb="32">
      <t>ニチイゼン</t>
    </rPh>
    <phoneticPr fontId="5"/>
  </si>
  <si>
    <t xml:space="preserve">幹部学校内部組織規則（平成３０年３月３１日以前）
</t>
    <rPh sb="11" eb="13">
      <t>ヘイセイ</t>
    </rPh>
    <phoneticPr fontId="5"/>
  </si>
  <si>
    <t>20年</t>
    <rPh sb="2" eb="3">
      <t>ネン</t>
    </rPh>
    <phoneticPr fontId="5"/>
  </si>
  <si>
    <t>ア（編成命令）又は（規則）以外の組織、編成に関する文書</t>
    <rPh sb="2" eb="6">
      <t>ヘンセイメイレイ</t>
    </rPh>
    <rPh sb="7" eb="8">
      <t>マタ</t>
    </rPh>
    <rPh sb="10" eb="12">
      <t>キソク</t>
    </rPh>
    <rPh sb="13" eb="15">
      <t>イガイ</t>
    </rPh>
    <rPh sb="16" eb="18">
      <t>ソシキ</t>
    </rPh>
    <rPh sb="19" eb="21">
      <t>ヘンセイ</t>
    </rPh>
    <rPh sb="22" eb="23">
      <t>カン</t>
    </rPh>
    <rPh sb="25" eb="27">
      <t>ブンショ</t>
    </rPh>
    <phoneticPr fontId="5"/>
  </si>
  <si>
    <t>航空研究センター（仮称）新設準備委員会の設置関連</t>
    <phoneticPr fontId="5"/>
  </si>
  <si>
    <t>航空研究センター（仮称）新設準備委員会の設置関連（注意）（平成２６年３月３１日以前）</t>
    <rPh sb="29" eb="31">
      <t>ヘイセイ</t>
    </rPh>
    <rPh sb="33" eb="34">
      <t>ネン</t>
    </rPh>
    <rPh sb="35" eb="36">
      <t>ガツ</t>
    </rPh>
    <rPh sb="38" eb="41">
      <t>ニチイゼン</t>
    </rPh>
    <phoneticPr fontId="5"/>
  </si>
  <si>
    <t xml:space="preserve"> 防衛（C-10）</t>
    <phoneticPr fontId="5"/>
  </si>
  <si>
    <t>研究開発（083）</t>
  </si>
  <si>
    <t>研究開発に係る防衛省における駐屯地、基地業務等の実施に関する訓令に基づく現地協定（29の部（2）の款エの項（法規類等を集約した文書）に掲げるものを除く。）</t>
    <rPh sb="0" eb="4">
      <t>ケンキュウカイハツ</t>
    </rPh>
    <rPh sb="5" eb="6">
      <t>カカ</t>
    </rPh>
    <rPh sb="7" eb="10">
      <t>ボウエイショウ</t>
    </rPh>
    <phoneticPr fontId="5"/>
  </si>
  <si>
    <t>防衛省目黒地区における駐屯地、基地業務等の実施に関する訓令に基づく陸上、海上自衛隊等の部隊等との現地協定</t>
    <rPh sb="0" eb="3">
      <t>ボウエイショウ</t>
    </rPh>
    <rPh sb="5" eb="7">
      <t>チク</t>
    </rPh>
    <rPh sb="33" eb="35">
      <t>リクジョウ</t>
    </rPh>
    <rPh sb="36" eb="38">
      <t>カイジョウ</t>
    </rPh>
    <rPh sb="38" eb="41">
      <t>ジエイタイ</t>
    </rPh>
    <rPh sb="41" eb="42">
      <t>トウ</t>
    </rPh>
    <rPh sb="43" eb="45">
      <t>ブタイ</t>
    </rPh>
    <rPh sb="45" eb="46">
      <t>トウ</t>
    </rPh>
    <phoneticPr fontId="5"/>
  </si>
  <si>
    <t>(4)　研究開発（083）</t>
    <phoneticPr fontId="5"/>
  </si>
  <si>
    <t>目黒地区における駐屯地業務、基地業務等の実施に関する現地協定(平成３０年３月３１日以前)</t>
    <rPh sb="37" eb="38">
      <t>ガツ</t>
    </rPh>
    <rPh sb="40" eb="43">
      <t>ニチイゼン</t>
    </rPh>
    <phoneticPr fontId="5"/>
  </si>
  <si>
    <t>研究開発（083）</t>
    <phoneticPr fontId="5"/>
  </si>
  <si>
    <t>(4)　研究開発（083）</t>
  </si>
  <si>
    <t>目黒地区における駐屯地業務、基地業務等に関する訓令第２条第１号に規定する学校地区における図書館業務に関する現地協定(平成３０年３月３１日以前)</t>
    <rPh sb="58" eb="60">
      <t>ヘイセイ</t>
    </rPh>
    <phoneticPr fontId="5"/>
  </si>
  <si>
    <t>防衛庁目黒留学生会館の維持管理及び運営に関する覚書について（〇〇年現地協定・覚書）(平成３０年３月３１日以前)</t>
    <rPh sb="42" eb="44">
      <t>ヘイセイ</t>
    </rPh>
    <rPh sb="46" eb="47">
      <t>ネン</t>
    </rPh>
    <rPh sb="48" eb="49">
      <t>ガツ</t>
    </rPh>
    <rPh sb="51" eb="54">
      <t>ニチイゼン</t>
    </rPh>
    <phoneticPr fontId="5"/>
  </si>
  <si>
    <t>研究開発に関する航空自衛隊の他部隊との協定</t>
    <rPh sb="0" eb="4">
      <t>ケンキュウカイハツ</t>
    </rPh>
    <rPh sb="5" eb="6">
      <t>カン</t>
    </rPh>
    <rPh sb="8" eb="13">
      <t>コウクウジエイタイ</t>
    </rPh>
    <rPh sb="14" eb="17">
      <t>タブタイ</t>
    </rPh>
    <rPh sb="19" eb="21">
      <t>キョウテイ</t>
    </rPh>
    <phoneticPr fontId="5"/>
  </si>
  <si>
    <t>研究開発に係る航空開発実験集団と航空自衛隊幹部学校の間の協力に関する協定文書</t>
    <rPh sb="36" eb="38">
      <t>ブンショ</t>
    </rPh>
    <phoneticPr fontId="5"/>
  </si>
  <si>
    <t>研究開発に係る航空開発実験集団と航空自衛隊幹部学校の間の協力に関する協定について（平成３０年３月３１日以前）</t>
    <rPh sb="45" eb="46">
      <t>ネン</t>
    </rPh>
    <rPh sb="47" eb="48">
      <t>ガツ</t>
    </rPh>
    <rPh sb="50" eb="53">
      <t>ニチイゼン</t>
    </rPh>
    <phoneticPr fontId="5"/>
  </si>
  <si>
    <t>研究開発に関する規則（29の部（2）の款エの項（法規類等を集約した文書）に掲げるものを除く。）</t>
    <rPh sb="0" eb="4">
      <t>ケンキュウカイハツ</t>
    </rPh>
    <rPh sb="5" eb="6">
      <t>カン</t>
    </rPh>
    <rPh sb="8" eb="10">
      <t>キソク</t>
    </rPh>
    <phoneticPr fontId="5"/>
  </si>
  <si>
    <t>幹部学校における「エア・パワー研究」の編集及び発行に関する達（令和４年３月３１日以前）</t>
    <rPh sb="36" eb="37">
      <t>ガツ</t>
    </rPh>
    <rPh sb="39" eb="42">
      <t>ニチイゼン</t>
    </rPh>
    <phoneticPr fontId="5"/>
  </si>
  <si>
    <t>幹部学校における調査研究等に関する計画</t>
    <rPh sb="0" eb="4">
      <t>カンブガッコウ</t>
    </rPh>
    <rPh sb="8" eb="12">
      <t>チョウサケンキュウ</t>
    </rPh>
    <rPh sb="12" eb="13">
      <t>トウ</t>
    </rPh>
    <rPh sb="14" eb="15">
      <t>カン</t>
    </rPh>
    <rPh sb="17" eb="19">
      <t>ケイカク</t>
    </rPh>
    <phoneticPr fontId="5"/>
  </si>
  <si>
    <t>幹部学校調査研究等計画</t>
    <phoneticPr fontId="5"/>
  </si>
  <si>
    <t>○○年度幹部学校調査研究等計画（平成２７年４月１日以降平成３０年３月３１日以前）</t>
    <rPh sb="16" eb="18">
      <t>ヘイセイ</t>
    </rPh>
    <rPh sb="20" eb="21">
      <t>ネン</t>
    </rPh>
    <rPh sb="22" eb="23">
      <t>ガツ</t>
    </rPh>
    <rPh sb="24" eb="27">
      <t>ニチイコウ</t>
    </rPh>
    <rPh sb="27" eb="29">
      <t>ヘイセイ</t>
    </rPh>
    <rPh sb="31" eb="32">
      <t>ネン</t>
    </rPh>
    <rPh sb="33" eb="34">
      <t>ガツ</t>
    </rPh>
    <rPh sb="36" eb="37">
      <t>ニチ</t>
    </rPh>
    <rPh sb="37" eb="39">
      <t>イゼン</t>
    </rPh>
    <phoneticPr fontId="5"/>
  </si>
  <si>
    <t>５年</t>
    <phoneticPr fontId="5"/>
  </si>
  <si>
    <t>幹部学校中期調査研究等計画</t>
    <phoneticPr fontId="5"/>
  </si>
  <si>
    <t>(4)研究開発（083）</t>
    <phoneticPr fontId="5"/>
  </si>
  <si>
    <t>○○年度幹部学校中期調査研究等計画（平成２７年３月３１日以前）</t>
    <rPh sb="18" eb="20">
      <t>ヘイセイ</t>
    </rPh>
    <phoneticPr fontId="5"/>
  </si>
  <si>
    <t>６年</t>
    <phoneticPr fontId="5"/>
  </si>
  <si>
    <t xml:space="preserve"> 運用（C-20）</t>
    <rPh sb="1" eb="3">
      <t>ウンヨウ</t>
    </rPh>
    <phoneticPr fontId="5"/>
  </si>
  <si>
    <t>運用一般(090)</t>
    <rPh sb="0" eb="2">
      <t>ウンヨウ</t>
    </rPh>
    <rPh sb="2" eb="4">
      <t>イッパン</t>
    </rPh>
    <phoneticPr fontId="2"/>
  </si>
  <si>
    <t>幹部学校における運用に関する規則（29の部（2）の款エの項（法規類等を集約した文書）に掲げるものを除く。）</t>
    <rPh sb="0" eb="4">
      <t>カンブガッコウ</t>
    </rPh>
    <rPh sb="8" eb="10">
      <t>ウンヨウ</t>
    </rPh>
    <rPh sb="11" eb="12">
      <t>カン</t>
    </rPh>
    <rPh sb="14" eb="16">
      <t>キソク</t>
    </rPh>
    <phoneticPr fontId="5"/>
  </si>
  <si>
    <t>幹部学校非常呼集実施規則</t>
    <phoneticPr fontId="5"/>
  </si>
  <si>
    <t>36運用（C-20）</t>
    <phoneticPr fontId="5"/>
  </si>
  <si>
    <t>(1)運用一般(090)</t>
    <phoneticPr fontId="5"/>
  </si>
  <si>
    <t>幹部学校非常呼集実施規則の一部を改正する達（平成２２年３月３１日以前）</t>
    <rPh sb="13" eb="15">
      <t>イチブ</t>
    </rPh>
    <rPh sb="16" eb="18">
      <t>カイセイ</t>
    </rPh>
    <rPh sb="20" eb="21">
      <t>タツ</t>
    </rPh>
    <rPh sb="22" eb="24">
      <t>ヘイセイ</t>
    </rPh>
    <phoneticPr fontId="5"/>
  </si>
  <si>
    <t>36運用（C-20）</t>
  </si>
  <si>
    <t>(1)運用一般(090)</t>
  </si>
  <si>
    <t>幹部学校非常呼集実施規則（令和２年３月３１日以前）</t>
    <phoneticPr fontId="5"/>
  </si>
  <si>
    <t>幹部学校指揮所運用規則</t>
    <phoneticPr fontId="5"/>
  </si>
  <si>
    <t>幹部学校指揮所運用規則の一部を改正する達（平成２２年３月３１日以前）</t>
    <phoneticPr fontId="5"/>
  </si>
  <si>
    <t>運用に関する他部隊との協定</t>
    <rPh sb="6" eb="9">
      <t>タブタイ</t>
    </rPh>
    <rPh sb="11" eb="13">
      <t>キョウテイ</t>
    </rPh>
    <phoneticPr fontId="5"/>
  </si>
  <si>
    <t>航空自衛隊の部隊との現地協定</t>
    <rPh sb="0" eb="2">
      <t>コウクウ</t>
    </rPh>
    <rPh sb="2" eb="5">
      <t>ジエイタイ</t>
    </rPh>
    <rPh sb="6" eb="8">
      <t>ブタイ</t>
    </rPh>
    <rPh sb="10" eb="12">
      <t>ゲンチ</t>
    </rPh>
    <rPh sb="12" eb="14">
      <t>キョウテイ</t>
    </rPh>
    <phoneticPr fontId="5"/>
  </si>
  <si>
    <t>目黒基地に対する気象ウオーニング等の実施に関する協定について（平成１０年３月３１日以前）</t>
    <rPh sb="35" eb="36">
      <t>ネン</t>
    </rPh>
    <rPh sb="37" eb="38">
      <t>ガツ</t>
    </rPh>
    <rPh sb="40" eb="43">
      <t>ニチイゼン</t>
    </rPh>
    <phoneticPr fontId="5"/>
  </si>
  <si>
    <t>運用に関する文書</t>
    <phoneticPr fontId="5"/>
  </si>
  <si>
    <t>武器弾薬の取扱いにおける事故等の未然防止について</t>
    <rPh sb="0" eb="2">
      <t>ブキ</t>
    </rPh>
    <rPh sb="2" eb="4">
      <t>ダンヤク</t>
    </rPh>
    <rPh sb="5" eb="7">
      <t>トリアツカ</t>
    </rPh>
    <rPh sb="12" eb="14">
      <t>ジコ</t>
    </rPh>
    <rPh sb="14" eb="15">
      <t>トウ</t>
    </rPh>
    <rPh sb="16" eb="18">
      <t>ミゼン</t>
    </rPh>
    <rPh sb="18" eb="20">
      <t>ボウシ</t>
    </rPh>
    <phoneticPr fontId="5"/>
  </si>
  <si>
    <t>武器弾薬の取扱いにおける事故等の未然防止について(平成３１年３月３１日以前)</t>
    <rPh sb="0" eb="2">
      <t>ブキ</t>
    </rPh>
    <rPh sb="2" eb="4">
      <t>ダンヤク</t>
    </rPh>
    <rPh sb="5" eb="7">
      <t>トリアツカ</t>
    </rPh>
    <rPh sb="12" eb="14">
      <t>ジコ</t>
    </rPh>
    <rPh sb="14" eb="15">
      <t>トウ</t>
    </rPh>
    <rPh sb="16" eb="18">
      <t>ミゼン</t>
    </rPh>
    <rPh sb="18" eb="20">
      <t>ボウシ</t>
    </rPh>
    <rPh sb="25" eb="27">
      <t>ヘイセイ</t>
    </rPh>
    <phoneticPr fontId="5"/>
  </si>
  <si>
    <t>飛行（092）</t>
  </si>
  <si>
    <t>航空従事者の飛行時間の記録等</t>
  </si>
  <si>
    <t>幹部学校航空従事者年間飛行細則</t>
    <rPh sb="0" eb="2">
      <t>カンブ</t>
    </rPh>
    <rPh sb="2" eb="4">
      <t>ガッコウ</t>
    </rPh>
    <rPh sb="4" eb="6">
      <t>コウクウ</t>
    </rPh>
    <rPh sb="6" eb="9">
      <t>ジュウジシャ</t>
    </rPh>
    <rPh sb="9" eb="11">
      <t>ネンカン</t>
    </rPh>
    <rPh sb="11" eb="13">
      <t>ヒコウ</t>
    </rPh>
    <rPh sb="13" eb="15">
      <t>サイソク</t>
    </rPh>
    <phoneticPr fontId="5"/>
  </si>
  <si>
    <t>(2) 飛行（092）</t>
    <rPh sb="4" eb="6">
      <t>ヒコウ</t>
    </rPh>
    <phoneticPr fontId="5"/>
  </si>
  <si>
    <t>幹部学校航空従事者年間飛行細則（平成２７年３月３１日以前）</t>
    <rPh sb="22" eb="23">
      <t>ガツ</t>
    </rPh>
    <rPh sb="25" eb="28">
      <t>ニチイゼン</t>
    </rPh>
    <phoneticPr fontId="5"/>
  </si>
  <si>
    <t>保安（091）</t>
    <phoneticPr fontId="5"/>
  </si>
  <si>
    <t>呼集系統図</t>
    <rPh sb="0" eb="2">
      <t>コシュウ</t>
    </rPh>
    <rPh sb="2" eb="4">
      <t>ケイトウ</t>
    </rPh>
    <rPh sb="4" eb="5">
      <t>ズ</t>
    </rPh>
    <phoneticPr fontId="5"/>
  </si>
  <si>
    <t>呼集系統図</t>
    <rPh sb="0" eb="2">
      <t>コシュウ</t>
    </rPh>
    <rPh sb="2" eb="5">
      <t>ケイトウズ</t>
    </rPh>
    <phoneticPr fontId="5"/>
  </si>
  <si>
    <t>(3) 保安（091）</t>
    <rPh sb="4" eb="6">
      <t>ホアン</t>
    </rPh>
    <phoneticPr fontId="5"/>
  </si>
  <si>
    <t>更新の日に係る特定日以後１年（平成２６年３月３１日以前）</t>
    <rPh sb="0" eb="2">
      <t>コウシン</t>
    </rPh>
    <rPh sb="3" eb="4">
      <t>ニチ</t>
    </rPh>
    <rPh sb="5" eb="6">
      <t>カカ</t>
    </rPh>
    <rPh sb="7" eb="10">
      <t>トクテイビ</t>
    </rPh>
    <rPh sb="10" eb="12">
      <t>イゴ</t>
    </rPh>
    <rPh sb="13" eb="14">
      <t>ネン</t>
    </rPh>
    <rPh sb="15" eb="17">
      <t>ヘイセイ</t>
    </rPh>
    <phoneticPr fontId="5"/>
  </si>
  <si>
    <t>保安（091）</t>
  </si>
  <si>
    <t>保安に関する文書（29の部（2）の款エの項（法規類等を集約した文書）に掲げるものを除く。）</t>
    <rPh sb="0" eb="2">
      <t>ホアン</t>
    </rPh>
    <rPh sb="3" eb="4">
      <t>カン</t>
    </rPh>
    <rPh sb="6" eb="8">
      <t>ブンショ</t>
    </rPh>
    <phoneticPr fontId="5"/>
  </si>
  <si>
    <t>保安に関する幹部学校達</t>
    <rPh sb="6" eb="8">
      <t>カンブ</t>
    </rPh>
    <rPh sb="8" eb="10">
      <t>ガッコウ</t>
    </rPh>
    <rPh sb="10" eb="11">
      <t>タツ</t>
    </rPh>
    <phoneticPr fontId="5"/>
  </si>
  <si>
    <t>幹部学校非常呼集実施規則（平成２５年３月３１日以前）</t>
    <rPh sb="19" eb="20">
      <t>ガツ</t>
    </rPh>
    <rPh sb="22" eb="25">
      <t>ニチイゼン</t>
    </rPh>
    <phoneticPr fontId="5"/>
  </si>
  <si>
    <t>保安に関する目黒基地達</t>
    <rPh sb="6" eb="8">
      <t>メグロ</t>
    </rPh>
    <rPh sb="8" eb="10">
      <t>キチ</t>
    </rPh>
    <rPh sb="10" eb="11">
      <t>タツ</t>
    </rPh>
    <phoneticPr fontId="5"/>
  </si>
  <si>
    <t>目黒基地非常呼集実施規則（平成２５年３月３１日以前）</t>
    <phoneticPr fontId="5"/>
  </si>
  <si>
    <t>保安に関する例規通達</t>
    <rPh sb="6" eb="7">
      <t>レイ</t>
    </rPh>
    <rPh sb="7" eb="8">
      <t>ノリ</t>
    </rPh>
    <rPh sb="8" eb="10">
      <t>ツウタツ</t>
    </rPh>
    <phoneticPr fontId="5"/>
  </si>
  <si>
    <t>〇〇年例規油濁損害賠償保障法に基づく費用求償手続について（通達）</t>
    <phoneticPr fontId="5"/>
  </si>
  <si>
    <t>保安に関する防衛装備庁艦艇装備研究所との防衛省目黒地区における現地協定</t>
    <rPh sb="6" eb="8">
      <t>ボウエイ</t>
    </rPh>
    <rPh sb="8" eb="10">
      <t>ソウビ</t>
    </rPh>
    <rPh sb="10" eb="11">
      <t>チョウ</t>
    </rPh>
    <rPh sb="11" eb="13">
      <t>カンテイ</t>
    </rPh>
    <rPh sb="13" eb="15">
      <t>ソウビ</t>
    </rPh>
    <rPh sb="15" eb="18">
      <t>ケンキュウジョ</t>
    </rPh>
    <rPh sb="20" eb="23">
      <t>ボウエイショウ</t>
    </rPh>
    <rPh sb="23" eb="25">
      <t>メグロ</t>
    </rPh>
    <rPh sb="25" eb="27">
      <t>チク</t>
    </rPh>
    <rPh sb="31" eb="33">
      <t>ゲンチ</t>
    </rPh>
    <rPh sb="33" eb="35">
      <t>キョウテイ</t>
    </rPh>
    <phoneticPr fontId="5"/>
  </si>
  <si>
    <t>災害時における学校地区外柵門扉の開閉に関する協定について（平成２５年３月３１日以前）</t>
    <rPh sb="35" eb="36">
      <t>ガツ</t>
    </rPh>
    <rPh sb="38" eb="41">
      <t>ニチイゼン</t>
    </rPh>
    <phoneticPr fontId="5"/>
  </si>
  <si>
    <t>震災に関する文書</t>
    <rPh sb="6" eb="8">
      <t>ブンショ</t>
    </rPh>
    <phoneticPr fontId="5"/>
  </si>
  <si>
    <t>東日本大震災に関する幹部学校行動命令</t>
    <rPh sb="7" eb="8">
      <t>カン</t>
    </rPh>
    <phoneticPr fontId="5"/>
  </si>
  <si>
    <t>〇〇年度j幹校行災命（東日本大震災）原議書綴</t>
    <rPh sb="2" eb="4">
      <t>ネンド</t>
    </rPh>
    <phoneticPr fontId="5"/>
  </si>
  <si>
    <t>〇〇年度幹校行原命（東日本大震災）原議書綴</t>
    <phoneticPr fontId="5"/>
  </si>
  <si>
    <t>〇〇年度　東北地方太平洋沖地震における大規模震災災害派遣の集結に関する幹部学校行動命令（平成２４年３月３１日以前）</t>
    <rPh sb="44" eb="46">
      <t>ヘイセイ</t>
    </rPh>
    <rPh sb="54" eb="56">
      <t>イゼン</t>
    </rPh>
    <phoneticPr fontId="5"/>
  </si>
  <si>
    <t>〇〇年東北地方太平洋沖地震における大規模震災災害派遣の実施に関する幹部学校行動命令(原議)（平成２４年３月３１日以前）</t>
    <phoneticPr fontId="5"/>
  </si>
  <si>
    <t>〇〇年東北地方太平洋沖地震における大規模震災災害派遣の実施に関する幹部学校行動命令(来簡)（平成２４年３月３１日以前）</t>
    <phoneticPr fontId="5"/>
  </si>
  <si>
    <t>保安に関する文書（ア（呼集系統図）、イ（法規類）及びウ（震災）以外のもの）</t>
    <rPh sb="0" eb="2">
      <t>ホアン</t>
    </rPh>
    <rPh sb="3" eb="4">
      <t>カン</t>
    </rPh>
    <rPh sb="6" eb="8">
      <t>ブンショ</t>
    </rPh>
    <rPh sb="11" eb="13">
      <t>コシュウ</t>
    </rPh>
    <rPh sb="13" eb="16">
      <t>ケイトウズ</t>
    </rPh>
    <rPh sb="20" eb="23">
      <t>ホウキルイ</t>
    </rPh>
    <rPh sb="24" eb="25">
      <t>オヨ</t>
    </rPh>
    <rPh sb="28" eb="30">
      <t>シンサイ</t>
    </rPh>
    <rPh sb="31" eb="33">
      <t>イガイ</t>
    </rPh>
    <phoneticPr fontId="5"/>
  </si>
  <si>
    <t>防災応急対処訓練に関する文書</t>
    <phoneticPr fontId="5"/>
  </si>
  <si>
    <t>〇〇年度防災応急対処訓練に関する文書</t>
    <phoneticPr fontId="5"/>
  </si>
  <si>
    <t>気象（098）</t>
    <phoneticPr fontId="5"/>
  </si>
  <si>
    <t>気象に関する文書（29の部（2）の款エの項（法規類等を集約した文書）に掲げるものを除く。）</t>
    <rPh sb="0" eb="2">
      <t>キショウ</t>
    </rPh>
    <rPh sb="3" eb="4">
      <t>カン</t>
    </rPh>
    <rPh sb="6" eb="8">
      <t>ブンショ</t>
    </rPh>
    <phoneticPr fontId="5"/>
  </si>
  <si>
    <t>目黒基地達、幹部学校達</t>
    <rPh sb="4" eb="5">
      <t>タツ</t>
    </rPh>
    <rPh sb="6" eb="8">
      <t>カンブ</t>
    </rPh>
    <rPh sb="8" eb="10">
      <t>ガッコウ</t>
    </rPh>
    <rPh sb="10" eb="11">
      <t>タツ</t>
    </rPh>
    <phoneticPr fontId="5"/>
  </si>
  <si>
    <t>(4) 気象（098）</t>
    <rPh sb="4" eb="6">
      <t>キショウ</t>
    </rPh>
    <phoneticPr fontId="5"/>
  </si>
  <si>
    <t>目黒基地、幹部学校台風防護規則及び一部改正規則(平成２７年３月３１日以前)</t>
    <rPh sb="28" eb="29">
      <t>ネン</t>
    </rPh>
    <rPh sb="30" eb="31">
      <t>ガツ</t>
    </rPh>
    <rPh sb="33" eb="36">
      <t>ニチイゼン</t>
    </rPh>
    <phoneticPr fontId="5"/>
  </si>
  <si>
    <t xml:space="preserve"> 通信電子（C-30）</t>
    <phoneticPr fontId="5"/>
  </si>
  <si>
    <t>通信電子（095）</t>
    <rPh sb="0" eb="2">
      <t>ツウシン</t>
    </rPh>
    <rPh sb="2" eb="4">
      <t>デンシ</t>
    </rPh>
    <phoneticPr fontId="8"/>
  </si>
  <si>
    <t>ファイル暗号化ソフトの運用及び維持管理に関する文書</t>
    <phoneticPr fontId="5"/>
  </si>
  <si>
    <t>ＦＯユーザ登録簿</t>
    <phoneticPr fontId="5"/>
  </si>
  <si>
    <t>37 通信電子（C-30）</t>
    <phoneticPr fontId="5"/>
  </si>
  <si>
    <t>(1)通信電子（095）</t>
    <phoneticPr fontId="5"/>
  </si>
  <si>
    <t>ＦＯユーザー登録簿</t>
    <phoneticPr fontId="5"/>
  </si>
  <si>
    <t>当該ページに登録したユーザが全て登録解消された日に係る特定日以後５年</t>
    <rPh sb="0" eb="2">
      <t>トウガイ</t>
    </rPh>
    <rPh sb="6" eb="8">
      <t>トウロク</t>
    </rPh>
    <rPh sb="14" eb="15">
      <t>スベ</t>
    </rPh>
    <rPh sb="16" eb="18">
      <t>トウロク</t>
    </rPh>
    <rPh sb="18" eb="20">
      <t>カイショウ</t>
    </rPh>
    <rPh sb="23" eb="24">
      <t>ヒ</t>
    </rPh>
    <rPh sb="25" eb="26">
      <t>カカ</t>
    </rPh>
    <rPh sb="27" eb="30">
      <t>トクテイビ</t>
    </rPh>
    <rPh sb="30" eb="32">
      <t>イゴ</t>
    </rPh>
    <rPh sb="33" eb="34">
      <t>ネン</t>
    </rPh>
    <phoneticPr fontId="5"/>
  </si>
  <si>
    <t>ＦＯユーザー登録簿（○○年度登録解消）
（平成２９年３月３１日以前）</t>
    <rPh sb="21" eb="23">
      <t>ヘイセイ</t>
    </rPh>
    <phoneticPr fontId="5"/>
  </si>
  <si>
    <t xml:space="preserve"> 通信電子（C-30）</t>
  </si>
  <si>
    <t>暗号化モード解除記録簿</t>
    <rPh sb="0" eb="3">
      <t>アンゴウカ</t>
    </rPh>
    <rPh sb="6" eb="8">
      <t>カイジョ</t>
    </rPh>
    <rPh sb="8" eb="10">
      <t>キロク</t>
    </rPh>
    <rPh sb="10" eb="11">
      <t>ボ</t>
    </rPh>
    <phoneticPr fontId="5"/>
  </si>
  <si>
    <t>37 通信電子（C-30）</t>
  </si>
  <si>
    <t>(1)通信電子（095）</t>
  </si>
  <si>
    <t>○○年度暗号化モード解除記録簿
（平成２９年３月３１日以前）</t>
    <rPh sb="17" eb="19">
      <t>ヘイセイ</t>
    </rPh>
    <phoneticPr fontId="5"/>
  </si>
  <si>
    <t>パソコン及び可搬記憶媒体の管理に関する文書</t>
    <rPh sb="4" eb="5">
      <t>オヨ</t>
    </rPh>
    <rPh sb="6" eb="8">
      <t>カハン</t>
    </rPh>
    <rPh sb="8" eb="10">
      <t>キオク</t>
    </rPh>
    <rPh sb="10" eb="12">
      <t>バイタイ</t>
    </rPh>
    <rPh sb="13" eb="15">
      <t>カンリ</t>
    </rPh>
    <phoneticPr fontId="8"/>
  </si>
  <si>
    <t xml:space="preserve">パソコン管理簿
</t>
    <rPh sb="4" eb="7">
      <t>カンリボ</t>
    </rPh>
    <phoneticPr fontId="8"/>
  </si>
  <si>
    <t>パソコン管理簿</t>
    <phoneticPr fontId="5"/>
  </si>
  <si>
    <t>当該パソコンが登録解消された日又は当該パソコンの使用者を更新するため新規に作成した日に係る特定日以後５年</t>
  </si>
  <si>
    <t>〇〇年度パソコン・可搬記憶媒体等管理簿（保存用）</t>
    <phoneticPr fontId="5"/>
  </si>
  <si>
    <t>５年（当該年度内に特定日が到来した帳票に限る。）</t>
    <rPh sb="1" eb="2">
      <t>ネン</t>
    </rPh>
    <rPh sb="3" eb="8">
      <t>トウガイネンドナイ</t>
    </rPh>
    <rPh sb="9" eb="12">
      <t>トクテイビ</t>
    </rPh>
    <rPh sb="13" eb="15">
      <t>トウライ</t>
    </rPh>
    <rPh sb="17" eb="19">
      <t>チョウヒョウ</t>
    </rPh>
    <rPh sb="20" eb="21">
      <t>カギ</t>
    </rPh>
    <phoneticPr fontId="5"/>
  </si>
  <si>
    <t>可搬記憶媒体（媒体の種類）管理簿</t>
    <rPh sb="0" eb="2">
      <t>カハン</t>
    </rPh>
    <rPh sb="2" eb="4">
      <t>キオク</t>
    </rPh>
    <rPh sb="4" eb="6">
      <t>バイタイ</t>
    </rPh>
    <rPh sb="7" eb="9">
      <t>バイタイ</t>
    </rPh>
    <rPh sb="10" eb="12">
      <t>シュルイ</t>
    </rPh>
    <rPh sb="13" eb="16">
      <t>カンリボ</t>
    </rPh>
    <phoneticPr fontId="8"/>
  </si>
  <si>
    <t>可搬記憶媒体（媒体の種類）管理簿</t>
    <phoneticPr fontId="5"/>
  </si>
  <si>
    <t>可搬記憶媒体等管理簿</t>
    <phoneticPr fontId="5"/>
  </si>
  <si>
    <t>当該可搬記憶媒体が登録解消された日又は当該可搬記憶媒体の使用者を更新するため新規に作成した日に係る特定日以後５年</t>
    <phoneticPr fontId="5"/>
  </si>
  <si>
    <t>ソフトウェア管理台帳</t>
  </si>
  <si>
    <t>当該ソフトウェアを全使用端末でアンインストールした日又は使用端末情報を更新するため新規に作成した日に係る特定日以後１年</t>
  </si>
  <si>
    <t>○○年度ソフトウェア管理台帳</t>
    <phoneticPr fontId="5"/>
  </si>
  <si>
    <t>１年（当該年度内に特定日が到来した帳票に限る。）</t>
    <rPh sb="1" eb="2">
      <t>ネン</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</si>
  <si>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8"/>
  </si>
  <si>
    <t>○○年度パソコン持出簿
（平成２８年４月１日以降平成２９年３月３１日以前）</t>
    <phoneticPr fontId="5"/>
  </si>
  <si>
    <t>５年（平成２８年４月１日以降平成２９年３月３１日以前）</t>
    <rPh sb="1" eb="2">
      <t>ネン</t>
    </rPh>
    <phoneticPr fontId="5"/>
  </si>
  <si>
    <t xml:space="preserve">パソコン持出簿
</t>
    <rPh sb="4" eb="6">
      <t>モチダシ</t>
    </rPh>
    <rPh sb="6" eb="7">
      <t>ボ</t>
    </rPh>
    <phoneticPr fontId="5"/>
  </si>
  <si>
    <t>○○年度パソコン持ち出し簿
（平成２６年４月１日以降令和年３月３１日以前）</t>
    <rPh sb="26" eb="28">
      <t>レイワ</t>
    </rPh>
    <phoneticPr fontId="5"/>
  </si>
  <si>
    <t>○○年度共用アカウント使用記録簿</t>
    <rPh sb="0" eb="4">
      <t>マルマルネンド</t>
    </rPh>
    <phoneticPr fontId="5"/>
  </si>
  <si>
    <t>○○年度可搬記憶媒体持ち出し簿</t>
    <phoneticPr fontId="5"/>
  </si>
  <si>
    <t>○○年度可搬記憶媒体使用記録簿</t>
    <phoneticPr fontId="5"/>
  </si>
  <si>
    <t>〇〇年度パソコン・可搬記憶媒体員数点検簿</t>
    <phoneticPr fontId="5"/>
  </si>
  <si>
    <t>パソコン・可搬記憶媒体員数点検簿</t>
    <phoneticPr fontId="5"/>
  </si>
  <si>
    <t>当該パソコン若しくは可搬記憶媒体が登録解消された日又は当該パソコン若しくは可搬記憶媒体の使用者を更新するため新規に作成した日に係る特定日以後１年（平成２６年３月３１日以前）</t>
    <rPh sb="6" eb="7">
      <t>モ</t>
    </rPh>
    <rPh sb="33" eb="34">
      <t>モ</t>
    </rPh>
    <rPh sb="73" eb="75">
      <t>ヘイセイ</t>
    </rPh>
    <rPh sb="79" eb="80">
      <t>ガツ</t>
    </rPh>
    <rPh sb="82" eb="85">
      <t>ニチイゼン</t>
    </rPh>
    <phoneticPr fontId="5"/>
  </si>
  <si>
    <t>可搬記憶媒体定期及び臨時点検簿</t>
    <phoneticPr fontId="5"/>
  </si>
  <si>
    <t>１年（令和４年４月１日以降）</t>
    <rPh sb="1" eb="2">
      <t>ネン</t>
    </rPh>
    <rPh sb="3" eb="5">
      <t>レイワ</t>
    </rPh>
    <rPh sb="6" eb="7">
      <t>ネン</t>
    </rPh>
    <rPh sb="8" eb="9">
      <t>ガツ</t>
    </rPh>
    <rPh sb="10" eb="13">
      <t>ニチイコウ</t>
    </rPh>
    <phoneticPr fontId="5"/>
  </si>
  <si>
    <t>当該可搬記憶媒体が登録解消された日又は当該可搬記憶媒体の使用者を更新するため新規に作成した日に係る特定日以後１年（平成２６年３月３１日以前）</t>
    <phoneticPr fontId="5"/>
  </si>
  <si>
    <t>○○年度パソコン・可搬記憶媒体定期及び臨時点検簿</t>
    <phoneticPr fontId="5"/>
  </si>
  <si>
    <t>５年（令和４年３月３１日以前）</t>
    <rPh sb="1" eb="2">
      <t>ネン</t>
    </rPh>
    <rPh sb="3" eb="5">
      <t>レイワ</t>
    </rPh>
    <phoneticPr fontId="5"/>
  </si>
  <si>
    <t>受領書</t>
    <rPh sb="0" eb="3">
      <t>ジュリョウショ</t>
    </rPh>
    <phoneticPr fontId="8"/>
  </si>
  <si>
    <t>○○年度可搬記憶媒体受領書</t>
    <rPh sb="2" eb="4">
      <t>ネンド</t>
    </rPh>
    <rPh sb="4" eb="6">
      <t>カハン</t>
    </rPh>
    <rPh sb="6" eb="8">
      <t>キオク</t>
    </rPh>
    <rPh sb="8" eb="10">
      <t>バイタイ</t>
    </rPh>
    <rPh sb="10" eb="13">
      <t>ジュリョウショ</t>
    </rPh>
    <phoneticPr fontId="5"/>
  </si>
  <si>
    <t>情報保証教育に関する文書</t>
    <phoneticPr fontId="5"/>
  </si>
  <si>
    <t>情報保証教育実施記録</t>
    <rPh sb="0" eb="2">
      <t>ジョウホウ</t>
    </rPh>
    <rPh sb="2" eb="4">
      <t>ホショウ</t>
    </rPh>
    <rPh sb="4" eb="6">
      <t>キョウイク</t>
    </rPh>
    <rPh sb="6" eb="8">
      <t>ジッシ</t>
    </rPh>
    <rPh sb="8" eb="10">
      <t>キロク</t>
    </rPh>
    <phoneticPr fontId="5"/>
  </si>
  <si>
    <t>○○年度情報保証教育実施記録</t>
    <rPh sb="2" eb="4">
      <t>ネンド</t>
    </rPh>
    <phoneticPr fontId="5"/>
  </si>
  <si>
    <t>私有パソコン等確認に関する文書</t>
  </si>
  <si>
    <t>誓約書</t>
    <rPh sb="0" eb="3">
      <t>セイヤクショ</t>
    </rPh>
    <phoneticPr fontId="8"/>
  </si>
  <si>
    <t>誓約書</t>
    <rPh sb="0" eb="3">
      <t>セイヤクショ</t>
    </rPh>
    <phoneticPr fontId="5"/>
  </si>
  <si>
    <t>誓約書が失効した日に係る特定日以後１年</t>
    <phoneticPr fontId="5"/>
  </si>
  <si>
    <t>同意書
（平成２６年３月３１日以前）</t>
    <rPh sb="5" eb="7">
      <t>ヘイセイ</t>
    </rPh>
    <phoneticPr fontId="5"/>
  </si>
  <si>
    <t>同意書が失効した日に係る特定日以後１年</t>
    <rPh sb="0" eb="3">
      <t>ドウイショ</t>
    </rPh>
    <phoneticPr fontId="5"/>
  </si>
  <si>
    <t>同意書・誓約書（○○年度転出・退官）</t>
    <phoneticPr fontId="5"/>
  </si>
  <si>
    <t>１年</t>
    <rPh sb="1" eb="2">
      <t>ネン</t>
    </rPh>
    <phoneticPr fontId="8"/>
  </si>
  <si>
    <t>私有パソコン等定期点検結果</t>
    <rPh sb="0" eb="2">
      <t>シユウ</t>
    </rPh>
    <rPh sb="6" eb="7">
      <t>トウ</t>
    </rPh>
    <rPh sb="7" eb="9">
      <t>テイキ</t>
    </rPh>
    <rPh sb="9" eb="11">
      <t>テンケン</t>
    </rPh>
    <rPh sb="11" eb="13">
      <t>ケッカ</t>
    </rPh>
    <phoneticPr fontId="5"/>
  </si>
  <si>
    <t>○○年度私有パソコン点検実施結果（令和４年３月３１日以前）</t>
    <rPh sb="2" eb="4">
      <t>ネンド</t>
    </rPh>
    <rPh sb="17" eb="19">
      <t>レイワ</t>
    </rPh>
    <rPh sb="20" eb="21">
      <t>ネン</t>
    </rPh>
    <rPh sb="22" eb="23">
      <t>ガツ</t>
    </rPh>
    <rPh sb="25" eb="28">
      <t>ニチイゼン</t>
    </rPh>
    <phoneticPr fontId="5"/>
  </si>
  <si>
    <t>通信電子に関する規則（29の部（2）の款エの項（法規類等を集約した文書）に掲げるものを除く。）</t>
    <rPh sb="0" eb="4">
      <t>ツウシンデンシ</t>
    </rPh>
    <rPh sb="5" eb="6">
      <t>カン</t>
    </rPh>
    <rPh sb="8" eb="10">
      <t>キソク</t>
    </rPh>
    <phoneticPr fontId="5"/>
  </si>
  <si>
    <t>目黒基地緊急用通話装置運用規則</t>
    <phoneticPr fontId="5"/>
  </si>
  <si>
    <t>目黒基地緊急用通話装置運用規則（平成１４年３月３１日以前）</t>
    <rPh sb="16" eb="18">
      <t>ヘイセイ</t>
    </rPh>
    <rPh sb="26" eb="28">
      <t>イゼン</t>
    </rPh>
    <phoneticPr fontId="5"/>
  </si>
  <si>
    <t>目黒基地通信実施規則</t>
    <phoneticPr fontId="5"/>
  </si>
  <si>
    <t>目黒基地通信実施規則の一部を改正する達（令和４年３月３１日以前）</t>
    <rPh sb="25" eb="26">
      <t>ガツ</t>
    </rPh>
    <rPh sb="28" eb="31">
      <t>ニチイゼン</t>
    </rPh>
    <phoneticPr fontId="5"/>
  </si>
  <si>
    <t xml:space="preserve">１０年
</t>
    <phoneticPr fontId="5"/>
  </si>
  <si>
    <t>目黒基地電報等取扱規則</t>
    <phoneticPr fontId="5"/>
  </si>
  <si>
    <t>目黒基地電報等取扱規則（平成２９年３月３１日以前）</t>
    <rPh sb="16" eb="17">
      <t>ネン</t>
    </rPh>
    <rPh sb="18" eb="19">
      <t>ガツ</t>
    </rPh>
    <rPh sb="21" eb="24">
      <t>ニチイゼン</t>
    </rPh>
    <phoneticPr fontId="5"/>
  </si>
  <si>
    <t>幹部学校電報等取扱規則に関する達</t>
    <phoneticPr fontId="5"/>
  </si>
  <si>
    <t>幹部学校電報等取扱規則に関する達の一部を改正する達（平成２３年３月３１日以前）</t>
    <rPh sb="32" eb="33">
      <t>ガツ</t>
    </rPh>
    <rPh sb="35" eb="38">
      <t>ニチイゼン</t>
    </rPh>
    <phoneticPr fontId="5"/>
  </si>
  <si>
    <t>幹部学校における情報保証に関する達</t>
    <phoneticPr fontId="5"/>
  </si>
  <si>
    <t>幹部学校における情報保証に関する達の全部を改正する達（平成２７年３月３１日以前）</t>
    <rPh sb="33" eb="34">
      <t>ガツ</t>
    </rPh>
    <rPh sb="36" eb="39">
      <t>ニチイゼン</t>
    </rPh>
    <phoneticPr fontId="5"/>
  </si>
  <si>
    <t>例規通達　幹部学校における空自作戦用SSの細部管理要領</t>
    <rPh sb="2" eb="4">
      <t>ツウタツ</t>
    </rPh>
    <phoneticPr fontId="5"/>
  </si>
  <si>
    <t>〇〇年度例規　幹部学校における空自作戦用SSの細部管理要領について（平成３０年３月３１日以前）</t>
    <rPh sb="34" eb="36">
      <t>ヘイセイ</t>
    </rPh>
    <phoneticPr fontId="5"/>
  </si>
  <si>
    <t>試行通達　航空自衛隊指揮システム管理要領等</t>
    <rPh sb="0" eb="4">
      <t>シコウツウタツ</t>
    </rPh>
    <phoneticPr fontId="5"/>
  </si>
  <si>
    <t>○○年度　航空自衛隊指揮システム管理要領等の試行について（平成２７年３月３１日以前）</t>
    <rPh sb="29" eb="31">
      <t>ヘイセイ</t>
    </rPh>
    <phoneticPr fontId="5"/>
  </si>
  <si>
    <t>運用通達・通知　航空自衛隊における情報保証に関する達の解釈及び運用</t>
    <rPh sb="0" eb="4">
      <t>ウンヨウツウタツ</t>
    </rPh>
    <rPh sb="5" eb="7">
      <t>ツウチ</t>
    </rPh>
    <phoneticPr fontId="5"/>
  </si>
  <si>
    <t>〇〇年度　航空自衛隊における情報保証に関する達の解釈及び運用について（通達）の一部変更について（通達）〇〇年度  航空自衛隊における情報保証に関する運用の細部要領について（通知）の一部変更について（通知）（注意）
（平成２９年３月３１日以前）</t>
    <phoneticPr fontId="5"/>
  </si>
  <si>
    <t>５年
（平成２９年３月３１日以前）</t>
    <rPh sb="1" eb="2">
      <t>ネン</t>
    </rPh>
    <rPh sb="4" eb="6">
      <t>ヘイセイ</t>
    </rPh>
    <phoneticPr fontId="5"/>
  </si>
  <si>
    <t>情報通信関連通達類</t>
    <phoneticPr fontId="5"/>
  </si>
  <si>
    <t xml:space="preserve">○○年度情報通信関連通達類
（平成３１年３月３１日以前）
</t>
    <rPh sb="2" eb="4">
      <t>ネンド</t>
    </rPh>
    <rPh sb="4" eb="6">
      <t>ジョウホウ</t>
    </rPh>
    <rPh sb="6" eb="8">
      <t>ツウシン</t>
    </rPh>
    <rPh sb="8" eb="10">
      <t>カンレン</t>
    </rPh>
    <rPh sb="10" eb="12">
      <t>ツウタツ</t>
    </rPh>
    <rPh sb="12" eb="13">
      <t>ルイ</t>
    </rPh>
    <rPh sb="15" eb="17">
      <t>ヘイセイ</t>
    </rPh>
    <phoneticPr fontId="5"/>
  </si>
  <si>
    <t>幹部学校における空自作戦用シミュレーション・システムの細部管理要領</t>
    <phoneticPr fontId="5"/>
  </si>
  <si>
    <t>幹部学校における空自作戦用シミュレーション・システムの細部管理要領の改正について
（令和３年３月３１日以前）</t>
    <rPh sb="42" eb="44">
      <t>レイワ</t>
    </rPh>
    <phoneticPr fontId="5"/>
  </si>
  <si>
    <t>５年
（令和３年３月３１日以前）</t>
    <rPh sb="1" eb="2">
      <t>ネン</t>
    </rPh>
    <phoneticPr fontId="5"/>
  </si>
  <si>
    <t>幹部学校における情報保証に関する細部業務実施要領</t>
    <phoneticPr fontId="5"/>
  </si>
  <si>
    <t>幹部学校における情報保証に関する細部業務実施要領
（令和４年３月３１日以前）</t>
    <rPh sb="26" eb="28">
      <t>レイワ</t>
    </rPh>
    <phoneticPr fontId="5"/>
  </si>
  <si>
    <t xml:space="preserve">５年
（令和４年３月３１日以前）
</t>
    <rPh sb="1" eb="2">
      <t>ネン</t>
    </rPh>
    <phoneticPr fontId="5"/>
  </si>
  <si>
    <t>幹部学校図書管理システムの管理運用要領</t>
    <phoneticPr fontId="5"/>
  </si>
  <si>
    <t>幹部学校図書管理システムの管理運用要領についての一部変更について（令和３年３月３１日以前）</t>
    <rPh sb="33" eb="35">
      <t>レイワ</t>
    </rPh>
    <phoneticPr fontId="5"/>
  </si>
  <si>
    <t>１年（令和３年３月３１日以前）</t>
    <rPh sb="1" eb="2">
      <t>ネン</t>
    </rPh>
    <rPh sb="3" eb="5">
      <t>レイワ</t>
    </rPh>
    <phoneticPr fontId="5"/>
  </si>
  <si>
    <t>空自インターネット、Web会議、掲示板その他の広報に係る通信電子に関する文書</t>
    <rPh sb="16" eb="19">
      <t>ケイジバン</t>
    </rPh>
    <rPh sb="21" eb="22">
      <t>ホカ</t>
    </rPh>
    <rPh sb="23" eb="25">
      <t>コウホウ</t>
    </rPh>
    <rPh sb="26" eb="27">
      <t>カカ</t>
    </rPh>
    <rPh sb="28" eb="32">
      <t>ツウシンデンシ</t>
    </rPh>
    <rPh sb="33" eb="34">
      <t>カン</t>
    </rPh>
    <rPh sb="36" eb="38">
      <t>ブンショ</t>
    </rPh>
    <phoneticPr fontId="5"/>
  </si>
  <si>
    <t>空自インターネットにおける注意電子計算機情報及び保有個人情報の取扱いについて</t>
    <phoneticPr fontId="5"/>
  </si>
  <si>
    <t>掲示板等書き込み例外処置について</t>
    <phoneticPr fontId="5"/>
  </si>
  <si>
    <t>〇〇年度　掲示板等書き込み例外処置について</t>
    <phoneticPr fontId="5"/>
  </si>
  <si>
    <t>Web会議への参加について</t>
    <phoneticPr fontId="5"/>
  </si>
  <si>
    <t>ア(情報システムの運用承認)、イ（ファイル暗号化ソフトの運用及び維持管理）、ウ（パソコン及び可搬記憶媒体の管理）、エ（情報保証教育）、オ（私有パソコン等確認）、カ（サイバー攻撃等対処）、キ（規則）及びク（広報）以外に係る通信電子に関する文書　</t>
    <rPh sb="95" eb="97">
      <t>キソク</t>
    </rPh>
    <rPh sb="98" eb="99">
      <t>オヨ</t>
    </rPh>
    <rPh sb="102" eb="104">
      <t>コウホウ</t>
    </rPh>
    <rPh sb="105" eb="107">
      <t>イガイ</t>
    </rPh>
    <rPh sb="108" eb="109">
      <t>カカ</t>
    </rPh>
    <rPh sb="118" eb="120">
      <t>ブンショ</t>
    </rPh>
    <phoneticPr fontId="5"/>
  </si>
  <si>
    <t>パソコン一覧表、可搬記憶媒体一覧表</t>
    <rPh sb="4" eb="6">
      <t>イチラン</t>
    </rPh>
    <rPh sb="6" eb="7">
      <t>ヒョウ</t>
    </rPh>
    <phoneticPr fontId="5"/>
  </si>
  <si>
    <t>○○年度パソコン及び可搬記憶媒体一覧表</t>
    <rPh sb="0" eb="4">
      <t>マルマルネンド</t>
    </rPh>
    <phoneticPr fontId="5"/>
  </si>
  <si>
    <t>当該パソコン若しくは当該可搬記憶媒体が登録解消された日に係る特定日以後５年又は当該パソコン若しくは当該可搬記憶媒体の使用者を更新するため新規に作成した日に係る特定日以後５年
（平成２９年３月３１日以前）</t>
    <rPh sb="0" eb="2">
      <t>トウガイ</t>
    </rPh>
    <rPh sb="6" eb="7">
      <t>モ</t>
    </rPh>
    <rPh sb="10" eb="12">
      <t>トウガイ</t>
    </rPh>
    <rPh sb="12" eb="14">
      <t>カハン</t>
    </rPh>
    <rPh sb="14" eb="16">
      <t>キオク</t>
    </rPh>
    <rPh sb="16" eb="18">
      <t>バイタイ</t>
    </rPh>
    <rPh sb="19" eb="21">
      <t>トウロク</t>
    </rPh>
    <rPh sb="21" eb="23">
      <t>カイショウ</t>
    </rPh>
    <rPh sb="26" eb="27">
      <t>ヒ</t>
    </rPh>
    <rPh sb="28" eb="29">
      <t>カカワ</t>
    </rPh>
    <rPh sb="30" eb="33">
      <t>トクテイビ</t>
    </rPh>
    <rPh sb="33" eb="35">
      <t>イゴ</t>
    </rPh>
    <rPh sb="36" eb="37">
      <t>ネン</t>
    </rPh>
    <rPh sb="37" eb="38">
      <t>マタ</t>
    </rPh>
    <rPh sb="39" eb="41">
      <t>トウガイ</t>
    </rPh>
    <rPh sb="45" eb="46">
      <t>モ</t>
    </rPh>
    <rPh sb="49" eb="51">
      <t>トウガイ</t>
    </rPh>
    <rPh sb="51" eb="53">
      <t>カハン</t>
    </rPh>
    <rPh sb="53" eb="55">
      <t>キオク</t>
    </rPh>
    <rPh sb="55" eb="57">
      <t>バイタイ</t>
    </rPh>
    <rPh sb="58" eb="61">
      <t>シヨウシャ</t>
    </rPh>
    <rPh sb="62" eb="64">
      <t>コウシン</t>
    </rPh>
    <rPh sb="68" eb="70">
      <t>シンキ</t>
    </rPh>
    <rPh sb="71" eb="73">
      <t>サクセイ</t>
    </rPh>
    <rPh sb="75" eb="76">
      <t>ヒ</t>
    </rPh>
    <rPh sb="77" eb="78">
      <t>カカワ</t>
    </rPh>
    <rPh sb="79" eb="82">
      <t>トクテイビ</t>
    </rPh>
    <rPh sb="82" eb="84">
      <t>イゴ</t>
    </rPh>
    <rPh sb="85" eb="86">
      <t>ネン</t>
    </rPh>
    <rPh sb="88" eb="90">
      <t>ヘイセイ</t>
    </rPh>
    <rPh sb="92" eb="93">
      <t>ネン</t>
    </rPh>
    <rPh sb="94" eb="95">
      <t>ガツ</t>
    </rPh>
    <rPh sb="97" eb="100">
      <t>ニチイゼン</t>
    </rPh>
    <phoneticPr fontId="5"/>
  </si>
  <si>
    <t>引継簿</t>
    <phoneticPr fontId="5"/>
  </si>
  <si>
    <t>共用アカウント使用記録簿</t>
    <phoneticPr fontId="5"/>
  </si>
  <si>
    <t>○○年度共用アカウント使用記録簿</t>
    <phoneticPr fontId="5"/>
  </si>
  <si>
    <t>１年（令和４年４月１日以降）</t>
    <rPh sb="1" eb="2">
      <t>ネン</t>
    </rPh>
    <phoneticPr fontId="5"/>
  </si>
  <si>
    <t>５年（令和４年３月３１日以前）</t>
    <rPh sb="1" eb="2">
      <t>ネン</t>
    </rPh>
    <rPh sb="8" eb="9">
      <t>ガツ</t>
    </rPh>
    <rPh sb="11" eb="14">
      <t>ニチイゼン</t>
    </rPh>
    <phoneticPr fontId="5"/>
  </si>
  <si>
    <t>ＤＩＩデータ通信網通信監査（違反・指導）資料</t>
    <phoneticPr fontId="5"/>
  </si>
  <si>
    <t>○○年度　ＤＩＩデータ通信網通信監査（違反・指導）資料（〇年〇月分）について</t>
    <phoneticPr fontId="5"/>
  </si>
  <si>
    <t>３年（平成２８年４月１日以降）</t>
    <rPh sb="3" eb="5">
      <t>ヘイセイ</t>
    </rPh>
    <rPh sb="7" eb="8">
      <t>ネン</t>
    </rPh>
    <rPh sb="9" eb="10">
      <t>ガツ</t>
    </rPh>
    <rPh sb="11" eb="14">
      <t>ニチイコウ</t>
    </rPh>
    <phoneticPr fontId="5"/>
  </si>
  <si>
    <t>（平成２９年３月３１日以前）</t>
    <rPh sb="1" eb="3">
      <t>ヘイセイ</t>
    </rPh>
    <phoneticPr fontId="5"/>
  </si>
  <si>
    <t>情報保証に係る自己点検</t>
    <phoneticPr fontId="5"/>
  </si>
  <si>
    <t>○○年度の情報保証に係る自己点検について（平成２９年３月３１日以前）</t>
    <phoneticPr fontId="5"/>
  </si>
  <si>
    <t>部隊等情報保証責任者補助者指定簿及び可搬記憶媒体使用区域指定簿</t>
    <phoneticPr fontId="5"/>
  </si>
  <si>
    <t>更新の日に係る特定日以後５年</t>
    <phoneticPr fontId="5"/>
  </si>
  <si>
    <t>航空自衛隊電話番号簿</t>
    <rPh sb="0" eb="2">
      <t>コウクウ</t>
    </rPh>
    <rPh sb="2" eb="5">
      <t>ジエイタイ</t>
    </rPh>
    <rPh sb="5" eb="7">
      <t>デンワ</t>
    </rPh>
    <rPh sb="7" eb="9">
      <t>バンゴウ</t>
    </rPh>
    <rPh sb="9" eb="10">
      <t>ボ</t>
    </rPh>
    <phoneticPr fontId="5"/>
  </si>
  <si>
    <t>航空自衛隊電報等取扱用部隊便覧</t>
    <phoneticPr fontId="5"/>
  </si>
  <si>
    <t xml:space="preserve"> 施設（C-40）</t>
  </si>
  <si>
    <t>施設一般（110）</t>
  </si>
  <si>
    <t>給水に係わる総合単価及び実績に関する文書</t>
  </si>
  <si>
    <t>給水装置承認申込書</t>
    <phoneticPr fontId="5"/>
  </si>
  <si>
    <t>38 施設（C-40）</t>
  </si>
  <si>
    <t>(1)  施設一般（110）</t>
  </si>
  <si>
    <t>○○年度　給水装置承認申込書について(平成２４年３月３１日以前)</t>
    <rPh sb="19" eb="21">
      <t>ヘイセイ</t>
    </rPh>
    <rPh sb="23" eb="24">
      <t>ネン</t>
    </rPh>
    <rPh sb="25" eb="26">
      <t>ガツ</t>
    </rPh>
    <rPh sb="28" eb="31">
      <t>ニチイゼン</t>
    </rPh>
    <phoneticPr fontId="5"/>
  </si>
  <si>
    <t>国有財産に関する文書（29の部（2）の款エの項（法規類等を集約した文書）に掲げるものを除く。）</t>
    <rPh sb="0" eb="2">
      <t>コクユウ</t>
    </rPh>
    <rPh sb="2" eb="4">
      <t>ザイサン</t>
    </rPh>
    <rPh sb="5" eb="6">
      <t>カン</t>
    </rPh>
    <rPh sb="8" eb="10">
      <t>ブンショ</t>
    </rPh>
    <phoneticPr fontId="5"/>
  </si>
  <si>
    <t>防衛省目黒地区所在部隊等との国有財産に関する文書</t>
    <rPh sb="0" eb="3">
      <t>ボウエイショウ</t>
    </rPh>
    <rPh sb="3" eb="5">
      <t>メグロ</t>
    </rPh>
    <rPh sb="5" eb="7">
      <t>チク</t>
    </rPh>
    <rPh sb="7" eb="9">
      <t>ショザイ</t>
    </rPh>
    <rPh sb="9" eb="11">
      <t>ブタイ</t>
    </rPh>
    <rPh sb="11" eb="12">
      <t>トウ</t>
    </rPh>
    <rPh sb="14" eb="16">
      <t>コクユウ</t>
    </rPh>
    <rPh sb="16" eb="18">
      <t>ザイサン</t>
    </rPh>
    <rPh sb="19" eb="20">
      <t>カン</t>
    </rPh>
    <rPh sb="22" eb="24">
      <t>ブンショ</t>
    </rPh>
    <phoneticPr fontId="5"/>
  </si>
  <si>
    <t>空幹校会議室の一時移管に関する覚書（平成２３年現地協定・覚書）</t>
    <phoneticPr fontId="5"/>
  </si>
  <si>
    <t>避難通路開放に関する覚書について（平成２７年現地協定・覚書）</t>
    <phoneticPr fontId="5"/>
  </si>
  <si>
    <t>空幹校会議室の管理及び代替施設に関する覚書について（〇〇年度現地協定・覚書）（平成２８年３月３１日以前）</t>
    <rPh sb="39" eb="41">
      <t>ヘイセイ</t>
    </rPh>
    <rPh sb="43" eb="44">
      <t>ネン</t>
    </rPh>
    <rPh sb="45" eb="46">
      <t>ガツ</t>
    </rPh>
    <rPh sb="48" eb="51">
      <t>ニチイゼン</t>
    </rPh>
    <phoneticPr fontId="5"/>
  </si>
  <si>
    <t>「学校棟３階中講堂の一時移管に関する覚書」の原本について（〇〇年現地協定・覚書）（平成１９年３月３１日以前）</t>
    <rPh sb="41" eb="43">
      <t>ヘイセイ</t>
    </rPh>
    <rPh sb="45" eb="46">
      <t>ネン</t>
    </rPh>
    <rPh sb="47" eb="48">
      <t>ガツ</t>
    </rPh>
    <rPh sb="50" eb="53">
      <t>ニチイゼン</t>
    </rPh>
    <phoneticPr fontId="5"/>
  </si>
  <si>
    <t>○○年　目黒基地施設の配分について（通知）供用事務担当官の変更について（通知）（平成７年３月３１日以前）</t>
    <rPh sb="40" eb="42">
      <t>ヘイセイ</t>
    </rPh>
    <phoneticPr fontId="5"/>
  </si>
  <si>
    <t>１２年</t>
    <rPh sb="2" eb="3">
      <t>ネン</t>
    </rPh>
    <phoneticPr fontId="5"/>
  </si>
  <si>
    <t>施設に関する規則（29の部（2）の款エの項（法規類等を集約した文書）に掲げるものを除く。）</t>
    <rPh sb="0" eb="2">
      <t>シセツ</t>
    </rPh>
    <rPh sb="3" eb="4">
      <t>カン</t>
    </rPh>
    <rPh sb="6" eb="8">
      <t>キソク</t>
    </rPh>
    <phoneticPr fontId="5"/>
  </si>
  <si>
    <t>目黒基地施設管理規則</t>
    <phoneticPr fontId="5"/>
  </si>
  <si>
    <t>目黒基地施設管理規則（平成７年３月３１日以前）</t>
    <phoneticPr fontId="5"/>
  </si>
  <si>
    <t>２５年</t>
    <rPh sb="2" eb="3">
      <t>ネン</t>
    </rPh>
    <phoneticPr fontId="5"/>
  </si>
  <si>
    <t>目黒基地施設管理規則の一部を改正する達（平成１４年３月３１日以前）</t>
    <rPh sb="24" eb="25">
      <t>ネン</t>
    </rPh>
    <rPh sb="26" eb="27">
      <t>ガツ</t>
    </rPh>
    <rPh sb="29" eb="32">
      <t>ニチイゼン</t>
    </rPh>
    <phoneticPr fontId="5"/>
  </si>
  <si>
    <t>目黒基地施設維持規則</t>
    <phoneticPr fontId="5"/>
  </si>
  <si>
    <t>目黒基地施設維持規則の一部を改正する達（平成３０年３月３１日以前）</t>
    <phoneticPr fontId="5"/>
  </si>
  <si>
    <t>目黒基地防火防災管理規則</t>
    <phoneticPr fontId="5"/>
  </si>
  <si>
    <t>目黒基地防火防災管理規則（平成２８年３月３１日以前</t>
    <phoneticPr fontId="5"/>
  </si>
  <si>
    <t>目黒基地危険物管理規則</t>
    <phoneticPr fontId="5"/>
  </si>
  <si>
    <t>目黒基地危険物管理規則（平成２８年３月３１日以前）</t>
    <rPh sb="16" eb="17">
      <t>ネン</t>
    </rPh>
    <rPh sb="18" eb="19">
      <t>ガツ</t>
    </rPh>
    <rPh sb="21" eb="24">
      <t>ニチイゼン</t>
    </rPh>
    <phoneticPr fontId="5"/>
  </si>
  <si>
    <t>防衛省目黒留学生会館維持運営規則</t>
    <phoneticPr fontId="5"/>
  </si>
  <si>
    <t>防衛省目黒留学生会館維持運営規則の一部を改正する達(平成２３年３月３１日以前)</t>
    <rPh sb="32" eb="33">
      <t>ガツ</t>
    </rPh>
    <rPh sb="35" eb="38">
      <t>ニチイゼン</t>
    </rPh>
    <phoneticPr fontId="5"/>
  </si>
  <si>
    <t>目黒基地体育館の管理運用規則</t>
    <phoneticPr fontId="5"/>
  </si>
  <si>
    <t>目黒基地体育館の管理運用規則の一部を改正する達（平成２２年３月３１日以前）</t>
    <rPh sb="30" eb="31">
      <t>ガツ</t>
    </rPh>
    <rPh sb="33" eb="36">
      <t>ニチイゼン</t>
    </rPh>
    <phoneticPr fontId="5"/>
  </si>
  <si>
    <t>消防用設備その他施設に関する届出</t>
    <rPh sb="0" eb="3">
      <t>ショウボウヨウ</t>
    </rPh>
    <rPh sb="3" eb="5">
      <t>セツビ</t>
    </rPh>
    <rPh sb="7" eb="8">
      <t>ホカ</t>
    </rPh>
    <rPh sb="8" eb="10">
      <t>シセツ</t>
    </rPh>
    <rPh sb="11" eb="12">
      <t>カン</t>
    </rPh>
    <rPh sb="14" eb="16">
      <t>トドケデ</t>
    </rPh>
    <phoneticPr fontId="5"/>
  </si>
  <si>
    <t>消防用設備に関する届出書</t>
    <rPh sb="0" eb="3">
      <t>ショウボウヨウ</t>
    </rPh>
    <rPh sb="3" eb="5">
      <t>セツビ</t>
    </rPh>
    <rPh sb="6" eb="7">
      <t>カン</t>
    </rPh>
    <rPh sb="9" eb="12">
      <t>トドケデショ</t>
    </rPh>
    <phoneticPr fontId="5"/>
  </si>
  <si>
    <t>○○年度消防用設備等設置届出書
（平成１９年３月３１日以前）</t>
    <rPh sb="2" eb="4">
      <t>ネンド</t>
    </rPh>
    <rPh sb="17" eb="19">
      <t>ヘイセイ</t>
    </rPh>
    <rPh sb="21" eb="22">
      <t>ネン</t>
    </rPh>
    <rPh sb="23" eb="24">
      <t>ガツ</t>
    </rPh>
    <rPh sb="26" eb="29">
      <t>ニチイゼン</t>
    </rPh>
    <phoneticPr fontId="5"/>
  </si>
  <si>
    <t>年施設に関する届出等</t>
    <rPh sb="0" eb="1">
      <t>トシ</t>
    </rPh>
    <rPh sb="1" eb="3">
      <t>シセツ</t>
    </rPh>
    <rPh sb="4" eb="5">
      <t>カン</t>
    </rPh>
    <rPh sb="7" eb="9">
      <t>トドケデ</t>
    </rPh>
    <rPh sb="9" eb="10">
      <t>トウ</t>
    </rPh>
    <phoneticPr fontId="5"/>
  </si>
  <si>
    <t>○○年施設に関する届出等
（平成１３年３月３１日以前）</t>
    <rPh sb="2" eb="3">
      <t>トシ</t>
    </rPh>
    <rPh sb="3" eb="5">
      <t>シセツ</t>
    </rPh>
    <rPh sb="6" eb="7">
      <t>カン</t>
    </rPh>
    <rPh sb="9" eb="11">
      <t>トドケデ</t>
    </rPh>
    <rPh sb="11" eb="12">
      <t>ナド</t>
    </rPh>
    <rPh sb="14" eb="16">
      <t>ヘイセイ</t>
    </rPh>
    <rPh sb="18" eb="19">
      <t>ネン</t>
    </rPh>
    <rPh sb="20" eb="21">
      <t>ガツ</t>
    </rPh>
    <rPh sb="23" eb="26">
      <t>ニチイゼン</t>
    </rPh>
    <phoneticPr fontId="5"/>
  </si>
  <si>
    <t>情報（D-10）</t>
    <rPh sb="0" eb="2">
      <t>ジョウホウ</t>
    </rPh>
    <phoneticPr fontId="8"/>
  </si>
  <si>
    <t>秘密保全（102）</t>
    <rPh sb="0" eb="2">
      <t>ヒミツ</t>
    </rPh>
    <rPh sb="2" eb="4">
      <t>ホゼン</t>
    </rPh>
    <phoneticPr fontId="8"/>
  </si>
  <si>
    <t>秘密文書の作成等に関する文書</t>
    <rPh sb="0" eb="2">
      <t>ヒミツ</t>
    </rPh>
    <rPh sb="2" eb="4">
      <t>ブンショ</t>
    </rPh>
    <rPh sb="5" eb="7">
      <t>サクセイ</t>
    </rPh>
    <rPh sb="7" eb="8">
      <t>トウ</t>
    </rPh>
    <rPh sb="9" eb="10">
      <t>カン</t>
    </rPh>
    <rPh sb="12" eb="14">
      <t>ブンショ</t>
    </rPh>
    <phoneticPr fontId="8"/>
  </si>
  <si>
    <t>点検簿、引継証明簿</t>
    <phoneticPr fontId="5"/>
  </si>
  <si>
    <t>39情報（D-10）</t>
  </si>
  <si>
    <t>(1) 秘密保全（102）</t>
  </si>
  <si>
    <t xml:space="preserve">○○年度点検簿
(令和３年３月３１日以前)
</t>
    <rPh sb="0" eb="4">
      <t>マルマルネンド</t>
    </rPh>
    <rPh sb="9" eb="11">
      <t>レイワ</t>
    </rPh>
    <phoneticPr fontId="5"/>
  </si>
  <si>
    <t>○○年度引継証明簿
(令和３年３月３１日以前)</t>
    <rPh sb="0" eb="4">
      <t>マルマルネンド</t>
    </rPh>
    <rPh sb="11" eb="13">
      <t>レイワ</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</si>
  <si>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</si>
  <si>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取扱者指定に係る誓約書</t>
    <rPh sb="0" eb="2">
      <t>トリアツカ</t>
    </rPh>
    <rPh sb="2" eb="3">
      <t>シャ</t>
    </rPh>
    <rPh sb="3" eb="5">
      <t>シテイ</t>
    </rPh>
    <rPh sb="6" eb="7">
      <t>カカ</t>
    </rPh>
    <rPh sb="8" eb="11">
      <t>セイヤクショ</t>
    </rPh>
    <phoneticPr fontId="2"/>
  </si>
  <si>
    <t>当該文書に係る職員の転属又は退職に係る特定日以後５年</t>
    <phoneticPr fontId="5"/>
  </si>
  <si>
    <t>○○年度転出者等の誓約書</t>
    <rPh sb="0" eb="4">
      <t>マルマルネンド</t>
    </rPh>
    <phoneticPr fontId="5"/>
  </si>
  <si>
    <t>特定秘密取扱職員名簿</t>
    <phoneticPr fontId="2"/>
  </si>
  <si>
    <t>特定秘密取扱職員名簿</t>
  </si>
  <si>
    <t>特定秘密取扱職員名簿</t>
    <phoneticPr fontId="5"/>
  </si>
  <si>
    <t xml:space="preserve">○○年度防衛秘密取扱者指定簿
(平成２６年３月３１日以前)
</t>
    <rPh sb="0" eb="4">
      <t>マルマルネンド</t>
    </rPh>
    <rPh sb="4" eb="6">
      <t>ボウエイ</t>
    </rPh>
    <rPh sb="6" eb="9">
      <t>ヒミツト</t>
    </rPh>
    <rPh sb="10" eb="11">
      <t>モノ</t>
    </rPh>
    <rPh sb="11" eb="13">
      <t>シテイ</t>
    </rPh>
    <rPh sb="16" eb="18">
      <t>ヘイセイ</t>
    </rPh>
    <rPh sb="20" eb="21">
      <t>ネン</t>
    </rPh>
    <rPh sb="22" eb="23">
      <t>ツキ</t>
    </rPh>
    <rPh sb="25" eb="28">
      <t>ニチイゼン</t>
    </rPh>
    <phoneticPr fontId="5"/>
  </si>
  <si>
    <t>当該文書に係る職員の転属又は退職に係る特定日以後１年</t>
    <rPh sb="19" eb="24">
      <t>トクテイビイゴ</t>
    </rPh>
    <rPh sb="25" eb="26">
      <t>ネン</t>
    </rPh>
    <phoneticPr fontId="5"/>
  </si>
  <si>
    <t>秘密取扱者名簿、引継証明簿、携帯型情報通信・記録機器持込み申請・許可書</t>
    <rPh sb="0" eb="2">
      <t>ヒミツ</t>
    </rPh>
    <rPh sb="10" eb="12">
      <t>ショウメイ</t>
    </rPh>
    <rPh sb="12" eb="13">
      <t>ボ</t>
    </rPh>
    <phoneticPr fontId="2"/>
  </si>
  <si>
    <t>○○年度秘密取扱者名簿</t>
    <rPh sb="2" eb="4">
      <t>ネンド</t>
    </rPh>
    <phoneticPr fontId="5"/>
  </si>
  <si>
    <t>５年（令和２年４月１日以降）</t>
    <rPh sb="3" eb="5">
      <t>レイワ</t>
    </rPh>
    <rPh sb="6" eb="7">
      <t>ネン</t>
    </rPh>
    <rPh sb="8" eb="9">
      <t>ガツ</t>
    </rPh>
    <rPh sb="10" eb="11">
      <t>ニチ</t>
    </rPh>
    <rPh sb="11" eb="13">
      <t>イコウ</t>
    </rPh>
    <phoneticPr fontId="5"/>
  </si>
  <si>
    <r>
      <t>５年</t>
    </r>
    <r>
      <rPr>
        <sz val="9"/>
        <rFont val="ＭＳ Ｐ明朝"/>
        <family val="1"/>
        <charset val="128"/>
      </rPr>
      <t>（平成３１年３月３１日以前）</t>
    </r>
    <rPh sb="3" eb="5">
      <t>ヘイセイ</t>
    </rPh>
    <rPh sb="13" eb="15">
      <t>イゼン</t>
    </rPh>
    <phoneticPr fontId="5"/>
  </si>
  <si>
    <r>
      <t>１年</t>
    </r>
    <r>
      <rPr>
        <sz val="10"/>
        <rFont val="ＭＳ Ｐ明朝"/>
        <family val="1"/>
        <charset val="128"/>
      </rPr>
      <t>（平成３Ⅰ年４月１日以降令和３月３１日以前）</t>
    </r>
    <rPh sb="1" eb="2">
      <t>ネン</t>
    </rPh>
    <rPh sb="3" eb="5">
      <t>ヘイセイ</t>
    </rPh>
    <rPh sb="7" eb="8">
      <t>ネン</t>
    </rPh>
    <rPh sb="9" eb="10">
      <t>ガツ</t>
    </rPh>
    <rPh sb="11" eb="12">
      <t>ニチ</t>
    </rPh>
    <rPh sb="12" eb="14">
      <t>イコウ</t>
    </rPh>
    <rPh sb="14" eb="16">
      <t>レイワ</t>
    </rPh>
    <rPh sb="17" eb="18">
      <t>ガツ</t>
    </rPh>
    <rPh sb="20" eb="23">
      <t>ニチイゼン</t>
    </rPh>
    <phoneticPr fontId="5"/>
  </si>
  <si>
    <t>報告及び照会又は意見に係る文書、個別面談に係る文書</t>
    <phoneticPr fontId="5"/>
  </si>
  <si>
    <t>○○年情報流出防止に係る隊員に対する個別面談実施要領について（通達）(平成２２年３月３１日以前)</t>
    <rPh sb="35" eb="37">
      <t>ヘイセイ</t>
    </rPh>
    <rPh sb="39" eb="40">
      <t>ネン</t>
    </rPh>
    <rPh sb="41" eb="42">
      <t>ガツ</t>
    </rPh>
    <rPh sb="44" eb="47">
      <t>ニチイゼン</t>
    </rPh>
    <phoneticPr fontId="5"/>
  </si>
  <si>
    <t>７年</t>
    <rPh sb="1" eb="2">
      <t>ネン</t>
    </rPh>
    <phoneticPr fontId="5"/>
  </si>
  <si>
    <t>保全教育実施記録簿</t>
    <phoneticPr fontId="5"/>
  </si>
  <si>
    <t>○○年度保全教育実施記録簿（注意）</t>
    <phoneticPr fontId="5"/>
  </si>
  <si>
    <t>電子メール利用者に対する教育及び試験実施記録</t>
    <phoneticPr fontId="5"/>
  </si>
  <si>
    <t>○○年度電子メール利用者に対する教育及び試験実施記録</t>
    <rPh sb="0" eb="4">
      <t>マルマルネンド</t>
    </rPh>
    <phoneticPr fontId="5"/>
  </si>
  <si>
    <t>保管容器文字盤鍵変更記録簿</t>
    <phoneticPr fontId="5"/>
  </si>
  <si>
    <t xml:space="preserve">○○年度保管容器文字盤鍵変更記録簿(令和３年３月３１日以前)
</t>
    <rPh sb="0" eb="4">
      <t>マルマルネンド</t>
    </rPh>
    <rPh sb="18" eb="20">
      <t>レイワ</t>
    </rPh>
    <phoneticPr fontId="5"/>
  </si>
  <si>
    <t>秘密保全日日点検簿</t>
    <phoneticPr fontId="5"/>
  </si>
  <si>
    <t xml:space="preserve">○○年度秘密保全日日点検簿
(令和３年３月３１日以前)
</t>
    <rPh sb="0" eb="4">
      <t>マルマルネンド</t>
    </rPh>
    <phoneticPr fontId="5"/>
  </si>
  <si>
    <t>適性評価の実施等に関する文書</t>
    <rPh sb="0" eb="2">
      <t>テキセイ</t>
    </rPh>
    <rPh sb="2" eb="4">
      <t>ヒョウカ</t>
    </rPh>
    <rPh sb="5" eb="7">
      <t>ジッシ</t>
    </rPh>
    <rPh sb="7" eb="8">
      <t>ナド</t>
    </rPh>
    <rPh sb="9" eb="10">
      <t>カン</t>
    </rPh>
    <phoneticPr fontId="8"/>
  </si>
  <si>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</si>
  <si>
    <t>○○年度適性評価候補者名簿及び質問票等の提出について
(平成２９年３月３１日以前)</t>
    <rPh sb="28" eb="30">
      <t>ヘイセイ</t>
    </rPh>
    <phoneticPr fontId="5"/>
  </si>
  <si>
    <t>○○年度身上明細変更届
(平成２７年３月３１日以前)</t>
    <rPh sb="13" eb="15">
      <t>ヘイセイ</t>
    </rPh>
    <phoneticPr fontId="5"/>
  </si>
  <si>
    <t>秘密保全に関する規則（29の部（2）の款エの項（法規類等を集約した文書）に掲げるものを除く。）</t>
    <rPh sb="0" eb="2">
      <t>ヒミツ</t>
    </rPh>
    <rPh sb="2" eb="4">
      <t>ホゼン</t>
    </rPh>
    <rPh sb="5" eb="6">
      <t>カン</t>
    </rPh>
    <rPh sb="8" eb="10">
      <t>キソク</t>
    </rPh>
    <rPh sb="14" eb="15">
      <t>ブ</t>
    </rPh>
    <rPh sb="19" eb="20">
      <t>カン</t>
    </rPh>
    <rPh sb="22" eb="23">
      <t>コウ</t>
    </rPh>
    <rPh sb="24" eb="26">
      <t>ホウキ</t>
    </rPh>
    <rPh sb="26" eb="27">
      <t>ルイ</t>
    </rPh>
    <rPh sb="27" eb="28">
      <t>ナド</t>
    </rPh>
    <rPh sb="29" eb="31">
      <t>シュウヤク</t>
    </rPh>
    <rPh sb="33" eb="35">
      <t>ブンショ</t>
    </rPh>
    <rPh sb="37" eb="38">
      <t>カカ</t>
    </rPh>
    <rPh sb="43" eb="44">
      <t>ノゾ</t>
    </rPh>
    <phoneticPr fontId="2"/>
  </si>
  <si>
    <t>幹部学校秘密保全規則</t>
    <rPh sb="0" eb="2">
      <t>カンブ</t>
    </rPh>
    <rPh sb="2" eb="4">
      <t>ガッコウ</t>
    </rPh>
    <rPh sb="4" eb="6">
      <t>ヒミツ</t>
    </rPh>
    <rPh sb="6" eb="8">
      <t>ホゼン</t>
    </rPh>
    <rPh sb="8" eb="10">
      <t>キソク</t>
    </rPh>
    <phoneticPr fontId="5"/>
  </si>
  <si>
    <t>幹部学校秘密保全規則の一部を改正する達（令和２年３月３１日以前）</t>
  </si>
  <si>
    <t>幹部学校秘密保全規則(平成２９年３月３１日以前）</t>
    <rPh sb="11" eb="13">
      <t>ヘイセイ</t>
    </rPh>
    <phoneticPr fontId="5"/>
  </si>
  <si>
    <t>幹部学校秘密保全規則の全部を改正する達（平成２６年３月３１日以前）</t>
    <rPh sb="11" eb="12">
      <t>ゼン</t>
    </rPh>
    <rPh sb="20" eb="22">
      <t>ヘイセイ</t>
    </rPh>
    <phoneticPr fontId="5"/>
  </si>
  <si>
    <t>幹部学校特定秘密保護規則</t>
    <phoneticPr fontId="5"/>
  </si>
  <si>
    <t>幹部学校特定秘密保護規則（平成２７年３月３１日以前）</t>
    <phoneticPr fontId="5"/>
  </si>
  <si>
    <t>目黒基地の秘密保全の統一に関する達</t>
    <phoneticPr fontId="5"/>
  </si>
  <si>
    <t>目黒基地の秘密保全の統一に関する達（平成２２年３月３１日以前）</t>
    <phoneticPr fontId="5"/>
  </si>
  <si>
    <t>幹部学校の立入禁止区域への立入手続等に関する達</t>
    <phoneticPr fontId="5"/>
  </si>
  <si>
    <t>幹部学校の立入禁止区域への立入手続等に関する達の一部を改正する達（平成３０年３月３１日以前）</t>
    <phoneticPr fontId="5"/>
  </si>
  <si>
    <t>幹部学校の立入禁止区域への立入手続等に関する達（平成１９年３月３1日以前）</t>
    <rPh sb="28" eb="29">
      <t>ネン</t>
    </rPh>
    <rPh sb="30" eb="31">
      <t>ガツ</t>
    </rPh>
    <rPh sb="33" eb="36">
      <t>ニチイゼン</t>
    </rPh>
    <phoneticPr fontId="5"/>
  </si>
  <si>
    <t>次年度における航空自衛隊の情報保全業務に関する航空幕僚長通達</t>
    <rPh sb="0" eb="3">
      <t>ジネンド</t>
    </rPh>
    <rPh sb="20" eb="21">
      <t>カン</t>
    </rPh>
    <rPh sb="23" eb="25">
      <t>コウクウ</t>
    </rPh>
    <rPh sb="25" eb="28">
      <t>バクリョウチョウ</t>
    </rPh>
    <rPh sb="28" eb="30">
      <t>ツウタツ</t>
    </rPh>
    <phoneticPr fontId="5"/>
  </si>
  <si>
    <t>○○年度○○年度航空自衛隊の情報保全業務について（通達）（注意）（平成２７年３月３１日以前）</t>
    <rPh sb="0" eb="4">
      <t>マルマルネンド</t>
    </rPh>
    <phoneticPr fontId="5"/>
  </si>
  <si>
    <t>装備（E-10）</t>
    <rPh sb="0" eb="2">
      <t>ソウビ</t>
    </rPh>
    <phoneticPr fontId="2"/>
  </si>
  <si>
    <t>装備一般（120）</t>
    <rPh sb="0" eb="2">
      <t>ソウビ</t>
    </rPh>
    <rPh sb="2" eb="4">
      <t>イッパン</t>
    </rPh>
    <phoneticPr fontId="8"/>
  </si>
  <si>
    <t>調達等関係職員が業界関係者と接触する場合の対応要領に関する文書</t>
  </si>
  <si>
    <t>業界関係者等と接触する場合における対応要領に関する教育等実施報告</t>
  </si>
  <si>
    <t>40 装備（E-10）</t>
    <rPh sb="3" eb="5">
      <t>ソウビ</t>
    </rPh>
    <phoneticPr fontId="5"/>
  </si>
  <si>
    <t>(1) 装備一般（120）</t>
    <rPh sb="4" eb="6">
      <t>ソウビ</t>
    </rPh>
    <rPh sb="6" eb="8">
      <t>イッパン</t>
    </rPh>
    <phoneticPr fontId="5"/>
  </si>
  <si>
    <t>調達業務従事職員に対する教育
(平成２９年３月３１日以前)</t>
    <rPh sb="16" eb="18">
      <t>ヘイセイ</t>
    </rPh>
    <rPh sb="20" eb="21">
      <t>ネン</t>
    </rPh>
    <rPh sb="22" eb="23">
      <t>ガツ</t>
    </rPh>
    <rPh sb="25" eb="28">
      <t>ニチイゼン</t>
    </rPh>
    <phoneticPr fontId="5"/>
  </si>
  <si>
    <t>入札談合防止に関する実施事項について(令和２年３月３１日以前)</t>
    <rPh sb="19" eb="21">
      <t>レイワ</t>
    </rPh>
    <phoneticPr fontId="5"/>
  </si>
  <si>
    <t>上記以外の業界関係者等との接触に課する文書</t>
    <rPh sb="0" eb="4">
      <t>ジョウキイガイ</t>
    </rPh>
    <rPh sb="16" eb="17">
      <t>カ</t>
    </rPh>
    <rPh sb="19" eb="21">
      <t>ブンショ</t>
    </rPh>
    <phoneticPr fontId="5"/>
  </si>
  <si>
    <t>〇〇年度業界関係者接触記録
(令和２年３月３１日以前)</t>
    <rPh sb="15" eb="17">
      <t>レイワ</t>
    </rPh>
    <phoneticPr fontId="5"/>
  </si>
  <si>
    <t>〇〇年度対応記録簿(令和２年４月１日以降)</t>
    <rPh sb="10" eb="12">
      <t>レイワ</t>
    </rPh>
    <rPh sb="13" eb="14">
      <t>ネン</t>
    </rPh>
    <rPh sb="15" eb="16">
      <t>ガツ</t>
    </rPh>
    <rPh sb="17" eb="20">
      <t>ニチイコウ</t>
    </rPh>
    <phoneticPr fontId="5"/>
  </si>
  <si>
    <t>装備に関する規則（29の部（2）の款エの項（法規類等を集約した文書）に掲げるものを除く。）</t>
    <rPh sb="0" eb="2">
      <t>ソウビ</t>
    </rPh>
    <rPh sb="3" eb="4">
      <t>カン</t>
    </rPh>
    <phoneticPr fontId="5"/>
  </si>
  <si>
    <t>幹部学校小火器の取扱いに関する達（幹部学校達）</t>
    <rPh sb="8" eb="10">
      <t>トリアツカ</t>
    </rPh>
    <rPh sb="12" eb="13">
      <t>カン</t>
    </rPh>
    <rPh sb="15" eb="16">
      <t>タツ</t>
    </rPh>
    <rPh sb="17" eb="19">
      <t>カンブ</t>
    </rPh>
    <rPh sb="19" eb="21">
      <t>ガッコウ</t>
    </rPh>
    <rPh sb="21" eb="22">
      <t>タツ</t>
    </rPh>
    <phoneticPr fontId="5"/>
  </si>
  <si>
    <t>幹部学校小火器幹部学校における小火器の取扱いに関する達（平成2８年３月３１日以前）</t>
    <phoneticPr fontId="5"/>
  </si>
  <si>
    <t>幹部学校小火器幹部学校における小火器の取扱いに関する達の一部を改正する達（平成30年３月３１日以前）</t>
    <rPh sb="43" eb="44">
      <t>ガツ</t>
    </rPh>
    <rPh sb="46" eb="49">
      <t>ニチイゼン</t>
    </rPh>
    <phoneticPr fontId="5"/>
  </si>
  <si>
    <t>幹部学校地上武器等管理規則</t>
    <rPh sb="3" eb="4">
      <t>コウ</t>
    </rPh>
    <phoneticPr fontId="5"/>
  </si>
  <si>
    <t>幹部学校地上武器等管理規則の一部を改正する達（平成１３年３月３１日以前）</t>
    <rPh sb="3" eb="4">
      <t>コウ</t>
    </rPh>
    <rPh sb="29" eb="30">
      <t>ガツ</t>
    </rPh>
    <rPh sb="32" eb="35">
      <t>ニチイゼン</t>
    </rPh>
    <phoneticPr fontId="5"/>
  </si>
  <si>
    <t>幹部学校における毒物及び劇物の取扱いに関する達（幹部学校達）</t>
    <phoneticPr fontId="5"/>
  </si>
  <si>
    <t>幹部学校における毒物及び劇物の取扱いに関する達（令和２年３月３１日以前）</t>
    <phoneticPr fontId="5"/>
  </si>
  <si>
    <t>ソフトウェア管理装置の管理及び運用要領について（通達）</t>
    <phoneticPr fontId="5"/>
  </si>
  <si>
    <t>○○年度　ソフトウェア管理装置の管理及び運用要領について（通達）
(平成２７年３月３１日以前)</t>
    <rPh sb="34" eb="36">
      <t>ヘイセイ</t>
    </rPh>
    <rPh sb="38" eb="39">
      <t>ネン</t>
    </rPh>
    <phoneticPr fontId="5"/>
  </si>
  <si>
    <t>カに基づく申請、届出</t>
    <rPh sb="2" eb="3">
      <t>モト</t>
    </rPh>
    <rPh sb="5" eb="7">
      <t>シンセイ</t>
    </rPh>
    <rPh sb="8" eb="10">
      <t>トドケデ</t>
    </rPh>
    <phoneticPr fontId="5"/>
  </si>
  <si>
    <t>幹部学校小火器の取扱いに関する達（幹部学校達）に基づく届出</t>
    <rPh sb="24" eb="25">
      <t>モト</t>
    </rPh>
    <rPh sb="27" eb="28">
      <t>トド</t>
    </rPh>
    <rPh sb="28" eb="29">
      <t>デ</t>
    </rPh>
    <phoneticPr fontId="5"/>
  </si>
  <si>
    <t>小火器使用届</t>
    <rPh sb="0" eb="3">
      <t>ショウカキ</t>
    </rPh>
    <rPh sb="3" eb="6">
      <t>シヨウトド</t>
    </rPh>
    <phoneticPr fontId="5"/>
  </si>
  <si>
    <t>輸送（123）</t>
    <rPh sb="0" eb="2">
      <t>ユソウ</t>
    </rPh>
    <phoneticPr fontId="8"/>
  </si>
  <si>
    <t>車両等の運行等に関する記録等</t>
    <rPh sb="0" eb="2">
      <t>シャリョウ</t>
    </rPh>
    <rPh sb="2" eb="3">
      <t>トウ</t>
    </rPh>
    <rPh sb="4" eb="6">
      <t>ウンコウ</t>
    </rPh>
    <rPh sb="6" eb="7">
      <t>トウ</t>
    </rPh>
    <rPh sb="8" eb="9">
      <t>カン</t>
    </rPh>
    <rPh sb="11" eb="13">
      <t>キロク</t>
    </rPh>
    <rPh sb="13" eb="14">
      <t>トウ</t>
    </rPh>
    <phoneticPr fontId="8"/>
  </si>
  <si>
    <t>操縦免許（許可）証の発行台帳</t>
    <phoneticPr fontId="5"/>
  </si>
  <si>
    <t>(2)輸送（123）</t>
  </si>
  <si>
    <t>空自車両等操縦免許更新資料
(平成２９年３月３１日以前)</t>
    <rPh sb="15" eb="17">
      <t>ヘイセイ</t>
    </rPh>
    <phoneticPr fontId="5"/>
  </si>
  <si>
    <t>操縦免許（許可）証の発行台帳</t>
  </si>
  <si>
    <t>○○年度車両等操縦免許試験に関する文書(令和２年３月３１日以前)</t>
    <phoneticPr fontId="5"/>
  </si>
  <si>
    <t>車両等の運行等に関する記録等</t>
    <phoneticPr fontId="8"/>
  </si>
  <si>
    <t>車両等運行指令書、車両等配車計画表、運行記録、制限外積載許可申請書、特殊車両通行通知書、行動従事車両証明書発行状況表、酒気帯び確認記録</t>
    <phoneticPr fontId="5"/>
  </si>
  <si>
    <t>〇〇年度運搬費使用計画書
(令和２年３月３１日以前)</t>
    <rPh sb="14" eb="16">
      <t>レイワ</t>
    </rPh>
    <phoneticPr fontId="5"/>
  </si>
  <si>
    <t>輸送に関する規則（29の部（2）の款エの項（法規類等を集約した文書）に掲げるものを除く。）</t>
    <rPh sb="0" eb="2">
      <t>ユソウ</t>
    </rPh>
    <phoneticPr fontId="5"/>
  </si>
  <si>
    <t>目黒基地輸送規則（幹部学校達）</t>
    <rPh sb="9" eb="11">
      <t>カンブ</t>
    </rPh>
    <rPh sb="11" eb="13">
      <t>ガッコウ</t>
    </rPh>
    <rPh sb="13" eb="14">
      <t>タツ</t>
    </rPh>
    <phoneticPr fontId="5"/>
  </si>
  <si>
    <t>目黒基地車両等運用規則の全部を改正する達（令和２年３月３１日以前）</t>
    <phoneticPr fontId="5"/>
  </si>
  <si>
    <t>目黒基地輸送規則</t>
    <phoneticPr fontId="5"/>
  </si>
  <si>
    <t>目黒基地輸送規則（平成２２年３月３１日以前）</t>
    <phoneticPr fontId="5"/>
  </si>
  <si>
    <t>補給（125）</t>
    <rPh sb="0" eb="2">
      <t>ホキュウ</t>
    </rPh>
    <phoneticPr fontId="2"/>
  </si>
  <si>
    <t>物品管理に関する帳簿及び証書</t>
    <rPh sb="0" eb="2">
      <t>ブッピン</t>
    </rPh>
    <rPh sb="2" eb="4">
      <t>カンリ</t>
    </rPh>
    <rPh sb="5" eb="6">
      <t>カン</t>
    </rPh>
    <rPh sb="8" eb="10">
      <t>チョウボ</t>
    </rPh>
    <rPh sb="10" eb="11">
      <t>オヨ</t>
    </rPh>
    <rPh sb="12" eb="14">
      <t>ショウショ</t>
    </rPh>
    <phoneticPr fontId="8"/>
  </si>
  <si>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8"/>
  </si>
  <si>
    <t>(3) 補給（125）</t>
  </si>
  <si>
    <t xml:space="preserve">○○年度証書綴
</t>
    <rPh sb="0" eb="4">
      <t>マルマルネンド</t>
    </rPh>
    <phoneticPr fontId="5"/>
  </si>
  <si>
    <t>○○年度統制台帳</t>
    <rPh sb="0" eb="4">
      <t>マルマルネンド</t>
    </rPh>
    <rPh sb="4" eb="6">
      <t>トウセイ</t>
    </rPh>
    <rPh sb="6" eb="8">
      <t>ダイチョウ</t>
    </rPh>
    <phoneticPr fontId="5"/>
  </si>
  <si>
    <t>○○年度諸記録一覧表</t>
    <rPh sb="0" eb="4">
      <t>マルマルネンド</t>
    </rPh>
    <rPh sb="4" eb="5">
      <t>ショ</t>
    </rPh>
    <rPh sb="5" eb="7">
      <t>キロク</t>
    </rPh>
    <rPh sb="7" eb="9">
      <t>イチラン</t>
    </rPh>
    <rPh sb="9" eb="10">
      <t>ヒョウ</t>
    </rPh>
    <phoneticPr fontId="5"/>
  </si>
  <si>
    <t>〇〇年度証明記録
(平成２６年３月３１日以前)</t>
    <rPh sb="10" eb="12">
      <t>ヘイセイ</t>
    </rPh>
    <phoneticPr fontId="5"/>
  </si>
  <si>
    <t>○○年度発注依頼書（写）・調達要求書(平成３０年３月３１日以前)</t>
    <rPh sb="2" eb="4">
      <t>ネンド</t>
    </rPh>
    <rPh sb="4" eb="6">
      <t>ハッチュウ</t>
    </rPh>
    <rPh sb="6" eb="9">
      <t>イライショ</t>
    </rPh>
    <rPh sb="10" eb="11">
      <t>シャ</t>
    </rPh>
    <rPh sb="13" eb="15">
      <t>チョウタツ</t>
    </rPh>
    <rPh sb="15" eb="18">
      <t>ヨウキュウショ</t>
    </rPh>
    <rPh sb="19" eb="21">
      <t>ヘイセイ</t>
    </rPh>
    <phoneticPr fontId="5"/>
  </si>
  <si>
    <t>○○年度図書受払簿</t>
    <rPh sb="0" eb="4">
      <t>マルマルネンド</t>
    </rPh>
    <rPh sb="4" eb="6">
      <t>トショ</t>
    </rPh>
    <rPh sb="6" eb="7">
      <t>ウ</t>
    </rPh>
    <rPh sb="7" eb="8">
      <t>ハラ</t>
    </rPh>
    <rPh sb="8" eb="9">
      <t>ボ</t>
    </rPh>
    <phoneticPr fontId="5"/>
  </si>
  <si>
    <t>○○年度電子購買の発注請求書
(平成２７年３月３１日以前)</t>
    <rPh sb="0" eb="4">
      <t>マルマルネンド</t>
    </rPh>
    <rPh sb="4" eb="6">
      <t>デンシ</t>
    </rPh>
    <rPh sb="6" eb="8">
      <t>コウバイ</t>
    </rPh>
    <rPh sb="9" eb="11">
      <t>ハッチュウ</t>
    </rPh>
    <rPh sb="11" eb="14">
      <t>セイキュウショ</t>
    </rPh>
    <rPh sb="16" eb="18">
      <t>ヘイセイ</t>
    </rPh>
    <phoneticPr fontId="5"/>
  </si>
  <si>
    <t>物品管理検査に関する文書</t>
    <rPh sb="0" eb="2">
      <t>ブッピン</t>
    </rPh>
    <rPh sb="2" eb="4">
      <t>カンリ</t>
    </rPh>
    <rPh sb="4" eb="6">
      <t>ケンサ</t>
    </rPh>
    <rPh sb="7" eb="8">
      <t>カン</t>
    </rPh>
    <rPh sb="10" eb="12">
      <t>ブンショ</t>
    </rPh>
    <phoneticPr fontId="8"/>
  </si>
  <si>
    <t>物品管理検査書</t>
    <rPh sb="0" eb="2">
      <t>ブッピン</t>
    </rPh>
    <rPh sb="2" eb="4">
      <t>カンリ</t>
    </rPh>
    <rPh sb="4" eb="6">
      <t>ケンサ</t>
    </rPh>
    <rPh sb="6" eb="7">
      <t>ショ</t>
    </rPh>
    <phoneticPr fontId="8"/>
  </si>
  <si>
    <t>〇〇年度検査書</t>
    <phoneticPr fontId="5"/>
  </si>
  <si>
    <t>５年</t>
    <rPh sb="1" eb="2">
      <t>ネン</t>
    </rPh>
    <phoneticPr fontId="8"/>
  </si>
  <si>
    <t>〇〇年度検査指令書
(平成２９年３月３１日以前)</t>
    <rPh sb="11" eb="13">
      <t>ヘイセイ</t>
    </rPh>
    <phoneticPr fontId="5"/>
  </si>
  <si>
    <t>補給の請求に関する文書</t>
  </si>
  <si>
    <t>装備請求について、認識票（甲）請求書について</t>
    <rPh sb="0" eb="2">
      <t>ソウビ</t>
    </rPh>
    <rPh sb="2" eb="4">
      <t>セイキュウ</t>
    </rPh>
    <phoneticPr fontId="8"/>
  </si>
  <si>
    <t>認識票（甲）の請求について</t>
    <phoneticPr fontId="5"/>
  </si>
  <si>
    <r>
      <t>補給業務についての</t>
    </r>
    <r>
      <rPr>
        <sz val="12"/>
        <color indexed="8"/>
        <rFont val="ＭＳ Ｐ明朝"/>
        <family val="1"/>
        <charset val="128"/>
      </rPr>
      <t>業務連絡</t>
    </r>
    <rPh sb="0" eb="2">
      <t>ホキュウ</t>
    </rPh>
    <rPh sb="2" eb="4">
      <t>ギョウム</t>
    </rPh>
    <rPh sb="9" eb="11">
      <t>ギョウム</t>
    </rPh>
    <rPh sb="11" eb="13">
      <t>レンラク</t>
    </rPh>
    <phoneticPr fontId="5"/>
  </si>
  <si>
    <t>年度退職・昇任通知書</t>
    <phoneticPr fontId="5"/>
  </si>
  <si>
    <t>○○年度退職・昇任通知書
(令和２年３月３１日以前)</t>
    <rPh sb="14" eb="16">
      <t>レイワ</t>
    </rPh>
    <phoneticPr fontId="5"/>
  </si>
  <si>
    <t>契約担当官補助者任命・解任書</t>
    <rPh sb="0" eb="2">
      <t>ケイヤク</t>
    </rPh>
    <rPh sb="2" eb="5">
      <t>タントウカン</t>
    </rPh>
    <rPh sb="5" eb="7">
      <t>ホジョ</t>
    </rPh>
    <rPh sb="7" eb="8">
      <t>シャ</t>
    </rPh>
    <rPh sb="8" eb="10">
      <t>ニンメイ</t>
    </rPh>
    <rPh sb="11" eb="13">
      <t>カイニン</t>
    </rPh>
    <rPh sb="13" eb="14">
      <t>ショ</t>
    </rPh>
    <phoneticPr fontId="5"/>
  </si>
  <si>
    <t>○○年度契約担当官補助者任命・解任書(平成３０年３月３１日以前)</t>
    <rPh sb="4" eb="6">
      <t>ケイヤク</t>
    </rPh>
    <rPh sb="6" eb="9">
      <t>タントウカン</t>
    </rPh>
    <rPh sb="9" eb="11">
      <t>ホジョ</t>
    </rPh>
    <rPh sb="11" eb="12">
      <t>シャ</t>
    </rPh>
    <rPh sb="12" eb="14">
      <t>ニンメイ</t>
    </rPh>
    <rPh sb="15" eb="17">
      <t>カイニン</t>
    </rPh>
    <rPh sb="17" eb="18">
      <t>ショ</t>
    </rPh>
    <rPh sb="19" eb="21">
      <t>ヘイセイ</t>
    </rPh>
    <phoneticPr fontId="5"/>
  </si>
  <si>
    <t>供用責任者等指名・取消通知書</t>
    <rPh sb="0" eb="2">
      <t>キョウヨウ</t>
    </rPh>
    <rPh sb="2" eb="4">
      <t>セキニン</t>
    </rPh>
    <rPh sb="4" eb="5">
      <t>シャ</t>
    </rPh>
    <rPh sb="5" eb="6">
      <t>トウ</t>
    </rPh>
    <rPh sb="6" eb="8">
      <t>シメイ</t>
    </rPh>
    <rPh sb="9" eb="11">
      <t>トリケシ</t>
    </rPh>
    <rPh sb="11" eb="13">
      <t>ツウチ</t>
    </rPh>
    <rPh sb="13" eb="14">
      <t>ショ</t>
    </rPh>
    <phoneticPr fontId="5"/>
  </si>
  <si>
    <t>○○年度供用責任者等指名・取消通知書</t>
    <rPh sb="0" eb="4">
      <t>マルマルネンド</t>
    </rPh>
    <phoneticPr fontId="5"/>
  </si>
  <si>
    <t>供用現況調査に関する文書</t>
    <rPh sb="0" eb="2">
      <t>キョウヨウ</t>
    </rPh>
    <rPh sb="2" eb="4">
      <t>ゲンキョウ</t>
    </rPh>
    <rPh sb="4" eb="6">
      <t>チョウサ</t>
    </rPh>
    <rPh sb="7" eb="8">
      <t>カン</t>
    </rPh>
    <rPh sb="10" eb="12">
      <t>ブンショ</t>
    </rPh>
    <phoneticPr fontId="5"/>
  </si>
  <si>
    <t>供用現況調査</t>
    <rPh sb="0" eb="2">
      <t>キョウヨウ</t>
    </rPh>
    <rPh sb="2" eb="4">
      <t>ゲンキョウ</t>
    </rPh>
    <rPh sb="4" eb="6">
      <t>チョウサ</t>
    </rPh>
    <phoneticPr fontId="5"/>
  </si>
  <si>
    <t>〇〇年度定期供用現況調査実施結果（平成３０年４月１日以降）</t>
    <rPh sb="17" eb="19">
      <t>ヘイセイ</t>
    </rPh>
    <rPh sb="21" eb="22">
      <t>ネン</t>
    </rPh>
    <rPh sb="23" eb="24">
      <t>ガツ</t>
    </rPh>
    <rPh sb="25" eb="28">
      <t>ニチイコウ</t>
    </rPh>
    <phoneticPr fontId="5"/>
  </si>
  <si>
    <t>〇〇年度定期供用現況調査
(平成３０年３月３１日以前)</t>
    <rPh sb="14" eb="16">
      <t>ヘイセイ</t>
    </rPh>
    <phoneticPr fontId="5"/>
  </si>
  <si>
    <t>〇〇年度現況調査実施計画
（平成３０年４月１日以降）</t>
    <phoneticPr fontId="5"/>
  </si>
  <si>
    <t>装備品の定数に関する文書</t>
    <rPh sb="0" eb="3">
      <t>ソウビヒン</t>
    </rPh>
    <rPh sb="4" eb="6">
      <t>テイスウ</t>
    </rPh>
    <rPh sb="7" eb="8">
      <t>カン</t>
    </rPh>
    <rPh sb="10" eb="12">
      <t>ブンショ</t>
    </rPh>
    <phoneticPr fontId="5"/>
  </si>
  <si>
    <t>業務装備品装備定数表</t>
    <rPh sb="0" eb="2">
      <t>ギョウム</t>
    </rPh>
    <rPh sb="2" eb="4">
      <t>ソウビ</t>
    </rPh>
    <rPh sb="4" eb="5">
      <t>ヒン</t>
    </rPh>
    <rPh sb="5" eb="7">
      <t>ソウビ</t>
    </rPh>
    <rPh sb="7" eb="9">
      <t>テイスウ</t>
    </rPh>
    <rPh sb="9" eb="10">
      <t>ヒョウ</t>
    </rPh>
    <phoneticPr fontId="5"/>
  </si>
  <si>
    <t xml:space="preserve">業務装備品装備定数表（ＢＡＬ（Ｄ））
(平成２９年３月３１日以前)
</t>
    <rPh sb="0" eb="2">
      <t>ギョウム</t>
    </rPh>
    <rPh sb="2" eb="5">
      <t>ソウビヒン</t>
    </rPh>
    <rPh sb="5" eb="7">
      <t>ソウビ</t>
    </rPh>
    <rPh sb="7" eb="9">
      <t>テイスウ</t>
    </rPh>
    <rPh sb="9" eb="10">
      <t>ピョウ</t>
    </rPh>
    <rPh sb="20" eb="22">
      <t>ヘイセイ</t>
    </rPh>
    <phoneticPr fontId="5"/>
  </si>
  <si>
    <t>○○年業務装備品装備定数表（ＢＡＬ（Ｄ））第４補給処
(平成３０年３月３１日以前)</t>
    <rPh sb="28" eb="30">
      <t>ヘイセイ</t>
    </rPh>
    <phoneticPr fontId="5"/>
  </si>
  <si>
    <t>補給に関する規則（29の部（2）の款エの項（法規類等を集約した文書）に掲げるものを除く。）</t>
    <rPh sb="0" eb="2">
      <t>ホキュウ</t>
    </rPh>
    <rPh sb="3" eb="4">
      <t>カン</t>
    </rPh>
    <rPh sb="6" eb="8">
      <t>キソク</t>
    </rPh>
    <rPh sb="12" eb="13">
      <t>ブ</t>
    </rPh>
    <rPh sb="17" eb="18">
      <t>カン</t>
    </rPh>
    <rPh sb="20" eb="21">
      <t>コウ</t>
    </rPh>
    <rPh sb="22" eb="24">
      <t>ホウキ</t>
    </rPh>
    <rPh sb="24" eb="25">
      <t>ルイ</t>
    </rPh>
    <rPh sb="25" eb="26">
      <t>ナド</t>
    </rPh>
    <rPh sb="27" eb="29">
      <t>シュウヤク</t>
    </rPh>
    <rPh sb="31" eb="33">
      <t>ブンショ</t>
    </rPh>
    <rPh sb="35" eb="36">
      <t>カカ</t>
    </rPh>
    <rPh sb="41" eb="42">
      <t>ノゾ</t>
    </rPh>
    <phoneticPr fontId="5"/>
  </si>
  <si>
    <t>目黒基地物品管理補給規則（幹部学校達）</t>
    <rPh sb="13" eb="15">
      <t>カンブ</t>
    </rPh>
    <rPh sb="15" eb="17">
      <t>ガッコウ</t>
    </rPh>
    <rPh sb="17" eb="18">
      <t>タツ</t>
    </rPh>
    <phoneticPr fontId="5"/>
  </si>
  <si>
    <t>目黒基地物品管理補給規則（平成２２年３月３１日以前）</t>
    <rPh sb="19" eb="20">
      <t>ガツ</t>
    </rPh>
    <rPh sb="22" eb="25">
      <t>ニチイゼン</t>
    </rPh>
    <phoneticPr fontId="5"/>
  </si>
  <si>
    <t>目黒基地物品管理補給規則の一部を改正する達（平成２３年３月３１日以前）</t>
    <rPh sb="28" eb="29">
      <t>ガツ</t>
    </rPh>
    <rPh sb="31" eb="34">
      <t>ニチイゼン</t>
    </rPh>
    <phoneticPr fontId="5"/>
  </si>
  <si>
    <t>目黒基地物品管理補給規則の全部を改正する達（平成２７年３月３１日以前）</t>
    <rPh sb="13" eb="14">
      <t>ゼン</t>
    </rPh>
    <rPh sb="28" eb="29">
      <t>ガツ</t>
    </rPh>
    <rPh sb="31" eb="34">
      <t>ニチイゼン</t>
    </rPh>
    <phoneticPr fontId="5"/>
  </si>
  <si>
    <t>目黒基地における火薬類の取扱いに関する達</t>
    <phoneticPr fontId="5"/>
  </si>
  <si>
    <t>目黒基地における火薬類の取扱いに関する達（平成28年３月３１日以前）</t>
    <rPh sb="27" eb="28">
      <t>ガツ</t>
    </rPh>
    <rPh sb="30" eb="33">
      <t>ニチイゼン</t>
    </rPh>
    <phoneticPr fontId="5"/>
  </si>
  <si>
    <t>目黒基地における火薬類の取扱いに関する達の一部を改正する達（平成３０年３月３１日以前）</t>
    <rPh sb="36" eb="37">
      <t>ガツ</t>
    </rPh>
    <rPh sb="39" eb="42">
      <t>ニチイゼン</t>
    </rPh>
    <phoneticPr fontId="5"/>
  </si>
  <si>
    <t>目黒基地燃料タンク使用管理規則（平成2９年３月３１日以前）</t>
    <rPh sb="22" eb="23">
      <t>ガツ</t>
    </rPh>
    <rPh sb="25" eb="28">
      <t>ニチイゼン</t>
    </rPh>
    <phoneticPr fontId="5"/>
  </si>
  <si>
    <t>補給業務処理要領</t>
    <rPh sb="0" eb="2">
      <t>ホキュウ</t>
    </rPh>
    <phoneticPr fontId="5"/>
  </si>
  <si>
    <t>目黒基地物品管理補給業務処理要領</t>
  </si>
  <si>
    <t>１年（現に保存しているものに限る。）</t>
    <rPh sb="1" eb="2">
      <t>ネン</t>
    </rPh>
    <rPh sb="3" eb="4">
      <t>ゲン</t>
    </rPh>
    <rPh sb="5" eb="7">
      <t>ホゾン</t>
    </rPh>
    <rPh sb="14" eb="15">
      <t>カギ</t>
    </rPh>
    <phoneticPr fontId="5"/>
  </si>
  <si>
    <r>
      <t>航空自衛隊物品管理補給手続</t>
    </r>
    <r>
      <rPr>
        <sz val="10"/>
        <color indexed="8"/>
        <rFont val="ＭＳ Ｐ明朝"/>
        <family val="1"/>
        <charset val="128"/>
      </rPr>
      <t>（JAFR１２５）</t>
    </r>
    <rPh sb="0" eb="2">
      <t>コウクウ</t>
    </rPh>
    <rPh sb="2" eb="5">
      <t>ジエイタイ</t>
    </rPh>
    <rPh sb="5" eb="7">
      <t>ブッピン</t>
    </rPh>
    <rPh sb="7" eb="9">
      <t>カンリ</t>
    </rPh>
    <rPh sb="9" eb="11">
      <t>ホキュウ</t>
    </rPh>
    <rPh sb="11" eb="13">
      <t>テツヅキ</t>
    </rPh>
    <phoneticPr fontId="5"/>
  </si>
  <si>
    <t>航空自衛隊物品管理補給手続</t>
    <phoneticPr fontId="5"/>
  </si>
  <si>
    <t>常用（無期限）</t>
  </si>
  <si>
    <t>補給ハンドブック（差し替え方式）</t>
    <rPh sb="0" eb="2">
      <t>ホキュウ</t>
    </rPh>
    <rPh sb="9" eb="10">
      <t>サ</t>
    </rPh>
    <rPh sb="11" eb="12">
      <t>カ</t>
    </rPh>
    <rPh sb="13" eb="15">
      <t>ホウシキ</t>
    </rPh>
    <phoneticPr fontId="5"/>
  </si>
  <si>
    <t>補給ハンドブック</t>
    <phoneticPr fontId="5"/>
  </si>
  <si>
    <t>個別物品に係る補給業務処理要領</t>
    <rPh sb="0" eb="2">
      <t>コベツ</t>
    </rPh>
    <rPh sb="2" eb="4">
      <t>ブッピン</t>
    </rPh>
    <rPh sb="5" eb="6">
      <t>カカ</t>
    </rPh>
    <rPh sb="7" eb="9">
      <t>ホキュウ</t>
    </rPh>
    <phoneticPr fontId="5"/>
  </si>
  <si>
    <t>○○年度における事務用品の調達に係る業務実施要領について（通達）、警備火器射撃訓練における弾薬について（依頼）
（平成２７年３月３１日以前）</t>
    <phoneticPr fontId="5"/>
  </si>
  <si>
    <t>アからケまで以外の補給に関する文書（⑹調達の款アの項に掲げるものを除く。）</t>
    <rPh sb="6" eb="8">
      <t>イガイ</t>
    </rPh>
    <rPh sb="9" eb="11">
      <t>ホキュウ</t>
    </rPh>
    <rPh sb="12" eb="13">
      <t>カン</t>
    </rPh>
    <rPh sb="15" eb="17">
      <t>ブンショ</t>
    </rPh>
    <rPh sb="19" eb="21">
      <t>チョウタツ</t>
    </rPh>
    <phoneticPr fontId="5"/>
  </si>
  <si>
    <t>物品借上一件書類</t>
    <rPh sb="0" eb="2">
      <t>ブッピン</t>
    </rPh>
    <phoneticPr fontId="5"/>
  </si>
  <si>
    <t>プリンタの借上に係る業務実施要領
（平成２７年３月３１日以前）</t>
    <phoneticPr fontId="5"/>
  </si>
  <si>
    <t>〇〇年度プリンタの借上（カラープリンタ）に係る一件書類
（平成３１年４月１日以降）</t>
    <rPh sb="29" eb="31">
      <t>ヘイセイ</t>
    </rPh>
    <rPh sb="38" eb="40">
      <t>イコウ</t>
    </rPh>
    <phoneticPr fontId="5"/>
  </si>
  <si>
    <t>基地調達請求書</t>
    <phoneticPr fontId="5"/>
  </si>
  <si>
    <t>○○年度基地調達請求書（写）
（平成３０年３月３１日以前）</t>
    <rPh sb="16" eb="18">
      <t>ヘイセイ</t>
    </rPh>
    <rPh sb="20" eb="21">
      <t>ネン</t>
    </rPh>
    <phoneticPr fontId="5"/>
  </si>
  <si>
    <t>基地調達請求書</t>
  </si>
  <si>
    <t>○○年度基地調達請求書
（令和２年４月１日以降）</t>
    <rPh sb="13" eb="15">
      <t>レイワ</t>
    </rPh>
    <rPh sb="16" eb="17">
      <t>ネン</t>
    </rPh>
    <rPh sb="18" eb="19">
      <t>ガツ</t>
    </rPh>
    <rPh sb="20" eb="23">
      <t>ニチイコウ</t>
    </rPh>
    <phoneticPr fontId="5"/>
  </si>
  <si>
    <t>引継証明簿</t>
    <rPh sb="0" eb="2">
      <t>ヒキツ</t>
    </rPh>
    <rPh sb="2" eb="4">
      <t>ショウメイ</t>
    </rPh>
    <rPh sb="4" eb="5">
      <t>ボ</t>
    </rPh>
    <phoneticPr fontId="5"/>
  </si>
  <si>
    <t>引継ぎを受けたものが後任者に引継ぎを行った日に係る特定日以後５年</t>
    <rPh sb="0" eb="2">
      <t>ヒキツ</t>
    </rPh>
    <rPh sb="4" eb="5">
      <t>ウ</t>
    </rPh>
    <rPh sb="10" eb="13">
      <t>コウニンシャ</t>
    </rPh>
    <rPh sb="14" eb="16">
      <t>ヒキツ</t>
    </rPh>
    <rPh sb="18" eb="19">
      <t>オコナ</t>
    </rPh>
    <rPh sb="21" eb="22">
      <t>ヒ</t>
    </rPh>
    <rPh sb="23" eb="24">
      <t>カカ</t>
    </rPh>
    <rPh sb="25" eb="27">
      <t>トクテイ</t>
    </rPh>
    <rPh sb="27" eb="28">
      <t>ヒ</t>
    </rPh>
    <rPh sb="28" eb="30">
      <t>イゴ</t>
    </rPh>
    <rPh sb="31" eb="32">
      <t>ネン</t>
    </rPh>
    <phoneticPr fontId="5"/>
  </si>
  <si>
    <t>引継証明簿</t>
    <phoneticPr fontId="5"/>
  </si>
  <si>
    <t>〇〇年度引継証明簿</t>
    <rPh sb="4" eb="6">
      <t>ヒキツ</t>
    </rPh>
    <phoneticPr fontId="5"/>
  </si>
  <si>
    <t>引継書</t>
    <phoneticPr fontId="5"/>
  </si>
  <si>
    <t>〇〇年度引継書（平成２８年４月１日以降平成３０年３月３１日以前）</t>
    <rPh sb="4" eb="6">
      <t>ヒキツ</t>
    </rPh>
    <rPh sb="6" eb="7">
      <t>ショ</t>
    </rPh>
    <rPh sb="8" eb="10">
      <t>ヘイセイ</t>
    </rPh>
    <rPh sb="12" eb="13">
      <t>ネン</t>
    </rPh>
    <rPh sb="14" eb="15">
      <t>ガツ</t>
    </rPh>
    <rPh sb="16" eb="17">
      <t>ニチ</t>
    </rPh>
    <rPh sb="17" eb="19">
      <t>イコウ</t>
    </rPh>
    <rPh sb="19" eb="21">
      <t>ヘイセイ</t>
    </rPh>
    <rPh sb="23" eb="24">
      <t>ネン</t>
    </rPh>
    <rPh sb="25" eb="26">
      <t>ガツ</t>
    </rPh>
    <rPh sb="28" eb="31">
      <t>ニチイゼン</t>
    </rPh>
    <phoneticPr fontId="5"/>
  </si>
  <si>
    <t>記念品払出簿</t>
    <rPh sb="0" eb="2">
      <t>キネン</t>
    </rPh>
    <rPh sb="2" eb="3">
      <t>ヒン</t>
    </rPh>
    <rPh sb="3" eb="4">
      <t>ハラ</t>
    </rPh>
    <rPh sb="5" eb="6">
      <t>ボ</t>
    </rPh>
    <phoneticPr fontId="5"/>
  </si>
  <si>
    <t xml:space="preserve">記念品払出簿
</t>
    <rPh sb="0" eb="2">
      <t>キネン</t>
    </rPh>
    <rPh sb="2" eb="3">
      <t>ヒン</t>
    </rPh>
    <rPh sb="3" eb="4">
      <t>ハラ</t>
    </rPh>
    <rPh sb="5" eb="6">
      <t>ボ</t>
    </rPh>
    <phoneticPr fontId="5"/>
  </si>
  <si>
    <t>当該記念品の全てを払出し受払を行わなくなった日に係る特定日以後１年</t>
    <rPh sb="0" eb="5">
      <t>トウガイキネンヒン</t>
    </rPh>
    <rPh sb="6" eb="7">
      <t>スベ</t>
    </rPh>
    <rPh sb="9" eb="11">
      <t>ハライダ</t>
    </rPh>
    <rPh sb="12" eb="14">
      <t>ウケハライ</t>
    </rPh>
    <rPh sb="15" eb="16">
      <t>オコナ</t>
    </rPh>
    <rPh sb="22" eb="23">
      <t>ヒ</t>
    </rPh>
    <rPh sb="24" eb="25">
      <t>カカ</t>
    </rPh>
    <rPh sb="26" eb="28">
      <t>トクテイ</t>
    </rPh>
    <rPh sb="28" eb="29">
      <t>ヒ</t>
    </rPh>
    <rPh sb="29" eb="31">
      <t>イゴ</t>
    </rPh>
    <rPh sb="32" eb="33">
      <t>ネン</t>
    </rPh>
    <phoneticPr fontId="5"/>
  </si>
  <si>
    <t>調達物品仕様書</t>
    <phoneticPr fontId="5"/>
  </si>
  <si>
    <t>調達物品仕様書綴</t>
    <phoneticPr fontId="5"/>
  </si>
  <si>
    <t>当該調達物品を用途廃止した日に係る特定日以後１年</t>
    <rPh sb="0" eb="6">
      <t>トウガイチョウタツブッピン</t>
    </rPh>
    <rPh sb="7" eb="11">
      <t>ヨウトハイシ</t>
    </rPh>
    <rPh sb="13" eb="14">
      <t>ニチ</t>
    </rPh>
    <rPh sb="15" eb="16">
      <t>カカ</t>
    </rPh>
    <rPh sb="17" eb="19">
      <t>トクテイ</t>
    </rPh>
    <rPh sb="19" eb="20">
      <t>ヒ</t>
    </rPh>
    <rPh sb="20" eb="22">
      <t>イゴ</t>
    </rPh>
    <rPh sb="23" eb="24">
      <t>ネン</t>
    </rPh>
    <phoneticPr fontId="5"/>
  </si>
  <si>
    <t>被服装具票</t>
    <phoneticPr fontId="5"/>
  </si>
  <si>
    <t>離職した日に係る特定日以後5年</t>
    <rPh sb="0" eb="2">
      <t>リショク</t>
    </rPh>
    <rPh sb="4" eb="5">
      <t>ヒ</t>
    </rPh>
    <rPh sb="6" eb="7">
      <t>カカ</t>
    </rPh>
    <phoneticPr fontId="5"/>
  </si>
  <si>
    <t>装備基準数表</t>
    <phoneticPr fontId="5"/>
  </si>
  <si>
    <t>○○年度装備基準数表（Ｔ／Ａ）
（平成３０年３月３１日以前）</t>
    <rPh sb="17" eb="19">
      <t>ヘイセイ</t>
    </rPh>
    <phoneticPr fontId="5"/>
  </si>
  <si>
    <t>整備(126)</t>
    <rPh sb="0" eb="2">
      <t>セイビ</t>
    </rPh>
    <phoneticPr fontId="2"/>
  </si>
  <si>
    <t>整備に関する規則（29の部（2）の款エの項（法規類等を集約した文書）に掲げるものを除く。）</t>
    <rPh sb="0" eb="2">
      <t>セイビ</t>
    </rPh>
    <phoneticPr fontId="5"/>
  </si>
  <si>
    <t>目黒基地車両等整備規則（幹部学校達）</t>
    <rPh sb="12" eb="14">
      <t>カンブ</t>
    </rPh>
    <rPh sb="14" eb="16">
      <t>ガッコウ</t>
    </rPh>
    <rPh sb="16" eb="17">
      <t>タツ</t>
    </rPh>
    <phoneticPr fontId="5"/>
  </si>
  <si>
    <t>(4)  整備（126）</t>
    <phoneticPr fontId="5"/>
  </si>
  <si>
    <t>目黒基地車両等整備規則の全部を改正する達（令和２年３月３１日以前）</t>
    <rPh sb="24" eb="25">
      <t>ネン</t>
    </rPh>
    <rPh sb="26" eb="27">
      <t>ガツ</t>
    </rPh>
    <rPh sb="29" eb="30">
      <t>ニチ</t>
    </rPh>
    <rPh sb="30" eb="32">
      <t>イゼン</t>
    </rPh>
    <phoneticPr fontId="5"/>
  </si>
  <si>
    <t>(4)  整備（126）</t>
  </si>
  <si>
    <t>目黒基地車両等整備規則（平成２２年３月３１日以前）</t>
    <rPh sb="12" eb="14">
      <t>ヘイセイ</t>
    </rPh>
    <rPh sb="16" eb="17">
      <t>ネン</t>
    </rPh>
    <rPh sb="18" eb="19">
      <t>ガツ</t>
    </rPh>
    <rPh sb="21" eb="24">
      <t>ニチイゼン</t>
    </rPh>
    <phoneticPr fontId="5"/>
  </si>
  <si>
    <t>幹部学校技術指令書管理規則（幹部学校達）</t>
    <phoneticPr fontId="5"/>
  </si>
  <si>
    <t>幹部学校技術指令書管理規則（平成２８年３月３１日以前）</t>
    <rPh sb="18" eb="19">
      <t>ネン</t>
    </rPh>
    <rPh sb="20" eb="21">
      <t>ガツ</t>
    </rPh>
    <rPh sb="23" eb="26">
      <t>ニチイゼン</t>
    </rPh>
    <phoneticPr fontId="5"/>
  </si>
  <si>
    <t>品質管理(121)</t>
    <phoneticPr fontId="5"/>
  </si>
  <si>
    <t>品質管理に関する規則（29の部（2）の款エの項（法規類等を集約した文書）に掲げるものを除く。）</t>
    <rPh sb="0" eb="2">
      <t>ヒンシツ</t>
    </rPh>
    <rPh sb="2" eb="4">
      <t>カンリ</t>
    </rPh>
    <phoneticPr fontId="5"/>
  </si>
  <si>
    <t>幹部学校装備品等品質管理規則（幹部学校達）</t>
    <rPh sb="12" eb="14">
      <t>キソク</t>
    </rPh>
    <rPh sb="15" eb="17">
      <t>カンブ</t>
    </rPh>
    <rPh sb="17" eb="19">
      <t>ガッコウ</t>
    </rPh>
    <rPh sb="19" eb="20">
      <t>タツ</t>
    </rPh>
    <phoneticPr fontId="5"/>
  </si>
  <si>
    <t>(5) 品質管理(121)</t>
    <phoneticPr fontId="5"/>
  </si>
  <si>
    <t>幹部学校装備品等品質管理規則の一部を改正する達（平成２７年３月３１日以前）</t>
    <phoneticPr fontId="5"/>
  </si>
  <si>
    <t xml:space="preserve"> 調達（124）</t>
    <phoneticPr fontId="5"/>
  </si>
  <si>
    <t>調達に関する文書（（2）補給の款コの項に掲げるものを除く。）</t>
    <rPh sb="0" eb="2">
      <t>チョウタツ</t>
    </rPh>
    <rPh sb="3" eb="4">
      <t>カン</t>
    </rPh>
    <rPh sb="6" eb="8">
      <t>ブンショ</t>
    </rPh>
    <rPh sb="12" eb="14">
      <t>ホキュウ</t>
    </rPh>
    <phoneticPr fontId="5"/>
  </si>
  <si>
    <t>発注依頼書（写）</t>
    <rPh sb="0" eb="2">
      <t>ハッチュウ</t>
    </rPh>
    <rPh sb="2" eb="5">
      <t>イライショ</t>
    </rPh>
    <rPh sb="6" eb="7">
      <t>ウツ</t>
    </rPh>
    <phoneticPr fontId="5"/>
  </si>
  <si>
    <t>(6) 調達（124）</t>
    <rPh sb="4" eb="6">
      <t>チョウタツ</t>
    </rPh>
    <phoneticPr fontId="5"/>
  </si>
  <si>
    <t>○○年度発注依頼書（写）</t>
    <rPh sb="2" eb="4">
      <t>ネンド</t>
    </rPh>
    <rPh sb="4" eb="6">
      <t>ハッチュウ</t>
    </rPh>
    <rPh sb="6" eb="9">
      <t>イライショ</t>
    </rPh>
    <rPh sb="10" eb="11">
      <t>ウツ</t>
    </rPh>
    <phoneticPr fontId="5"/>
  </si>
  <si>
    <t xml:space="preserve"> 調達（124）</t>
  </si>
  <si>
    <t>調達要求書</t>
    <phoneticPr fontId="5"/>
  </si>
  <si>
    <t xml:space="preserve">○○年度調達要求書
（令和２年４月1日以降)
</t>
    <rPh sb="0" eb="4">
      <t>マルマルネンド</t>
    </rPh>
    <rPh sb="11" eb="13">
      <t>レイワ</t>
    </rPh>
    <rPh sb="16" eb="17">
      <t>ガツ</t>
    </rPh>
    <rPh sb="18" eb="21">
      <t>ニチイコウ</t>
    </rPh>
    <phoneticPr fontId="5"/>
  </si>
  <si>
    <t>○○年度調達要求書（写）
（令和２年３月３１日以前)</t>
    <rPh sb="0" eb="4">
      <t>マルマルネンド</t>
    </rPh>
    <phoneticPr fontId="5"/>
  </si>
  <si>
    <t>○○年度基地調達請求書（写）
（令和２年３月３１日以前）</t>
    <rPh sb="16" eb="18">
      <t>レイワ</t>
    </rPh>
    <rPh sb="19" eb="20">
      <t>ネン</t>
    </rPh>
    <rPh sb="21" eb="22">
      <t>ガツ</t>
    </rPh>
    <rPh sb="24" eb="27">
      <t>ニチイゼン</t>
    </rPh>
    <phoneticPr fontId="5"/>
  </si>
  <si>
    <t>単価契約物品（役務）調達請求書</t>
    <phoneticPr fontId="5"/>
  </si>
  <si>
    <t>単価契約物品（役務）調達請求書
（令和２年４月１日以降）</t>
    <phoneticPr fontId="5"/>
  </si>
  <si>
    <t>単価契約物品（役務）調達請求書（写)
（令和２年３月３１日以前）</t>
    <rPh sb="16" eb="17">
      <t>ウツ</t>
    </rPh>
    <rPh sb="25" eb="26">
      <t>ガツ</t>
    </rPh>
    <rPh sb="28" eb="31">
      <t>ニチイゼン</t>
    </rPh>
    <phoneticPr fontId="5"/>
  </si>
  <si>
    <t>映像表示装置工事に係る監督業務（総務課長指示）等</t>
    <rPh sb="11" eb="13">
      <t>カントク</t>
    </rPh>
    <rPh sb="13" eb="15">
      <t>ギョウム</t>
    </rPh>
    <rPh sb="23" eb="24">
      <t>トウ</t>
    </rPh>
    <phoneticPr fontId="5"/>
  </si>
  <si>
    <t>映像表示装置工事に係る一件書類</t>
    <phoneticPr fontId="5"/>
  </si>
  <si>
    <t>タイルカーペット設置に係る監督業務（総務課長指示）等</t>
    <phoneticPr fontId="5"/>
  </si>
  <si>
    <t>○○年度タイルカーペット工事に係る一件書類(平成３１年４月１日以降)</t>
    <rPh sb="2" eb="4">
      <t>ネンド</t>
    </rPh>
    <rPh sb="3" eb="4">
      <t>ド</t>
    </rPh>
    <rPh sb="12" eb="14">
      <t>コウジ</t>
    </rPh>
    <rPh sb="15" eb="16">
      <t>カカワ</t>
    </rPh>
    <rPh sb="17" eb="19">
      <t>イチケン</t>
    </rPh>
    <rPh sb="19" eb="21">
      <t>ショルイ</t>
    </rPh>
    <rPh sb="22" eb="24">
      <t>ヘイセイ</t>
    </rPh>
    <rPh sb="26" eb="27">
      <t>ネン</t>
    </rPh>
    <rPh sb="28" eb="29">
      <t>ガツ</t>
    </rPh>
    <rPh sb="30" eb="33">
      <t>ニチイコウ</t>
    </rPh>
    <phoneticPr fontId="5"/>
  </si>
  <si>
    <t>タイルカーペット工事に係る一件書類
（平成３１年３月３１日以前)</t>
    <rPh sb="8" eb="10">
      <t>コウジ</t>
    </rPh>
    <rPh sb="11" eb="12">
      <t>カカワ</t>
    </rPh>
    <rPh sb="13" eb="15">
      <t>イチケン</t>
    </rPh>
    <rPh sb="15" eb="17">
      <t>ショルイ</t>
    </rPh>
    <rPh sb="19" eb="21">
      <t>ヘイセイ</t>
    </rPh>
    <phoneticPr fontId="5"/>
  </si>
  <si>
    <t>契約担当官補助者任命・解任書</t>
    <phoneticPr fontId="5"/>
  </si>
  <si>
    <t>〇○○年度契約担当官補助者任命・解任書</t>
    <rPh sb="1" eb="5">
      <t>マルマルネンド</t>
    </rPh>
    <phoneticPr fontId="5"/>
  </si>
  <si>
    <t>契約担当官補助者の指名・取消通知</t>
    <phoneticPr fontId="5"/>
  </si>
  <si>
    <t>○○年度契約担当官補助者の指名・取消通知</t>
    <rPh sb="0" eb="4">
      <t>マルマルネンド</t>
    </rPh>
    <phoneticPr fontId="5"/>
  </si>
  <si>
    <t>記念品払出簿</t>
    <phoneticPr fontId="5"/>
  </si>
  <si>
    <t>○○年度記念品払出簿</t>
    <rPh sb="2" eb="4">
      <t>ネンド</t>
    </rPh>
    <rPh sb="4" eb="7">
      <t>キネンヒン</t>
    </rPh>
    <phoneticPr fontId="5"/>
  </si>
  <si>
    <t>記念品使用依頼書</t>
    <phoneticPr fontId="5"/>
  </si>
  <si>
    <t>○○年度記念品使用依頼書</t>
    <rPh sb="0" eb="4">
      <t>マルマルネンド</t>
    </rPh>
    <phoneticPr fontId="5"/>
  </si>
  <si>
    <t>調達（124）</t>
    <phoneticPr fontId="5"/>
  </si>
  <si>
    <t>調達に関する規則（29の部（2）の款エの項（法規類等を集約した文書）に掲げるものを除く。）</t>
    <rPh sb="0" eb="2">
      <t>チョウタツ</t>
    </rPh>
    <phoneticPr fontId="5"/>
  </si>
  <si>
    <t>幹部学校における調達要求番号の書式等について(例規通達)</t>
    <rPh sb="23" eb="25">
      <t>レイキ</t>
    </rPh>
    <rPh sb="25" eb="27">
      <t>ツウタツ</t>
    </rPh>
    <phoneticPr fontId="5"/>
  </si>
  <si>
    <t>○○年度例規　幹部学校における調達要求番号の書式等について（平成３０年３月３１日以前）</t>
    <rPh sb="30" eb="32">
      <t>ヘイセイ</t>
    </rPh>
    <phoneticPr fontId="5"/>
  </si>
  <si>
    <t>目黒基地調達規則(幹部学校達)</t>
    <rPh sb="9" eb="11">
      <t>カンブ</t>
    </rPh>
    <rPh sb="11" eb="13">
      <t>ガッコウ</t>
    </rPh>
    <rPh sb="13" eb="14">
      <t>タツ</t>
    </rPh>
    <phoneticPr fontId="5"/>
  </si>
  <si>
    <t>目黒基地調達規則
（平成２３年３月３１日以前）</t>
    <rPh sb="10" eb="12">
      <t>ヘイセイ</t>
    </rPh>
    <rPh sb="14" eb="15">
      <t>ネン</t>
    </rPh>
    <rPh sb="16" eb="17">
      <t>ガツ</t>
    </rPh>
    <rPh sb="19" eb="22">
      <t>ニチイゼン</t>
    </rPh>
    <phoneticPr fontId="5"/>
  </si>
  <si>
    <t>目黒基地調達規則の一部を改正する達（令和２年３月３１日以前）</t>
    <phoneticPr fontId="5"/>
  </si>
  <si>
    <t>監察（G-10）</t>
    <rPh sb="0" eb="2">
      <t>カンサツ</t>
    </rPh>
    <phoneticPr fontId="8"/>
  </si>
  <si>
    <t>監察（140）</t>
    <rPh sb="0" eb="2">
      <t>カンサツ</t>
    </rPh>
    <phoneticPr fontId="8"/>
  </si>
  <si>
    <t>監察に関する文書</t>
    <rPh sb="0" eb="2">
      <t>カンサツ</t>
    </rPh>
    <rPh sb="3" eb="4">
      <t>カン</t>
    </rPh>
    <rPh sb="6" eb="8">
      <t>ブンショ</t>
    </rPh>
    <phoneticPr fontId="5"/>
  </si>
  <si>
    <t>監察結果報告</t>
    <rPh sb="0" eb="2">
      <t>カンサツ</t>
    </rPh>
    <rPh sb="2" eb="4">
      <t>ケッカ</t>
    </rPh>
    <rPh sb="4" eb="6">
      <t>ホウコク</t>
    </rPh>
    <phoneticPr fontId="5"/>
  </si>
  <si>
    <t>41 監察（G-10）</t>
    <rPh sb="3" eb="5">
      <t>カンサツ</t>
    </rPh>
    <phoneticPr fontId="5"/>
  </si>
  <si>
    <t xml:space="preserve">(1)監察（140） </t>
    <rPh sb="3" eb="5">
      <t>カンサツ</t>
    </rPh>
    <phoneticPr fontId="5"/>
  </si>
  <si>
    <t>○○年度航空自衛隊監察
○○年度防衛監察結果
特別防衛監察
○○年度リスク調査結果</t>
    <phoneticPr fontId="5"/>
  </si>
  <si>
    <t>防衛監察
(監察結果報告以外)</t>
    <rPh sb="6" eb="8">
      <t>カンサツ</t>
    </rPh>
    <rPh sb="12" eb="14">
      <t>イガイ</t>
    </rPh>
    <phoneticPr fontId="5"/>
  </si>
  <si>
    <t>防衛監察における指摘事項等に関する情報共有についての一部変更について（令和２年４月１日以降令和３年３月３１日以前）</t>
    <rPh sb="35" eb="37">
      <t>レイワ</t>
    </rPh>
    <rPh sb="38" eb="39">
      <t>ネン</t>
    </rPh>
    <rPh sb="40" eb="41">
      <t>ガツ</t>
    </rPh>
    <rPh sb="42" eb="45">
      <t>ニチイコウ</t>
    </rPh>
    <rPh sb="45" eb="47">
      <t>レイワ</t>
    </rPh>
    <rPh sb="48" eb="49">
      <t>ネン</t>
    </rPh>
    <rPh sb="50" eb="51">
      <t>ガツ</t>
    </rPh>
    <rPh sb="53" eb="56">
      <t>ニチイゼン</t>
    </rPh>
    <phoneticPr fontId="5"/>
  </si>
  <si>
    <t>防衛監察における指摘事項等に関する情報共有について
（平成２８年３月３１日以前）</t>
    <rPh sb="27" eb="29">
      <t>ヘイセイ</t>
    </rPh>
    <rPh sb="31" eb="32">
      <t>ネン</t>
    </rPh>
    <rPh sb="33" eb="34">
      <t>ガツ</t>
    </rPh>
    <rPh sb="36" eb="39">
      <t>ニチイゼン</t>
    </rPh>
    <phoneticPr fontId="5"/>
  </si>
  <si>
    <t>〇〇年度防衛監察
（平成３１年３月３１日以前)</t>
    <rPh sb="10" eb="12">
      <t>ヘイセイ</t>
    </rPh>
    <rPh sb="14" eb="15">
      <t>ネン</t>
    </rPh>
    <phoneticPr fontId="5"/>
  </si>
  <si>
    <t>○○年度　防衛監察計画について
（令和３年４月１日以降）</t>
    <rPh sb="17" eb="19">
      <t>レイワ</t>
    </rPh>
    <rPh sb="20" eb="21">
      <t>ネン</t>
    </rPh>
    <rPh sb="22" eb="23">
      <t>ガツ</t>
    </rPh>
    <rPh sb="24" eb="27">
      <t>ニチイコウ</t>
    </rPh>
    <phoneticPr fontId="5"/>
  </si>
  <si>
    <t>航空自衛隊監察
(監察結果報告以外)</t>
    <phoneticPr fontId="5"/>
  </si>
  <si>
    <t>〇〇年度航空自衛隊監察
（令和２年４月１日以降令和３年３月３１日以前）</t>
    <rPh sb="13" eb="15">
      <t>レイワ</t>
    </rPh>
    <rPh sb="16" eb="17">
      <t>ネン</t>
    </rPh>
    <rPh sb="18" eb="19">
      <t>ガツ</t>
    </rPh>
    <rPh sb="20" eb="23">
      <t>ニチイコウ</t>
    </rPh>
    <rPh sb="23" eb="25">
      <t>レイワ</t>
    </rPh>
    <phoneticPr fontId="5"/>
  </si>
  <si>
    <t>コンプライアンスリスク調査
(監察結果報告以外)</t>
    <phoneticPr fontId="5"/>
  </si>
  <si>
    <t>○○年度コンプライアンスリスク調査（令和２年４月１日以降令和３年３月３１日以前）</t>
    <phoneticPr fontId="5"/>
  </si>
  <si>
    <t>ミニ観察及び監察活動
(監察結果報告以外)</t>
    <phoneticPr fontId="5"/>
  </si>
  <si>
    <t>○○年度ミニ観察及び監察活動について（令和２年４月１日以降令和３年３月３１日以前）</t>
    <phoneticPr fontId="5"/>
  </si>
  <si>
    <t>○○年度ミニ観察の試行について
（平成３１年３月３１日以前）</t>
    <rPh sb="17" eb="19">
      <t>ヘイセイ</t>
    </rPh>
    <phoneticPr fontId="5"/>
  </si>
  <si>
    <t>コンプライアンス</t>
    <phoneticPr fontId="5"/>
  </si>
  <si>
    <t>〇〇年度コンプライアンス
（平成３１年３月３１日以前）</t>
    <phoneticPr fontId="5"/>
  </si>
  <si>
    <t>安全（G-20）</t>
    <rPh sb="0" eb="2">
      <t>アンゼン</t>
    </rPh>
    <phoneticPr fontId="8"/>
  </si>
  <si>
    <t>安全（150）</t>
    <rPh sb="0" eb="2">
      <t>アンゼン</t>
    </rPh>
    <phoneticPr fontId="8"/>
  </si>
  <si>
    <t>安全管理に関する文書</t>
    <rPh sb="0" eb="2">
      <t>アンゼン</t>
    </rPh>
    <rPh sb="2" eb="4">
      <t>カンリ</t>
    </rPh>
    <rPh sb="5" eb="6">
      <t>カン</t>
    </rPh>
    <rPh sb="8" eb="10">
      <t>ブンショ</t>
    </rPh>
    <phoneticPr fontId="8"/>
  </si>
  <si>
    <t>事故防止計画、危険報告、特異事象通知、緊急着陸報告、安全褒賞基準達成報告</t>
  </si>
  <si>
    <t>43安全（G-20）</t>
    <rPh sb="2" eb="4">
      <t>アンゼン</t>
    </rPh>
    <phoneticPr fontId="5"/>
  </si>
  <si>
    <t>(1) 安全（150）</t>
    <rPh sb="4" eb="6">
      <t>アンゼン</t>
    </rPh>
    <phoneticPr fontId="5"/>
  </si>
  <si>
    <t>自衛隊における事故への対策に係る防衛大臣の指示について
（平成３１年３月３１日以前）</t>
    <rPh sb="0" eb="3">
      <t>ジエイタイ</t>
    </rPh>
    <rPh sb="7" eb="9">
      <t>ジコ</t>
    </rPh>
    <rPh sb="11" eb="13">
      <t>タイサク</t>
    </rPh>
    <rPh sb="14" eb="15">
      <t>カカ</t>
    </rPh>
    <rPh sb="16" eb="18">
      <t>ボウエイ</t>
    </rPh>
    <rPh sb="18" eb="20">
      <t>ダイジン</t>
    </rPh>
    <rPh sb="21" eb="23">
      <t>シジ</t>
    </rPh>
    <rPh sb="29" eb="31">
      <t>ヘイセイ</t>
    </rPh>
    <rPh sb="33" eb="34">
      <t>ネン</t>
    </rPh>
    <rPh sb="35" eb="36">
      <t>ガツ</t>
    </rPh>
    <rPh sb="38" eb="41">
      <t>ニチイゼン</t>
    </rPh>
    <phoneticPr fontId="5"/>
  </si>
  <si>
    <t>○○年度各種事故等の防止について（平成３０年３月３１日以前）</t>
    <rPh sb="17" eb="19">
      <t>ヘイセイ</t>
    </rPh>
    <phoneticPr fontId="5"/>
  </si>
  <si>
    <t>〇〇年度事故防止
（令和２年３月３１日以前）</t>
    <rPh sb="2" eb="4">
      <t>ネンド</t>
    </rPh>
    <rPh sb="4" eb="8">
      <t>ジコボウシ</t>
    </rPh>
    <rPh sb="10" eb="12">
      <t>レイワ</t>
    </rPh>
    <rPh sb="13" eb="14">
      <t>ネン</t>
    </rPh>
    <rPh sb="15" eb="16">
      <t>ガツ</t>
    </rPh>
    <rPh sb="18" eb="21">
      <t>ニチイゼン</t>
    </rPh>
    <phoneticPr fontId="5"/>
  </si>
  <si>
    <t>○○年度年末年始に係る安全行事
（令和４年３月３１日以前）</t>
    <rPh sb="2" eb="4">
      <t>ネンド</t>
    </rPh>
    <rPh sb="17" eb="19">
      <t>レイワ</t>
    </rPh>
    <rPh sb="20" eb="21">
      <t>ネン</t>
    </rPh>
    <rPh sb="22" eb="23">
      <t>ガツ</t>
    </rPh>
    <rPh sb="25" eb="28">
      <t>ニチイゼン</t>
    </rPh>
    <phoneticPr fontId="5"/>
  </si>
  <si>
    <t>○○年度危険報告
（令和２年３月３１日以前）　</t>
    <rPh sb="0" eb="4">
      <t>マルマルネンド</t>
    </rPh>
    <rPh sb="10" eb="12">
      <t>レイワ</t>
    </rPh>
    <rPh sb="13" eb="14">
      <t>ネン</t>
    </rPh>
    <rPh sb="15" eb="16">
      <t>ガツ</t>
    </rPh>
    <rPh sb="18" eb="19">
      <t>ニチ</t>
    </rPh>
    <rPh sb="19" eb="21">
      <t>イゼン</t>
    </rPh>
    <phoneticPr fontId="5"/>
  </si>
  <si>
    <t>〇〇年度特異事象通知
（令和２年３月３１日以前）　
　　　　　　　　　　</t>
    <rPh sb="2" eb="4">
      <t>ネンド</t>
    </rPh>
    <rPh sb="4" eb="6">
      <t>トクイ</t>
    </rPh>
    <rPh sb="6" eb="8">
      <t>ジショウ</t>
    </rPh>
    <rPh sb="8" eb="10">
      <t>ツウチ</t>
    </rPh>
    <phoneticPr fontId="5"/>
  </si>
  <si>
    <t>着陸帯誤侵入事案報告書（令和２年４月１日以降令和３年３月３１日以前）</t>
    <rPh sb="12" eb="14">
      <t>レイワ</t>
    </rPh>
    <rPh sb="15" eb="16">
      <t>ネン</t>
    </rPh>
    <rPh sb="17" eb="18">
      <t>ガツ</t>
    </rPh>
    <rPh sb="19" eb="22">
      <t>ニチイコウ</t>
    </rPh>
    <rPh sb="22" eb="24">
      <t>レイワ</t>
    </rPh>
    <phoneticPr fontId="5"/>
  </si>
  <si>
    <t>○○年度安全褒賞
（令和３年３月３１日以前）</t>
    <rPh sb="2" eb="4">
      <t>ネンド</t>
    </rPh>
    <rPh sb="4" eb="6">
      <t>アンゼン</t>
    </rPh>
    <rPh sb="7" eb="8">
      <t>ショウ</t>
    </rPh>
    <rPh sb="10" eb="12">
      <t>レイワ</t>
    </rPh>
    <phoneticPr fontId="5"/>
  </si>
  <si>
    <t>〇〇年度安全活動
（令和２年４月１日以降）</t>
    <rPh sb="2" eb="4">
      <t>ネンド</t>
    </rPh>
    <rPh sb="4" eb="8">
      <t>アンゼンカツドウ</t>
    </rPh>
    <rPh sb="10" eb="12">
      <t>レイワ</t>
    </rPh>
    <rPh sb="13" eb="14">
      <t>ネン</t>
    </rPh>
    <rPh sb="15" eb="16">
      <t>ガツ</t>
    </rPh>
    <rPh sb="17" eb="18">
      <t>ニチ</t>
    </rPh>
    <rPh sb="18" eb="20">
      <t>イコウ</t>
    </rPh>
    <phoneticPr fontId="5"/>
  </si>
  <si>
    <t>「飛行と安全」誌への寄稿、交通安全運動
、航空自衛隊安全の日、事故速報</t>
    <rPh sb="13" eb="19">
      <t>コウツウアンゼンウンドウ</t>
    </rPh>
    <rPh sb="31" eb="33">
      <t>ジコ</t>
    </rPh>
    <rPh sb="33" eb="35">
      <t>ソクホウ</t>
    </rPh>
    <phoneticPr fontId="5"/>
  </si>
  <si>
    <t>〇〇年度「飛行と安全」誌への寄稿について(令和３年３月３１日以前)</t>
    <rPh sb="21" eb="23">
      <t>レイワ</t>
    </rPh>
    <phoneticPr fontId="5"/>
  </si>
  <si>
    <t>○○年度航空自衛隊安全の日
（令和２年３月３１日以前）</t>
    <phoneticPr fontId="5"/>
  </si>
  <si>
    <t>○○年度交通安全（令和２年３月３１日以前）</t>
    <rPh sb="9" eb="11">
      <t>レイワ</t>
    </rPh>
    <phoneticPr fontId="5"/>
  </si>
  <si>
    <t>○○年度事故速報
（平成３１年３月３１日以前）</t>
    <rPh sb="10" eb="12">
      <t>ヘイセイ</t>
    </rPh>
    <rPh sb="14" eb="15">
      <t>ネン</t>
    </rPh>
    <phoneticPr fontId="5"/>
  </si>
  <si>
    <t>安全教育を実施した記録</t>
    <rPh sb="5" eb="7">
      <t>ジッシ</t>
    </rPh>
    <phoneticPr fontId="5"/>
  </si>
  <si>
    <t>年度安全教育記録
（令和２年３月３１日以前）</t>
    <phoneticPr fontId="5"/>
  </si>
  <si>
    <t>私有車両等地区内運行許可申請書</t>
    <phoneticPr fontId="5"/>
  </si>
  <si>
    <t>〇〇年度私有車両等地区内運行許可申請書</t>
    <phoneticPr fontId="5"/>
  </si>
  <si>
    <t>安全管理に関する規則（29の部（2）の款エの項（法規類等を集約した文書）に掲げるものを除く。）</t>
    <rPh sb="8" eb="10">
      <t>キソク</t>
    </rPh>
    <phoneticPr fontId="5"/>
  </si>
  <si>
    <t>目黒基地交通規則（目黒基地達）</t>
    <rPh sb="9" eb="11">
      <t>メグロ</t>
    </rPh>
    <rPh sb="11" eb="13">
      <t>キチ</t>
    </rPh>
    <rPh sb="13" eb="14">
      <t>タツ</t>
    </rPh>
    <phoneticPr fontId="5"/>
  </si>
  <si>
    <t>目黒基地交通規則</t>
    <phoneticPr fontId="5"/>
  </si>
  <si>
    <t>目黒基地交通規則の一部を改正する達</t>
    <phoneticPr fontId="5"/>
  </si>
  <si>
    <t>飛行安全（151）</t>
    <rPh sb="0" eb="2">
      <t>ヒコウ</t>
    </rPh>
    <rPh sb="2" eb="4">
      <t>アンゼン</t>
    </rPh>
    <phoneticPr fontId="8"/>
  </si>
  <si>
    <t>航空事故の調査等に関する文書</t>
    <rPh sb="0" eb="2">
      <t>コウクウ</t>
    </rPh>
    <rPh sb="2" eb="4">
      <t>ジコ</t>
    </rPh>
    <rPh sb="5" eb="7">
      <t>チョウサ</t>
    </rPh>
    <rPh sb="7" eb="8">
      <t>トウ</t>
    </rPh>
    <rPh sb="9" eb="10">
      <t>カン</t>
    </rPh>
    <rPh sb="12" eb="14">
      <t>ブンショ</t>
    </rPh>
    <phoneticPr fontId="8"/>
  </si>
  <si>
    <t>航空事故調査報告書</t>
    <rPh sb="0" eb="2">
      <t>コウクウ</t>
    </rPh>
    <rPh sb="2" eb="4">
      <t>ジコ</t>
    </rPh>
    <rPh sb="4" eb="6">
      <t>チョウサ</t>
    </rPh>
    <rPh sb="6" eb="9">
      <t>ホウコクショ</t>
    </rPh>
    <phoneticPr fontId="8"/>
  </si>
  <si>
    <t>(2) 飛行安全（151）</t>
    <rPh sb="4" eb="6">
      <t>ヒコウ</t>
    </rPh>
    <rPh sb="6" eb="8">
      <t>アンゼン</t>
    </rPh>
    <phoneticPr fontId="5"/>
  </si>
  <si>
    <t>U-125(49-304号機)の航空事故調査結果（平成２９年３月３１日以前）</t>
    <rPh sb="25" eb="27">
      <t>ヘイセイ</t>
    </rPh>
    <phoneticPr fontId="5"/>
  </si>
  <si>
    <t>○○年度事故調査結果
（平成３０年３月３１日以前）</t>
    <rPh sb="12" eb="14">
      <t>ヘイセイ</t>
    </rPh>
    <phoneticPr fontId="5"/>
  </si>
  <si>
    <t>航空事故に係る教訓</t>
    <phoneticPr fontId="5"/>
  </si>
  <si>
    <t>○○年度航空事故に係る教訓
（平成３０年３月３１日以前）</t>
    <rPh sb="15" eb="17">
      <t>ヘイセイ</t>
    </rPh>
    <phoneticPr fontId="5"/>
  </si>
  <si>
    <t>ア以外の飛行安全に係る通達類</t>
    <rPh sb="1" eb="3">
      <t>イガイ</t>
    </rPh>
    <rPh sb="4" eb="8">
      <t>ヒコウアンゼン</t>
    </rPh>
    <rPh sb="9" eb="10">
      <t>カカ</t>
    </rPh>
    <rPh sb="11" eb="14">
      <t>ツウタツルイ</t>
    </rPh>
    <phoneticPr fontId="8"/>
  </si>
  <si>
    <t>飛行安全に係る通達類</t>
    <rPh sb="0" eb="4">
      <t>ヒコウアンゼン</t>
    </rPh>
    <rPh sb="7" eb="10">
      <t>ツウタツルイ</t>
    </rPh>
    <phoneticPr fontId="5"/>
  </si>
  <si>
    <t xml:space="preserve">○○年度安全業務通達類
</t>
    <phoneticPr fontId="5"/>
  </si>
  <si>
    <t>５年（平成２８年３月３１日以前）</t>
    <rPh sb="1" eb="2">
      <t>ネン</t>
    </rPh>
    <phoneticPr fontId="5"/>
  </si>
  <si>
    <t>地上安全（152）</t>
    <rPh sb="0" eb="2">
      <t>チジョウ</t>
    </rPh>
    <rPh sb="2" eb="4">
      <t>アンゼン</t>
    </rPh>
    <phoneticPr fontId="8"/>
  </si>
  <si>
    <t>地上事故の調査等に関する文書</t>
    <rPh sb="0" eb="2">
      <t>チジョウ</t>
    </rPh>
    <rPh sb="2" eb="4">
      <t>ジコ</t>
    </rPh>
    <rPh sb="5" eb="7">
      <t>チョウサ</t>
    </rPh>
    <rPh sb="7" eb="8">
      <t>トウ</t>
    </rPh>
    <rPh sb="9" eb="10">
      <t>カン</t>
    </rPh>
    <rPh sb="12" eb="14">
      <t>ブンショ</t>
    </rPh>
    <phoneticPr fontId="8"/>
  </si>
  <si>
    <t>地上事故調査報告書</t>
    <rPh sb="0" eb="2">
      <t>チジョウ</t>
    </rPh>
    <rPh sb="2" eb="4">
      <t>ジコ</t>
    </rPh>
    <rPh sb="4" eb="6">
      <t>チョウサ</t>
    </rPh>
    <rPh sb="6" eb="9">
      <t>ホウコクショ</t>
    </rPh>
    <phoneticPr fontId="8"/>
  </si>
  <si>
    <t>(3) 地上安全（152）</t>
    <rPh sb="4" eb="6">
      <t>チジョウ</t>
    </rPh>
    <rPh sb="6" eb="8">
      <t>アンゼン</t>
    </rPh>
    <phoneticPr fontId="5"/>
  </si>
  <si>
    <t>地上事故調査報告書</t>
    <rPh sb="0" eb="2">
      <t>チジョウ</t>
    </rPh>
    <rPh sb="2" eb="4">
      <t>ジコ</t>
    </rPh>
    <rPh sb="4" eb="6">
      <t>チョウサ</t>
    </rPh>
    <rPh sb="6" eb="9">
      <t>ホウコクショ</t>
    </rPh>
    <phoneticPr fontId="5"/>
  </si>
  <si>
    <t>1(4)</t>
    <phoneticPr fontId="5"/>
  </si>
  <si>
    <r>
      <rPr>
        <sz val="10"/>
        <color indexed="8"/>
        <rFont val="ＭＳ Ｐ明朝"/>
        <family val="1"/>
        <charset val="128"/>
      </rPr>
      <t>以下のについては移管</t>
    </r>
    <r>
      <rPr>
        <sz val="6"/>
        <color indexed="8"/>
        <rFont val="ＭＳ Ｐ明朝"/>
        <family val="1"/>
        <charset val="128"/>
      </rPr>
      <t xml:space="preserve">
</t>
    </r>
    <r>
      <rPr>
        <sz val="10"/>
        <color indexed="8"/>
        <rFont val="ＭＳ Ｐ明朝"/>
        <family val="1"/>
        <charset val="128"/>
      </rPr>
      <t>・多くの国民の関心事項となる重大な事故に関するもの</t>
    </r>
    <rPh sb="0" eb="2">
      <t>イカ</t>
    </rPh>
    <rPh sb="8" eb="10">
      <t>イカン</t>
    </rPh>
    <rPh sb="12" eb="13">
      <t>オオ</t>
    </rPh>
    <rPh sb="15" eb="17">
      <t>コクミン</t>
    </rPh>
    <rPh sb="18" eb="20">
      <t>カンシン</t>
    </rPh>
    <rPh sb="20" eb="22">
      <t>ジコウ</t>
    </rPh>
    <rPh sb="25" eb="27">
      <t>ジュウダイ</t>
    </rPh>
    <rPh sb="28" eb="30">
      <t>ジコ</t>
    </rPh>
    <rPh sb="31" eb="32">
      <t>カン</t>
    </rPh>
    <phoneticPr fontId="5"/>
  </si>
  <si>
    <t>○○年度　地上事故調査報告書（報告）、航空事故調査報告書（〇〇年度第１号)に関する細部説明について（平成２７年３月３１日以前）</t>
    <rPh sb="50" eb="52">
      <t>ヘイセイ</t>
    </rPh>
    <phoneticPr fontId="5"/>
  </si>
  <si>
    <t>地上事故月報</t>
    <rPh sb="0" eb="2">
      <t>チジョウ</t>
    </rPh>
    <rPh sb="2" eb="4">
      <t>ジコ</t>
    </rPh>
    <rPh sb="4" eb="6">
      <t>ゲッポウ</t>
    </rPh>
    <phoneticPr fontId="8"/>
  </si>
  <si>
    <t>○○年度地上事故月報</t>
    <rPh sb="4" eb="6">
      <t>チジョウ</t>
    </rPh>
    <rPh sb="6" eb="8">
      <t>ジコ</t>
    </rPh>
    <rPh sb="8" eb="10">
      <t>ゲッポウ</t>
    </rPh>
    <phoneticPr fontId="5"/>
  </si>
  <si>
    <t>防衛省目黒地区構内道路における私有車両の運行制限に関する文書</t>
    <rPh sb="0" eb="3">
      <t>ボウエイショウ</t>
    </rPh>
    <rPh sb="3" eb="7">
      <t>メグロチク</t>
    </rPh>
    <rPh sb="7" eb="9">
      <t>コウナイ</t>
    </rPh>
    <rPh sb="9" eb="11">
      <t>ドウロ</t>
    </rPh>
    <rPh sb="15" eb="19">
      <t>シユウシャリョウ</t>
    </rPh>
    <rPh sb="20" eb="22">
      <t>ウンコウ</t>
    </rPh>
    <rPh sb="22" eb="24">
      <t>セイゲン</t>
    </rPh>
    <rPh sb="25" eb="26">
      <t>カン</t>
    </rPh>
    <rPh sb="28" eb="30">
      <t>ブンショ</t>
    </rPh>
    <phoneticPr fontId="5"/>
  </si>
  <si>
    <t>私有車両等地区内運行許可申請書</t>
    <rPh sb="0" eb="2">
      <t>シユウ</t>
    </rPh>
    <rPh sb="2" eb="4">
      <t>シャリョウ</t>
    </rPh>
    <rPh sb="4" eb="5">
      <t>ナド</t>
    </rPh>
    <rPh sb="5" eb="7">
      <t>チク</t>
    </rPh>
    <rPh sb="7" eb="8">
      <t>ナイ</t>
    </rPh>
    <rPh sb="8" eb="10">
      <t>ウンコウ</t>
    </rPh>
    <rPh sb="10" eb="12">
      <t>キョカ</t>
    </rPh>
    <rPh sb="12" eb="15">
      <t>シンセイショ</t>
    </rPh>
    <phoneticPr fontId="8"/>
  </si>
  <si>
    <t>〇〇年度私有車両等地区内運行許可申請書関連（登録）</t>
    <phoneticPr fontId="5"/>
  </si>
  <si>
    <t>登録抹消の日に係る特定日以後3年</t>
    <rPh sb="0" eb="4">
      <t>トウロクマッショウ</t>
    </rPh>
    <rPh sb="5" eb="6">
      <t>ニチ</t>
    </rPh>
    <rPh sb="7" eb="8">
      <t>カカ</t>
    </rPh>
    <rPh sb="12" eb="14">
      <t>イゴ</t>
    </rPh>
    <phoneticPr fontId="5"/>
  </si>
  <si>
    <t>監理（A-30）</t>
    <rPh sb="0" eb="2">
      <t>カンリ</t>
    </rPh>
    <phoneticPr fontId="2"/>
  </si>
  <si>
    <t>監理一般（020）</t>
    <rPh sb="0" eb="2">
      <t>カンリ</t>
    </rPh>
    <rPh sb="2" eb="4">
      <t>イッパン</t>
    </rPh>
    <phoneticPr fontId="8"/>
  </si>
  <si>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8"/>
  </si>
  <si>
    <t>報告提案、業務改善提案上申書</t>
    <phoneticPr fontId="5"/>
  </si>
  <si>
    <t>44 監理（A-30）</t>
    <rPh sb="3" eb="5">
      <t>カンリ</t>
    </rPh>
    <phoneticPr fontId="5"/>
  </si>
  <si>
    <t>(1) 監理一般（020）</t>
    <phoneticPr fontId="5"/>
  </si>
  <si>
    <t>○○年度業務改善</t>
    <phoneticPr fontId="5"/>
  </si>
  <si>
    <t>３年（計画課宛て非該当通知を除く。）</t>
    <rPh sb="3" eb="6">
      <t>ケイカクカ</t>
    </rPh>
    <rPh sb="6" eb="7">
      <t>ア</t>
    </rPh>
    <rPh sb="8" eb="11">
      <t>ヒガイトウ</t>
    </rPh>
    <rPh sb="11" eb="13">
      <t>ツウチ</t>
    </rPh>
    <rPh sb="14" eb="15">
      <t>ノゾ</t>
    </rPh>
    <phoneticPr fontId="5"/>
  </si>
  <si>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8"/>
  </si>
  <si>
    <t>業務改善提案状況報告</t>
    <rPh sb="0" eb="2">
      <t>ギョウム</t>
    </rPh>
    <rPh sb="2" eb="4">
      <t>カイゼン</t>
    </rPh>
    <rPh sb="4" eb="6">
      <t>テイアン</t>
    </rPh>
    <rPh sb="6" eb="8">
      <t>ジョウキョウ</t>
    </rPh>
    <rPh sb="8" eb="10">
      <t>ホウコク</t>
    </rPh>
    <phoneticPr fontId="8"/>
  </si>
  <si>
    <t>○○年度業務改善提案
（平成３１年３月３１日以前）</t>
    <phoneticPr fontId="5"/>
  </si>
  <si>
    <t>監理に関する規則（29の部（2）の款エの項（法規類等を集約した文書）に掲げるものを除く。）</t>
    <rPh sb="0" eb="2">
      <t>カンリ</t>
    </rPh>
    <rPh sb="3" eb="4">
      <t>カン</t>
    </rPh>
    <rPh sb="6" eb="8">
      <t>キソク</t>
    </rPh>
    <rPh sb="12" eb="13">
      <t>ブ</t>
    </rPh>
    <rPh sb="17" eb="18">
      <t>カン</t>
    </rPh>
    <rPh sb="20" eb="21">
      <t>コウ</t>
    </rPh>
    <rPh sb="22" eb="24">
      <t>ホウキ</t>
    </rPh>
    <rPh sb="24" eb="25">
      <t>ルイ</t>
    </rPh>
    <rPh sb="25" eb="26">
      <t>ナド</t>
    </rPh>
    <rPh sb="27" eb="29">
      <t>シュウヤク</t>
    </rPh>
    <rPh sb="31" eb="33">
      <t>ブンショ</t>
    </rPh>
    <rPh sb="35" eb="36">
      <t>カカ</t>
    </rPh>
    <rPh sb="41" eb="42">
      <t>ノゾ</t>
    </rPh>
    <phoneticPr fontId="5"/>
  </si>
  <si>
    <t>幹部学校業務改善提案規則（幹部学校達）</t>
    <rPh sb="13" eb="15">
      <t>カンブ</t>
    </rPh>
    <rPh sb="15" eb="17">
      <t>ガッコウ</t>
    </rPh>
    <rPh sb="17" eb="18">
      <t>タツ</t>
    </rPh>
    <phoneticPr fontId="5"/>
  </si>
  <si>
    <t>(1) 監理一般（020）</t>
  </si>
  <si>
    <r>
      <rPr>
        <sz val="11"/>
        <rFont val="ＭＳ 明朝"/>
        <family val="1"/>
        <charset val="128"/>
      </rPr>
      <t>幹部学校業務改善提案規則の一部を改正する達</t>
    </r>
    <r>
      <rPr>
        <sz val="9"/>
        <rFont val="ＭＳ 明朝"/>
        <family val="1"/>
        <charset val="128"/>
      </rPr>
      <t>（平成2７年３月３１日以前）</t>
    </r>
    <rPh sb="26" eb="27">
      <t>ネン</t>
    </rPh>
    <rPh sb="28" eb="29">
      <t>ガツ</t>
    </rPh>
    <rPh sb="31" eb="34">
      <t>ニチイゼン</t>
    </rPh>
    <phoneticPr fontId="5"/>
  </si>
  <si>
    <t>幹部学校業務改善提案規則（平成２１年３月３１日以前）</t>
    <rPh sb="13" eb="15">
      <t>ヘイセイ</t>
    </rPh>
    <phoneticPr fontId="5"/>
  </si>
  <si>
    <t>優良提案集</t>
    <rPh sb="0" eb="2">
      <t>ユウリョウ</t>
    </rPh>
    <rPh sb="2" eb="4">
      <t>テイアン</t>
    </rPh>
    <rPh sb="4" eb="5">
      <t>シュウ</t>
    </rPh>
    <phoneticPr fontId="5"/>
  </si>
  <si>
    <t>優良提案集</t>
    <phoneticPr fontId="5"/>
  </si>
  <si>
    <t>○○年度優良提案集（平成２６年３月３１日以前）</t>
    <rPh sb="10" eb="12">
      <t>ヘイセイ</t>
    </rPh>
    <phoneticPr fontId="5"/>
  </si>
  <si>
    <t>管理分析（021）</t>
    <rPh sb="0" eb="2">
      <t>カンリ</t>
    </rPh>
    <rPh sb="2" eb="4">
      <t>ブンセキ</t>
    </rPh>
    <phoneticPr fontId="2"/>
  </si>
  <si>
    <t>管理調査結果を報告するための文書</t>
    <rPh sb="0" eb="2">
      <t>カンリ</t>
    </rPh>
    <rPh sb="2" eb="4">
      <t>チョウサ</t>
    </rPh>
    <rPh sb="4" eb="6">
      <t>ケッカ</t>
    </rPh>
    <rPh sb="7" eb="9">
      <t>ホウコク</t>
    </rPh>
    <rPh sb="14" eb="16">
      <t>ブンショ</t>
    </rPh>
    <phoneticPr fontId="8"/>
  </si>
  <si>
    <t>管理調査状況報告書</t>
    <rPh sb="0" eb="2">
      <t>カンリ</t>
    </rPh>
    <rPh sb="2" eb="4">
      <t>チョウサ</t>
    </rPh>
    <rPh sb="4" eb="6">
      <t>ジョウキョウ</t>
    </rPh>
    <rPh sb="6" eb="9">
      <t>ホウコクショ</t>
    </rPh>
    <phoneticPr fontId="8"/>
  </si>
  <si>
    <t>(2)管理分析（021）</t>
    <phoneticPr fontId="5"/>
  </si>
  <si>
    <t>〇〇年度管理調査の結果について</t>
    <rPh sb="2" eb="4">
      <t>ネンド</t>
    </rPh>
    <rPh sb="4" eb="6">
      <t>カンリ</t>
    </rPh>
    <rPh sb="6" eb="8">
      <t>チョウサ</t>
    </rPh>
    <rPh sb="9" eb="11">
      <t>ケッカ</t>
    </rPh>
    <phoneticPr fontId="5"/>
  </si>
  <si>
    <t>３年</t>
    <rPh sb="1" eb="2">
      <t>ネン</t>
    </rPh>
    <phoneticPr fontId="8"/>
  </si>
  <si>
    <t>管理調査の実施に関して作成した文書</t>
    <rPh sb="0" eb="2">
      <t>カンリ</t>
    </rPh>
    <rPh sb="2" eb="4">
      <t>チョウサ</t>
    </rPh>
    <rPh sb="5" eb="7">
      <t>ジッシ</t>
    </rPh>
    <rPh sb="8" eb="9">
      <t>カン</t>
    </rPh>
    <rPh sb="11" eb="13">
      <t>サクセイ</t>
    </rPh>
    <rPh sb="15" eb="17">
      <t>ブンショ</t>
    </rPh>
    <phoneticPr fontId="8"/>
  </si>
  <si>
    <t>管理調査実施通達</t>
    <rPh sb="0" eb="2">
      <t>カンリ</t>
    </rPh>
    <rPh sb="2" eb="4">
      <t>チョウサ</t>
    </rPh>
    <rPh sb="4" eb="6">
      <t>ジッシ</t>
    </rPh>
    <rPh sb="6" eb="8">
      <t>ツウタツ</t>
    </rPh>
    <phoneticPr fontId="8"/>
  </si>
  <si>
    <t>(2)管理分析（021）</t>
  </si>
  <si>
    <t>○○年度例　管理調査について（通達）の一部変更の通達</t>
    <rPh sb="2" eb="4">
      <t>ネンド</t>
    </rPh>
    <rPh sb="4" eb="5">
      <t>レイ</t>
    </rPh>
    <rPh sb="6" eb="8">
      <t>カンリ</t>
    </rPh>
    <rPh sb="8" eb="10">
      <t>チョウサ</t>
    </rPh>
    <rPh sb="15" eb="17">
      <t>ツウタツ</t>
    </rPh>
    <rPh sb="19" eb="21">
      <t>イチブ</t>
    </rPh>
    <rPh sb="21" eb="23">
      <t>ヘンコウ</t>
    </rPh>
    <rPh sb="24" eb="26">
      <t>ツウタツ</t>
    </rPh>
    <phoneticPr fontId="5"/>
  </si>
  <si>
    <t>隊務運営の能率化に関わる隊員意識調査の結果について</t>
    <rPh sb="0" eb="1">
      <t>タイ</t>
    </rPh>
    <rPh sb="1" eb="2">
      <t>ム</t>
    </rPh>
    <rPh sb="2" eb="4">
      <t>ウンエイ</t>
    </rPh>
    <rPh sb="5" eb="8">
      <t>ノウリツカ</t>
    </rPh>
    <rPh sb="9" eb="10">
      <t>カカ</t>
    </rPh>
    <rPh sb="12" eb="14">
      <t>タイイン</t>
    </rPh>
    <rPh sb="14" eb="16">
      <t>イシキ</t>
    </rPh>
    <rPh sb="16" eb="18">
      <t>チョウサ</t>
    </rPh>
    <rPh sb="19" eb="21">
      <t>ケッカ</t>
    </rPh>
    <phoneticPr fontId="5"/>
  </si>
  <si>
    <t>〇〇年度隊務運営の能率化に関わる隊員意識調査の結果について
（平成３０年３月３１日以前）</t>
    <rPh sb="4" eb="5">
      <t>タイ</t>
    </rPh>
    <rPh sb="5" eb="6">
      <t>ム</t>
    </rPh>
    <rPh sb="6" eb="8">
      <t>ウンエイ</t>
    </rPh>
    <rPh sb="9" eb="12">
      <t>ノウリツカ</t>
    </rPh>
    <rPh sb="13" eb="14">
      <t>カカ</t>
    </rPh>
    <rPh sb="16" eb="18">
      <t>タイイン</t>
    </rPh>
    <rPh sb="18" eb="20">
      <t>イシキ</t>
    </rPh>
    <rPh sb="20" eb="22">
      <t>チョウサ</t>
    </rPh>
    <rPh sb="23" eb="25">
      <t>ケッカ</t>
    </rPh>
    <rPh sb="31" eb="33">
      <t>ヘイセイ</t>
    </rPh>
    <phoneticPr fontId="5"/>
  </si>
  <si>
    <t>⑸</t>
    <phoneticPr fontId="5"/>
  </si>
  <si>
    <t>会計監査（024）</t>
    <rPh sb="0" eb="2">
      <t>カイケイ</t>
    </rPh>
    <rPh sb="2" eb="4">
      <t>カンサ</t>
    </rPh>
    <phoneticPr fontId="2"/>
  </si>
  <si>
    <t>会計監査に関する文書</t>
    <rPh sb="0" eb="2">
      <t>カイケイ</t>
    </rPh>
    <rPh sb="2" eb="4">
      <t>カンサ</t>
    </rPh>
    <rPh sb="5" eb="6">
      <t>カン</t>
    </rPh>
    <rPh sb="8" eb="10">
      <t>ブンショ</t>
    </rPh>
    <phoneticPr fontId="8"/>
  </si>
  <si>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8"/>
  </si>
  <si>
    <t>(5) 会計監査（024）</t>
    <phoneticPr fontId="5"/>
  </si>
  <si>
    <t>○○年度会計検査・監査</t>
    <rPh sb="2" eb="4">
      <t>ネンド</t>
    </rPh>
    <rPh sb="6" eb="8">
      <t>ケンサ</t>
    </rPh>
    <phoneticPr fontId="5"/>
  </si>
  <si>
    <t>法務（A-20）</t>
    <rPh sb="0" eb="2">
      <t>ホウム</t>
    </rPh>
    <phoneticPr fontId="2"/>
  </si>
  <si>
    <t>賠償、訴訟、損失補償（018）</t>
    <rPh sb="0" eb="2">
      <t>バイショウ</t>
    </rPh>
    <rPh sb="3" eb="5">
      <t>ソショウ</t>
    </rPh>
    <rPh sb="6" eb="8">
      <t>ソンシツ</t>
    </rPh>
    <rPh sb="8" eb="10">
      <t>ホショウ</t>
    </rPh>
    <phoneticPr fontId="2"/>
  </si>
  <si>
    <t>訴訟に関する文書(11の項に掲げるものを除く。)</t>
    <rPh sb="0" eb="2">
      <t>ソショウ</t>
    </rPh>
    <rPh sb="3" eb="4">
      <t>カン</t>
    </rPh>
    <rPh sb="6" eb="8">
      <t>ブンショ</t>
    </rPh>
    <phoneticPr fontId="8"/>
  </si>
  <si>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8"/>
  </si>
  <si>
    <t>45法務（A-20）</t>
    <rPh sb="2" eb="4">
      <t>ホウム</t>
    </rPh>
    <phoneticPr fontId="5"/>
  </si>
  <si>
    <t>⑴賠償、訴訟、損失補償（018）</t>
    <phoneticPr fontId="5"/>
  </si>
  <si>
    <t>〇〇年訴訟事件等関連資料</t>
    <phoneticPr fontId="5"/>
  </si>
  <si>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8"/>
  </si>
  <si>
    <t>⑴賠償、訴訟、損失補償（018）</t>
  </si>
  <si>
    <t>〇〇年訴訟事件等関連資料
（平成２６年３月３１日以前）</t>
    <phoneticPr fontId="5"/>
  </si>
  <si>
    <t>１０年（終結したものに限る。）</t>
    <rPh sb="2" eb="3">
      <t>ネン</t>
    </rPh>
    <rPh sb="4" eb="6">
      <t>シュウケツ</t>
    </rPh>
    <rPh sb="11" eb="12">
      <t>カギ</t>
    </rPh>
    <phoneticPr fontId="8"/>
  </si>
  <si>
    <t>損害賠償等に関する文書</t>
  </si>
  <si>
    <t>賠償実施結果報告書　　　　　　　　　　　　　　　　</t>
    <rPh sb="0" eb="2">
      <t>バイショウ</t>
    </rPh>
    <rPh sb="2" eb="4">
      <t>ジッシ</t>
    </rPh>
    <rPh sb="4" eb="6">
      <t>ケッカ</t>
    </rPh>
    <rPh sb="6" eb="9">
      <t>ホウコクショ</t>
    </rPh>
    <phoneticPr fontId="8"/>
  </si>
  <si>
    <t>○○年　認定書について
（平成２２年３月３１日以前）</t>
    <rPh sb="2" eb="3">
      <t>ネン</t>
    </rPh>
    <rPh sb="13" eb="15">
      <t>ヘイセイ</t>
    </rPh>
    <phoneticPr fontId="5"/>
  </si>
  <si>
    <t>１０年</t>
    <rPh sb="2" eb="3">
      <t>ネン</t>
    </rPh>
    <phoneticPr fontId="8"/>
  </si>
  <si>
    <t>○○年度賠償事案関連資料
（平成２７年３月３１日以前）</t>
    <rPh sb="14" eb="16">
      <t>ヘイセイ</t>
    </rPh>
    <phoneticPr fontId="5"/>
  </si>
  <si>
    <t>○○年度損害賠償請求事案
（平成２９年３月３１日以前）</t>
    <rPh sb="14" eb="16">
      <t>ヘイセイ</t>
    </rPh>
    <phoneticPr fontId="5"/>
  </si>
  <si>
    <t>○○年度損害賠償等請求事件
（平成３１年３月３１日以前）</t>
    <rPh sb="15" eb="17">
      <t>ヘイセイ</t>
    </rPh>
    <phoneticPr fontId="5"/>
  </si>
  <si>
    <t>〇〇年　請求事件処理結果報告書（報告）
（平成２５年３月３１日以前）</t>
    <phoneticPr fontId="5"/>
  </si>
  <si>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8"/>
  </si>
  <si>
    <t>○○年度請求事件発生報告
（平成３１年３月３１日以前）</t>
    <rPh sb="14" eb="16">
      <t>ヘイセイ</t>
    </rPh>
    <phoneticPr fontId="5"/>
  </si>
  <si>
    <t>見舞金支払い(通知)、賠償事故発生報告書</t>
    <rPh sb="0" eb="3">
      <t>ミマイキン</t>
    </rPh>
    <rPh sb="3" eb="5">
      <t>シハラ</t>
    </rPh>
    <rPh sb="7" eb="9">
      <t>ツウチ</t>
    </rPh>
    <rPh sb="11" eb="13">
      <t>バイショウ</t>
    </rPh>
    <rPh sb="13" eb="15">
      <t>ジコ</t>
    </rPh>
    <rPh sb="15" eb="17">
      <t>ハッセイ</t>
    </rPh>
    <rPh sb="17" eb="20">
      <t>ホウコクショ</t>
    </rPh>
    <phoneticPr fontId="8"/>
  </si>
  <si>
    <t>○○年度損害賠償等請求予告書
（平成３１年３月３１日以前）</t>
    <rPh sb="16" eb="18">
      <t>ヘイセイ</t>
    </rPh>
    <phoneticPr fontId="5"/>
  </si>
  <si>
    <t>法規（019）</t>
    <rPh sb="0" eb="2">
      <t>ホウキ</t>
    </rPh>
    <phoneticPr fontId="2"/>
  </si>
  <si>
    <t>法規類等を要約した文書</t>
    <rPh sb="5" eb="7">
      <t>ヨウヤク</t>
    </rPh>
    <phoneticPr fontId="8"/>
  </si>
  <si>
    <t>職務法規提要（加除式）</t>
    <rPh sb="0" eb="2">
      <t>ショクム</t>
    </rPh>
    <rPh sb="2" eb="4">
      <t>ホウキ</t>
    </rPh>
    <rPh sb="4" eb="6">
      <t>テイヨウ</t>
    </rPh>
    <rPh sb="7" eb="9">
      <t>カジョ</t>
    </rPh>
    <rPh sb="9" eb="10">
      <t>シキ</t>
    </rPh>
    <phoneticPr fontId="8"/>
  </si>
  <si>
    <t>⑵法規（019）</t>
    <phoneticPr fontId="5"/>
  </si>
  <si>
    <t>職務法規提要</t>
    <rPh sb="0" eb="2">
      <t>ショクム</t>
    </rPh>
    <rPh sb="2" eb="4">
      <t>ホウキ</t>
    </rPh>
    <rPh sb="4" eb="6">
      <t>テイヨウ</t>
    </rPh>
    <phoneticPr fontId="5"/>
  </si>
  <si>
    <t>常用（無期限）</t>
    <rPh sb="0" eb="2">
      <t>ジョウヨウ</t>
    </rPh>
    <rPh sb="3" eb="6">
      <t>ムキゲン</t>
    </rPh>
    <phoneticPr fontId="8"/>
  </si>
  <si>
    <t>達起案の手引</t>
    <rPh sb="0" eb="1">
      <t>タツ</t>
    </rPh>
    <rPh sb="1" eb="3">
      <t>キアン</t>
    </rPh>
    <rPh sb="4" eb="6">
      <t>テビ</t>
    </rPh>
    <phoneticPr fontId="8"/>
  </si>
  <si>
    <t>⑵法規（019）</t>
  </si>
  <si>
    <t>達起案の手引</t>
    <phoneticPr fontId="5"/>
  </si>
  <si>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8"/>
  </si>
  <si>
    <t xml:space="preserve"> 法務一般（017）　　　　　　</t>
    <phoneticPr fontId="5"/>
  </si>
  <si>
    <t>法務業務に関する文書（29の部（2）の款エの項（法規類等を集約した文書）に掲げるものを除く。）</t>
    <rPh sb="0" eb="2">
      <t>ホウム</t>
    </rPh>
    <rPh sb="2" eb="4">
      <t>ギョウム</t>
    </rPh>
    <rPh sb="5" eb="6">
      <t>カン</t>
    </rPh>
    <rPh sb="8" eb="10">
      <t>ブンショ</t>
    </rPh>
    <phoneticPr fontId="5"/>
  </si>
  <si>
    <t>法務業務担当者集合訓練及び講習</t>
    <rPh sb="0" eb="2">
      <t>ホウム</t>
    </rPh>
    <rPh sb="2" eb="4">
      <t>ギョウム</t>
    </rPh>
    <rPh sb="4" eb="7">
      <t>タントウシャ</t>
    </rPh>
    <rPh sb="7" eb="9">
      <t>シュウゴウ</t>
    </rPh>
    <rPh sb="9" eb="11">
      <t>クンレン</t>
    </rPh>
    <rPh sb="11" eb="12">
      <t>オヨ</t>
    </rPh>
    <rPh sb="13" eb="15">
      <t>コウシュウ</t>
    </rPh>
    <phoneticPr fontId="5"/>
  </si>
  <si>
    <t>(3) 法務一般（017）　　　　　　　</t>
    <phoneticPr fontId="5"/>
  </si>
  <si>
    <t>○○年度法務業務担当者集合訓練及び講習</t>
    <rPh sb="2" eb="4">
      <t>ネンド</t>
    </rPh>
    <rPh sb="4" eb="6">
      <t>ホウム</t>
    </rPh>
    <rPh sb="6" eb="8">
      <t>ギョウム</t>
    </rPh>
    <rPh sb="8" eb="11">
      <t>タントウシャ</t>
    </rPh>
    <rPh sb="11" eb="13">
      <t>シュウゴウ</t>
    </rPh>
    <rPh sb="13" eb="15">
      <t>クンレン</t>
    </rPh>
    <rPh sb="15" eb="16">
      <t>オヨ</t>
    </rPh>
    <rPh sb="17" eb="19">
      <t>コウシュウ</t>
    </rPh>
    <phoneticPr fontId="5"/>
  </si>
  <si>
    <t xml:space="preserve"> 法務一般（017）　　　　　　</t>
  </si>
  <si>
    <t>法務業務及び参考文書</t>
    <phoneticPr fontId="5"/>
  </si>
  <si>
    <t>(3) 法務一般（017）　　　　　　　</t>
  </si>
  <si>
    <t>○○年度法務業務及び参考文書
（平成３１年３月３１日以前）</t>
    <rPh sb="16" eb="18">
      <t>ヘイセイ</t>
    </rPh>
    <phoneticPr fontId="5"/>
  </si>
  <si>
    <t>防衛省の損害賠償に関する訓令</t>
    <rPh sb="0" eb="3">
      <t>ボウエイショウ</t>
    </rPh>
    <rPh sb="4" eb="6">
      <t>ソンガイ</t>
    </rPh>
    <rPh sb="6" eb="8">
      <t>バイショウ</t>
    </rPh>
    <rPh sb="9" eb="10">
      <t>カン</t>
    </rPh>
    <rPh sb="12" eb="14">
      <t>クンレイ</t>
    </rPh>
    <phoneticPr fontId="5"/>
  </si>
  <si>
    <t>防衛省の損害賠償に関する訓令の一部改正</t>
    <rPh sb="0" eb="3">
      <t>ボウエイショウ</t>
    </rPh>
    <rPh sb="4" eb="6">
      <t>ソンガイ</t>
    </rPh>
    <rPh sb="6" eb="8">
      <t>バイショウ</t>
    </rPh>
    <rPh sb="9" eb="10">
      <t>カン</t>
    </rPh>
    <rPh sb="12" eb="14">
      <t>クンレイ</t>
    </rPh>
    <rPh sb="15" eb="17">
      <t>イチブ</t>
    </rPh>
    <rPh sb="17" eb="19">
      <t>カイセイ</t>
    </rPh>
    <phoneticPr fontId="5"/>
  </si>
  <si>
    <t>賠償及び請求手続規則</t>
    <phoneticPr fontId="5"/>
  </si>
  <si>
    <t>賠償及び請求手続規則の一部改正について</t>
    <phoneticPr fontId="5"/>
  </si>
  <si>
    <t>法務態勢整備構想</t>
    <phoneticPr fontId="5"/>
  </si>
  <si>
    <t>○○年度法務態勢整備構想
（平成２７年３月３１日以前）</t>
    <rPh sb="14" eb="16">
      <t>ヘイセイ</t>
    </rPh>
    <phoneticPr fontId="5"/>
  </si>
  <si>
    <t>賠償等業務用スマートフォンの運用要領</t>
    <phoneticPr fontId="5"/>
  </si>
  <si>
    <t>賠償等業務用スマートフォンの運用要領について</t>
    <phoneticPr fontId="5"/>
  </si>
  <si>
    <t>衛生（H-10）</t>
    <rPh sb="0" eb="2">
      <t>エイセイ</t>
    </rPh>
    <phoneticPr fontId="2"/>
  </si>
  <si>
    <t>衛生一般（060）</t>
    <rPh sb="0" eb="2">
      <t>エイセイ</t>
    </rPh>
    <rPh sb="2" eb="4">
      <t>イッパン</t>
    </rPh>
    <phoneticPr fontId="8"/>
  </si>
  <si>
    <t>身体歴</t>
    <rPh sb="0" eb="2">
      <t>シンタイ</t>
    </rPh>
    <rPh sb="2" eb="3">
      <t>レキ</t>
    </rPh>
    <phoneticPr fontId="8"/>
  </si>
  <si>
    <t>46衛生（H-10）</t>
    <rPh sb="2" eb="4">
      <t>エイセイ</t>
    </rPh>
    <phoneticPr fontId="5"/>
  </si>
  <si>
    <t>(1)衛生一般（060）</t>
  </si>
  <si>
    <t>身体歴</t>
  </si>
  <si>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8"/>
  </si>
  <si>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2"/>
  </si>
  <si>
    <t>離職し、又は航空自衛隊以外の防衛省職員となった日に係る特定日以後４０年</t>
    <rPh sb="34" eb="35">
      <t>ネン</t>
    </rPh>
    <phoneticPr fontId="2"/>
  </si>
  <si>
    <t>身体歴（特定有害物質に係る業務に従事したことのある隊員）</t>
    <rPh sb="4" eb="6">
      <t>トクテイ</t>
    </rPh>
    <rPh sb="6" eb="8">
      <t>ユウガイ</t>
    </rPh>
    <rPh sb="8" eb="10">
      <t>ブッシツ</t>
    </rPh>
    <phoneticPr fontId="2"/>
  </si>
  <si>
    <t>離職し、又は航空自衛隊以外の防衛省職員となった日に係る特定日以後３０年</t>
    <rPh sb="34" eb="35">
      <t>ネン</t>
    </rPh>
    <phoneticPr fontId="2"/>
  </si>
  <si>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2"/>
  </si>
  <si>
    <t>離職し、又は航空自衛隊以外の防衛省職員となった日に係る特定日以後７年</t>
    <rPh sb="33" eb="34">
      <t>ネン</t>
    </rPh>
    <phoneticPr fontId="2"/>
  </si>
  <si>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2"/>
  </si>
  <si>
    <t>無給休職者に関する文書</t>
    <rPh sb="6" eb="7">
      <t>カン</t>
    </rPh>
    <rPh sb="9" eb="11">
      <t>ブンショ</t>
    </rPh>
    <phoneticPr fontId="5"/>
  </si>
  <si>
    <t>無給休職者発生通知書</t>
    <phoneticPr fontId="5"/>
  </si>
  <si>
    <t>(1)衛生一般（060）</t>
    <phoneticPr fontId="5"/>
  </si>
  <si>
    <t>無給休職者発生通知書
（平成２８年３月３１日以前）</t>
    <rPh sb="12" eb="14">
      <t>ヘイセイ</t>
    </rPh>
    <phoneticPr fontId="5"/>
  </si>
  <si>
    <t>帰郷療養に関する文書</t>
    <rPh sb="5" eb="6">
      <t>カン</t>
    </rPh>
    <rPh sb="8" eb="10">
      <t>ブンショ</t>
    </rPh>
    <phoneticPr fontId="5"/>
  </si>
  <si>
    <t>帰郷療養関連</t>
    <phoneticPr fontId="5"/>
  </si>
  <si>
    <t>エ　</t>
    <phoneticPr fontId="5"/>
  </si>
  <si>
    <t>衛生業務に関する文書（29の部（2）の款エの項（法規類等を集約した文書）に掲げるものを除く。）　</t>
    <rPh sb="0" eb="2">
      <t>エイセイ</t>
    </rPh>
    <rPh sb="2" eb="4">
      <t>ギョウム</t>
    </rPh>
    <phoneticPr fontId="5"/>
  </si>
  <si>
    <t>目黒基地健康管理規則（幹部学校達）</t>
    <rPh sb="11" eb="16">
      <t>カンブガッコウタツ</t>
    </rPh>
    <phoneticPr fontId="5"/>
  </si>
  <si>
    <t>目黒基地健康管理規則の一部を改正する達</t>
    <phoneticPr fontId="5"/>
  </si>
  <si>
    <t>航空自衛隊行政文書管理規則別表第３を参酌し、業務の内容に応じ管理するべき事項（大分類）、業務の区分（中分類）を設定する。</t>
    <phoneticPr fontId="5"/>
  </si>
  <si>
    <t>達その他の例規的文書の制定又は改廃のための文書</t>
    <rPh sb="0" eb="1">
      <t>タツ</t>
    </rPh>
    <rPh sb="3" eb="4">
      <t>タ</t>
    </rPh>
    <rPh sb="5" eb="7">
      <t>レイキ</t>
    </rPh>
    <rPh sb="7" eb="8">
      <t>テキ</t>
    </rPh>
    <rPh sb="8" eb="10">
      <t>ブンショ</t>
    </rPh>
    <phoneticPr fontId="8"/>
  </si>
  <si>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8"/>
  </si>
  <si>
    <t>航空自衛隊行政文書管理規則別表第３を参酌し、業務の内容に応じ管理するべき事項（大分類。29 総務（A-10）～46衛生（H-10））を設定する。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67" eb="69">
      <t>セッテイ</t>
    </rPh>
    <phoneticPr fontId="5"/>
  </si>
  <si>
    <t>航空自衛隊行政文書管理規則別表第３を参酌し、業務の内容に応じ管理するべき業務の区分（中分類。(1) 総務一般（010）～(1)衛生一般（060））を設定する。</t>
    <phoneticPr fontId="5"/>
  </si>
  <si>
    <t>幹部学校達、目黒基地達
例規的文書（達を除く。）</t>
    <rPh sb="0" eb="2">
      <t>カンブ</t>
    </rPh>
    <rPh sb="2" eb="4">
      <t>ガッコウ</t>
    </rPh>
    <rPh sb="4" eb="5">
      <t>タツ</t>
    </rPh>
    <rPh sb="6" eb="8">
      <t>メグロ</t>
    </rPh>
    <rPh sb="8" eb="10">
      <t>キチ</t>
    </rPh>
    <rPh sb="10" eb="11">
      <t>タツ</t>
    </rPh>
    <rPh sb="12" eb="14">
      <t>レイキ</t>
    </rPh>
    <rPh sb="14" eb="15">
      <t>テキ</t>
    </rPh>
    <rPh sb="15" eb="17">
      <t>ブンショ</t>
    </rPh>
    <rPh sb="18" eb="19">
      <t>タツ</t>
    </rPh>
    <rPh sb="20" eb="21">
      <t>ノゾ</t>
    </rPh>
    <phoneticPr fontId="5"/>
  </si>
  <si>
    <t>１０年（総務課の現所掌事務以外に係る原本にあっては現に保存しているものに限る。）</t>
    <rPh sb="2" eb="3">
      <t>ネン</t>
    </rPh>
    <rPh sb="4" eb="7">
      <t>ソウムカ</t>
    </rPh>
    <rPh sb="8" eb="9">
      <t>ウツツ</t>
    </rPh>
    <rPh sb="9" eb="11">
      <t>ショショウ</t>
    </rPh>
    <rPh sb="11" eb="13">
      <t>ジム</t>
    </rPh>
    <rPh sb="13" eb="15">
      <t>イガイ</t>
    </rPh>
    <rPh sb="16" eb="17">
      <t>カカ</t>
    </rPh>
    <rPh sb="18" eb="19">
      <t>ゲン</t>
    </rPh>
    <rPh sb="19" eb="20">
      <t>ホン</t>
    </rPh>
    <rPh sb="25" eb="26">
      <t>ゲン</t>
    </rPh>
    <rPh sb="27" eb="29">
      <t>ホゾン</t>
    </rPh>
    <rPh sb="36" eb="37">
      <t>カギ</t>
    </rPh>
    <phoneticPr fontId="8"/>
  </si>
  <si>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8"/>
  </si>
  <si>
    <t>航空自衛隊行政文書管理規則別表第３を参酌し、業務の内容に応じ管理するべき事項（大分類）を設定する。</t>
    <phoneticPr fontId="5"/>
  </si>
  <si>
    <t>航空自衛隊行政文書管理規則別表第３を参酌し、業務の内容に応じ管理するべき業務の区分（中分類）を設定する。</t>
    <phoneticPr fontId="5"/>
  </si>
  <si>
    <t>命令を発するための文書</t>
    <rPh sb="0" eb="2">
      <t>メイレイ</t>
    </rPh>
    <rPh sb="3" eb="4">
      <t>ハッ</t>
    </rPh>
    <rPh sb="9" eb="11">
      <t>ブンショ</t>
    </rPh>
    <phoneticPr fontId="8"/>
  </si>
  <si>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8"/>
  </si>
  <si>
    <t>航空自衛隊行政文書管理規則別表第３を参酌し、業務の内容に応じ管理するべき業務の区分（中分類。(1) 総務一般（010）～(1)衛生一般（060））を設定する。</t>
  </si>
  <si>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5"/>
  </si>
  <si>
    <t>１０年（総務課の現所掌事務以外に係る原本にあっては現に保存しているものに限る。）</t>
    <rPh sb="2" eb="3">
      <t>ネン</t>
    </rPh>
    <phoneticPr fontId="5"/>
  </si>
  <si>
    <t>航空自衛隊行政文書管理規則別表第３を参酌し、業務の内容に応じ管理するべき事項（大分類）を設定する。</t>
  </si>
  <si>
    <t>航空自衛隊行政文書管理規則別表第３を参酌し、業務の内容に応じ管理するべき業務の区分（中分類）を設定する。</t>
  </si>
  <si>
    <t>一般命令（自衛隊の編成等に関するもので軽易なものを除く。）</t>
    <rPh sb="0" eb="2">
      <t>イッパン</t>
    </rPh>
    <rPh sb="2" eb="4">
      <t>メイレイ</t>
    </rPh>
    <rPh sb="19" eb="21">
      <t>ケイイ</t>
    </rPh>
    <phoneticPr fontId="8"/>
  </si>
  <si>
    <t>一般命令（自衛隊の編成等に関するもので軽易なものを除く。）</t>
    <rPh sb="0" eb="2">
      <t>イッパン</t>
    </rPh>
    <rPh sb="2" eb="4">
      <t>メイレイ</t>
    </rPh>
    <rPh sb="19" eb="21">
      <t>ケイイ</t>
    </rPh>
    <phoneticPr fontId="5"/>
  </si>
  <si>
    <t>５年（総務課の現所掌事務以外に係る原本にあっては現に保存しているものに限る。）</t>
    <rPh sb="1" eb="2">
      <t>ネン</t>
    </rPh>
    <phoneticPr fontId="5"/>
  </si>
  <si>
    <t>一般命令（軽易なものに限る。）、個別命令、日日命令</t>
    <rPh sb="16" eb="18">
      <t>コベツ</t>
    </rPh>
    <rPh sb="18" eb="20">
      <t>メイレイ</t>
    </rPh>
    <rPh sb="21" eb="23">
      <t>ニチニチ</t>
    </rPh>
    <rPh sb="23" eb="25">
      <t>メイレイ</t>
    </rPh>
    <phoneticPr fontId="8"/>
  </si>
  <si>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8"/>
  </si>
  <si>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8"/>
  </si>
  <si>
    <t>１０年</t>
    <rPh sb="2" eb="3">
      <t>ネン</t>
    </rPh>
    <phoneticPr fontId="9"/>
  </si>
  <si>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8"/>
  </si>
  <si>
    <t>事務又は事業の方針・計画書、事務又は事業の実績報告書</t>
  </si>
  <si>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8"/>
  </si>
  <si>
    <t>政策の決定又は遂行に反映させるために実施した調査又は研究の結果報告書</t>
  </si>
  <si>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8"/>
  </si>
  <si>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</si>
  <si>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
  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
  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
  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
  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</si>
  <si>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幹部学校図書館標準文書保存期間基準（保存期間表）</t>
    <rPh sb="0" eb="2">
      <t>カンブ</t>
    </rPh>
    <rPh sb="2" eb="4">
      <t>ガッコウ</t>
    </rPh>
    <rPh sb="4" eb="6">
      <t>トショ</t>
    </rPh>
    <rPh sb="6" eb="7">
      <t>カン</t>
    </rPh>
    <rPh sb="7" eb="9">
      <t>ヒョウジュン</t>
    </rPh>
    <rPh sb="9" eb="11">
      <t>ブンショ</t>
    </rPh>
    <rPh sb="11" eb="13">
      <t>ホゾン</t>
    </rPh>
    <rPh sb="13" eb="15">
      <t>キカン</t>
    </rPh>
    <rPh sb="15" eb="17">
      <t>キジュン</t>
    </rPh>
    <rPh sb="18" eb="20">
      <t>ホゾン</t>
    </rPh>
    <rPh sb="20" eb="22">
      <t>キカ</t>
    </rPh>
    <rPh sb="22" eb="23">
      <t>ヒョウ</t>
    </rPh>
    <phoneticPr fontId="47"/>
  </si>
  <si>
    <t>（令和5年4月1日から適用）</t>
    <rPh sb="1" eb="3">
      <t>レイワ</t>
    </rPh>
    <rPh sb="4" eb="5">
      <t>ネン</t>
    </rPh>
    <rPh sb="6" eb="7">
      <t>ガツ</t>
    </rPh>
    <rPh sb="8" eb="9">
      <t>ニチ</t>
    </rPh>
    <rPh sb="11" eb="13">
      <t>テキヨウ</t>
    </rPh>
    <phoneticPr fontId="47"/>
  </si>
  <si>
    <t>文書管理者：図書館長</t>
    <rPh sb="0" eb="2">
      <t>ブンショ</t>
    </rPh>
    <rPh sb="2" eb="4">
      <t>カンリ</t>
    </rPh>
    <rPh sb="4" eb="5">
      <t>シャ</t>
    </rPh>
    <rPh sb="6" eb="8">
      <t>トショ</t>
    </rPh>
    <rPh sb="8" eb="10">
      <t>カンチョウ</t>
    </rPh>
    <phoneticPr fontId="47"/>
  </si>
  <si>
    <t>①事項</t>
    <phoneticPr fontId="5"/>
  </si>
  <si>
    <t>②業務の区分</t>
    <phoneticPr fontId="5"/>
  </si>
  <si>
    <t>④具体例</t>
    <rPh sb="1" eb="3">
      <t>グタイ</t>
    </rPh>
    <rPh sb="3" eb="4">
      <t>レイ</t>
    </rPh>
    <phoneticPr fontId="47"/>
  </si>
  <si>
    <t>⑤大分類</t>
    <rPh sb="1" eb="4">
      <t>ダイブンルイ</t>
    </rPh>
    <phoneticPr fontId="47"/>
  </si>
  <si>
    <t>⑥中分類</t>
    <rPh sb="1" eb="2">
      <t>チュウ</t>
    </rPh>
    <rPh sb="2" eb="4">
      <t>ブンルイ</t>
    </rPh>
    <phoneticPr fontId="47"/>
  </si>
  <si>
    <t>⑦小分類
（行政文書ファイルの名称）</t>
    <rPh sb="1" eb="2">
      <t>ショウ</t>
    </rPh>
    <rPh sb="2" eb="4">
      <t>ブンルイ</t>
    </rPh>
    <rPh sb="6" eb="8">
      <t>ギョウセイ</t>
    </rPh>
    <rPh sb="8" eb="10">
      <t>ブンショ</t>
    </rPh>
    <rPh sb="15" eb="17">
      <t>メイショウ</t>
    </rPh>
    <phoneticPr fontId="47"/>
  </si>
  <si>
    <t>⑨訓令別表第２の該当項</t>
    <rPh sb="1" eb="3">
      <t>クンレイ</t>
    </rPh>
    <rPh sb="3" eb="5">
      <t>ベッピョウ</t>
    </rPh>
    <rPh sb="5" eb="6">
      <t>ダイ</t>
    </rPh>
    <rPh sb="8" eb="10">
      <t>ガイトウ</t>
    </rPh>
    <rPh sb="10" eb="11">
      <t>コウ</t>
    </rPh>
    <phoneticPr fontId="5"/>
  </si>
  <si>
    <t>⑩保存期間満了時の措置</t>
    <rPh sb="1" eb="3">
      <t>ホゾン</t>
    </rPh>
    <rPh sb="3" eb="5">
      <t>キカン</t>
    </rPh>
    <rPh sb="5" eb="7">
      <t>マンリョウ</t>
    </rPh>
    <rPh sb="7" eb="8">
      <t>ジ</t>
    </rPh>
    <rPh sb="9" eb="11">
      <t>ソチ</t>
    </rPh>
    <phoneticPr fontId="5"/>
  </si>
  <si>
    <t>文書の管理等
（文書の管理等に関する事項）</t>
    <phoneticPr fontId="5"/>
  </si>
  <si>
    <t>(1)</t>
    <phoneticPr fontId="47"/>
  </si>
  <si>
    <t>文書の管理等</t>
    <phoneticPr fontId="47"/>
  </si>
  <si>
    <t>行政文書ファイル管理簿その他の業務に常時利用するものとして継続的に保存すべき行政文書</t>
    <phoneticPr fontId="5"/>
  </si>
  <si>
    <t>行政文書ファイル管理簿</t>
    <phoneticPr fontId="47"/>
  </si>
  <si>
    <t>総務(A-10)</t>
    <rPh sb="0" eb="2">
      <t>ソウム</t>
    </rPh>
    <phoneticPr fontId="5"/>
  </si>
  <si>
    <t>文書、郵政(011)</t>
    <rPh sb="0" eb="2">
      <t>ブンショ</t>
    </rPh>
    <rPh sb="3" eb="5">
      <t>ユウセイ</t>
    </rPh>
    <phoneticPr fontId="47"/>
  </si>
  <si>
    <t>・行政文書ファイル管理簿</t>
    <phoneticPr fontId="47"/>
  </si>
  <si>
    <t>2(1)ア22(1)</t>
    <phoneticPr fontId="47"/>
  </si>
  <si>
    <t>取得した文書の管理を行うための帳簿</t>
    <phoneticPr fontId="5"/>
  </si>
  <si>
    <t>受付簿</t>
    <rPh sb="0" eb="3">
      <t>ウケツケボ</t>
    </rPh>
    <phoneticPr fontId="47"/>
  </si>
  <si>
    <t xml:space="preserve">・来簡簿
</t>
    <rPh sb="1" eb="2">
      <t>キ</t>
    </rPh>
    <rPh sb="2" eb="3">
      <t>カン</t>
    </rPh>
    <rPh sb="3" eb="4">
      <t>バク</t>
    </rPh>
    <phoneticPr fontId="47"/>
  </si>
  <si>
    <t>決裁文書の管理を行うための帳簿</t>
    <phoneticPr fontId="5"/>
  </si>
  <si>
    <t xml:space="preserve">決裁簿
</t>
    <rPh sb="0" eb="3">
      <t>ケッサイボ</t>
    </rPh>
    <phoneticPr fontId="47"/>
  </si>
  <si>
    <t>・発簡番号台帳</t>
    <rPh sb="1" eb="2">
      <t>ハツ</t>
    </rPh>
    <rPh sb="2" eb="3">
      <t>カン</t>
    </rPh>
    <rPh sb="3" eb="5">
      <t>バンゴウ</t>
    </rPh>
    <rPh sb="5" eb="7">
      <t>ダイチョウ</t>
    </rPh>
    <phoneticPr fontId="47"/>
  </si>
  <si>
    <t>３０年</t>
  </si>
  <si>
    <t>・発簡番号台帳（業務連絡）</t>
    <rPh sb="1" eb="2">
      <t>ハツ</t>
    </rPh>
    <rPh sb="2" eb="3">
      <t>カン</t>
    </rPh>
    <rPh sb="3" eb="5">
      <t>バンゴウ</t>
    </rPh>
    <rPh sb="5" eb="7">
      <t>ダイチョウ</t>
    </rPh>
    <rPh sb="8" eb="10">
      <t>ギョウム</t>
    </rPh>
    <rPh sb="10" eb="12">
      <t>レンラク</t>
    </rPh>
    <phoneticPr fontId="47"/>
  </si>
  <si>
    <t>１年</t>
    <rPh sb="1" eb="2">
      <t>ネン</t>
    </rPh>
    <phoneticPr fontId="47"/>
  </si>
  <si>
    <t xml:space="preserve">エ
</t>
    <phoneticPr fontId="5"/>
  </si>
  <si>
    <t>行政文書ファイル等の移管又は廃棄の状況が記録された帳簿</t>
    <phoneticPr fontId="5"/>
  </si>
  <si>
    <t>移管・廃棄簿</t>
    <phoneticPr fontId="47"/>
  </si>
  <si>
    <t>・移管廃棄簿</t>
    <phoneticPr fontId="47"/>
  </si>
  <si>
    <t>２０年</t>
    <rPh sb="2" eb="3">
      <t>ネン</t>
    </rPh>
    <phoneticPr fontId="4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</si>
  <si>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</si>
  <si>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(1) 指示書に基づく対応に係る重要な事項（１１の項から２６の項までに掲げるものを除く。）</t>
    <phoneticPr fontId="5"/>
  </si>
  <si>
    <t>指示書及び当該指示書を受けて作成された文書並びにこれらの作成過程が記録された文書</t>
    <phoneticPr fontId="5"/>
  </si>
  <si>
    <t>指示書、回答、報告</t>
    <rPh sb="0" eb="3">
      <t>シジショ</t>
    </rPh>
    <rPh sb="4" eb="6">
      <t>カイトウ</t>
    </rPh>
    <rPh sb="7" eb="9">
      <t>ホウコク</t>
    </rPh>
    <phoneticPr fontId="23"/>
  </si>
  <si>
    <t>27 指示書に基づく対応に係る重要な事項</t>
    <rPh sb="3" eb="6">
      <t>シジショ</t>
    </rPh>
    <rPh sb="7" eb="8">
      <t>モト</t>
    </rPh>
    <rPh sb="10" eb="12">
      <t>タイオウ</t>
    </rPh>
    <rPh sb="13" eb="14">
      <t>カカ</t>
    </rPh>
    <rPh sb="15" eb="17">
      <t>ジュウヨウ</t>
    </rPh>
    <rPh sb="18" eb="20">
      <t>ジコウ</t>
    </rPh>
    <phoneticPr fontId="47"/>
  </si>
  <si>
    <t>(1) 指示書に基づく対応に係る重要な事項</t>
    <phoneticPr fontId="47"/>
  </si>
  <si>
    <t>・指示書
・回答
・報告</t>
    <rPh sb="1" eb="4">
      <t>シジショ</t>
    </rPh>
    <rPh sb="6" eb="8">
      <t>カイトウ</t>
    </rPh>
    <rPh sb="10" eb="12">
      <t>ホウコク</t>
    </rPh>
    <phoneticPr fontId="5"/>
  </si>
  <si>
    <t>2(1)ア27</t>
    <phoneticPr fontId="5"/>
  </si>
  <si>
    <t>移管</t>
    <phoneticPr fontId="5"/>
  </si>
  <si>
    <t>総務一般（010）</t>
    <rPh sb="0" eb="2">
      <t>ソウム</t>
    </rPh>
    <rPh sb="2" eb="4">
      <t>イッパン</t>
    </rPh>
    <phoneticPr fontId="5"/>
  </si>
  <si>
    <t>部隊等の記録に関する文書</t>
    <rPh sb="0" eb="2">
      <t>ブタイ</t>
    </rPh>
    <rPh sb="2" eb="3">
      <t>トウ</t>
    </rPh>
    <rPh sb="4" eb="6">
      <t>キロク</t>
    </rPh>
    <rPh sb="7" eb="8">
      <t>カン</t>
    </rPh>
    <rPh sb="10" eb="12">
      <t>ブンショ</t>
    </rPh>
    <phoneticPr fontId="5"/>
  </si>
  <si>
    <t>航空自衛隊史　部隊史</t>
    <rPh sb="0" eb="5">
      <t>コウクウジエイタイ</t>
    </rPh>
    <rPh sb="5" eb="6">
      <t>シ</t>
    </rPh>
    <rPh sb="7" eb="10">
      <t>ブタイシ</t>
    </rPh>
    <phoneticPr fontId="5"/>
  </si>
  <si>
    <t>29 総務（A-10）</t>
    <rPh sb="3" eb="5">
      <t>ソウム</t>
    </rPh>
    <phoneticPr fontId="5"/>
  </si>
  <si>
    <t>(1) 総務一般(010)</t>
    <rPh sb="4" eb="6">
      <t>ソウム</t>
    </rPh>
    <rPh sb="6" eb="8">
      <t>イッパン</t>
    </rPh>
    <phoneticPr fontId="5"/>
  </si>
  <si>
    <t>・幹部学校史</t>
    <rPh sb="1" eb="3">
      <t>カンブ</t>
    </rPh>
    <rPh sb="3" eb="5">
      <t>ガッコウ</t>
    </rPh>
    <rPh sb="5" eb="6">
      <t>シ</t>
    </rPh>
    <phoneticPr fontId="5"/>
  </si>
  <si>
    <t>１年
（来簡）</t>
    <rPh sb="1" eb="2">
      <t>ネン</t>
    </rPh>
    <rPh sb="4" eb="5">
      <t>ライ</t>
    </rPh>
    <rPh sb="5" eb="6">
      <t>カン</t>
    </rPh>
    <phoneticPr fontId="47"/>
  </si>
  <si>
    <t>－</t>
    <phoneticPr fontId="47"/>
  </si>
  <si>
    <t>情報公開及び個人情報保護に関する文書</t>
    <rPh sb="4" eb="5">
      <t>オヨ</t>
    </rPh>
    <rPh sb="6" eb="12">
      <t>コジンジョウホウホゴ</t>
    </rPh>
    <phoneticPr fontId="47"/>
  </si>
  <si>
    <r>
      <rPr>
        <sz val="12"/>
        <rFont val="ＭＳ 明朝"/>
        <family val="1"/>
        <charset val="128"/>
      </rPr>
      <t>情報公開に関する査察</t>
    </r>
    <r>
      <rPr>
        <strike/>
        <sz val="12"/>
        <rFont val="ＭＳ 明朝"/>
        <family val="1"/>
        <charset val="128"/>
      </rPr>
      <t xml:space="preserve">
</t>
    </r>
    <rPh sb="0" eb="4">
      <t>ジョウホウコウカイ</t>
    </rPh>
    <rPh sb="5" eb="6">
      <t>カン</t>
    </rPh>
    <rPh sb="8" eb="10">
      <t>ササツ</t>
    </rPh>
    <phoneticPr fontId="47"/>
  </si>
  <si>
    <t xml:space="preserve">・情報公開及び個人情報保護関連通達等
・防衛省の開示請求に係る行政文書を保有していないことを理由とする不開示決定に関する査察の実施について
・行政文書の探索結果について
</t>
    <rPh sb="13" eb="15">
      <t>カンレン</t>
    </rPh>
    <rPh sb="15" eb="17">
      <t>ツウタツ</t>
    </rPh>
    <rPh sb="17" eb="18">
      <t>トウ</t>
    </rPh>
    <phoneticPr fontId="47"/>
  </si>
  <si>
    <t>情報公開実施担当者名簿</t>
    <rPh sb="0" eb="2">
      <t>ジョウホウ</t>
    </rPh>
    <rPh sb="2" eb="4">
      <t>コウカイ</t>
    </rPh>
    <rPh sb="4" eb="6">
      <t>ジッシ</t>
    </rPh>
    <rPh sb="6" eb="9">
      <t>タントウシャ</t>
    </rPh>
    <rPh sb="9" eb="11">
      <t>メイボ</t>
    </rPh>
    <phoneticPr fontId="47"/>
  </si>
  <si>
    <t>・情報公開実施担当者等の指名について</t>
    <phoneticPr fontId="47"/>
  </si>
  <si>
    <t>個人情報保護業務ハンドブック（安全管理業務）</t>
    <phoneticPr fontId="47"/>
  </si>
  <si>
    <t>・個人情報保護業務ハンドブック（安全管理業務）</t>
    <phoneticPr fontId="47"/>
  </si>
  <si>
    <t xml:space="preserve">情報公開業務及び個人情報保護業務の巡回講習
</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47"/>
  </si>
  <si>
    <t xml:space="preserve">・情報公開及び個人情報保護に関する通知文書
・行政文書管理及び個人情報保護に関する管理状況点検・結果等
</t>
    <rPh sb="23" eb="25">
      <t>ギョウセイ</t>
    </rPh>
    <rPh sb="25" eb="27">
      <t>ブンショ</t>
    </rPh>
    <rPh sb="27" eb="29">
      <t>カンリ</t>
    </rPh>
    <rPh sb="29" eb="30">
      <t>オヨ</t>
    </rPh>
    <rPh sb="31" eb="33">
      <t>コジン</t>
    </rPh>
    <rPh sb="33" eb="35">
      <t>ジョウホウ</t>
    </rPh>
    <rPh sb="35" eb="37">
      <t>ホゴ</t>
    </rPh>
    <rPh sb="38" eb="39">
      <t>カン</t>
    </rPh>
    <rPh sb="41" eb="43">
      <t>カンリ</t>
    </rPh>
    <rPh sb="43" eb="45">
      <t>ジョウキョウ</t>
    </rPh>
    <rPh sb="45" eb="47">
      <t>テンケン</t>
    </rPh>
    <rPh sb="48" eb="50">
      <t>ケッカ</t>
    </rPh>
    <rPh sb="50" eb="51">
      <t>トウ</t>
    </rPh>
    <phoneticPr fontId="47"/>
  </si>
  <si>
    <t>関連規則等に関する文書</t>
    <rPh sb="0" eb="4">
      <t>カンレンキソク</t>
    </rPh>
    <rPh sb="4" eb="5">
      <t>トウ</t>
    </rPh>
    <rPh sb="6" eb="7">
      <t>カン</t>
    </rPh>
    <rPh sb="9" eb="11">
      <t>ブンショ</t>
    </rPh>
    <phoneticPr fontId="5"/>
  </si>
  <si>
    <t>関連規則等の制定及び改定等</t>
    <rPh sb="0" eb="4">
      <t>カンレンキソク</t>
    </rPh>
    <rPh sb="4" eb="5">
      <t>トウ</t>
    </rPh>
    <rPh sb="6" eb="8">
      <t>セイテイ</t>
    </rPh>
    <rPh sb="8" eb="9">
      <t>オヨ</t>
    </rPh>
    <rPh sb="10" eb="12">
      <t>カイテイ</t>
    </rPh>
    <rPh sb="12" eb="13">
      <t>トウ</t>
    </rPh>
    <phoneticPr fontId="47"/>
  </si>
  <si>
    <t xml:space="preserve">・幹部学校達の整理に関する達について
・教訓研本の新設に伴う幹部学校図書館運営規則の一部改正（整理達）
・幹部学校図書館運営利用規則の全部を改正する達について
・改正達
</t>
    <rPh sb="1" eb="3">
      <t>カンブ</t>
    </rPh>
    <rPh sb="3" eb="5">
      <t>ガッコウ</t>
    </rPh>
    <rPh sb="5" eb="6">
      <t>タツ</t>
    </rPh>
    <rPh sb="7" eb="9">
      <t>セイリ</t>
    </rPh>
    <rPh sb="10" eb="11">
      <t>カン</t>
    </rPh>
    <rPh sb="13" eb="14">
      <t>タツ</t>
    </rPh>
    <rPh sb="47" eb="49">
      <t>セイリ</t>
    </rPh>
    <rPh sb="49" eb="50">
      <t>タツ</t>
    </rPh>
    <rPh sb="74" eb="75">
      <t>タツ</t>
    </rPh>
    <rPh sb="81" eb="83">
      <t>カイセイ</t>
    </rPh>
    <rPh sb="83" eb="84">
      <t>タツ</t>
    </rPh>
    <phoneticPr fontId="5"/>
  </si>
  <si>
    <r>
      <rPr>
        <sz val="8"/>
        <rFont val="ＭＳ 明朝"/>
        <family val="1"/>
        <charset val="128"/>
      </rPr>
      <t>カ</t>
    </r>
    <r>
      <rPr>
        <strike/>
        <sz val="8"/>
        <rFont val="ＭＳ 明朝"/>
        <family val="1"/>
        <charset val="128"/>
      </rPr>
      <t xml:space="preserve">
</t>
    </r>
    <phoneticPr fontId="47"/>
  </si>
  <si>
    <t>識別ケースの管理に関する文書</t>
    <rPh sb="6" eb="8">
      <t>カンリ</t>
    </rPh>
    <rPh sb="9" eb="10">
      <t>カン</t>
    </rPh>
    <rPh sb="12" eb="14">
      <t>ブンショ</t>
    </rPh>
    <phoneticPr fontId="47"/>
  </si>
  <si>
    <t>識別ケース管理簿</t>
    <phoneticPr fontId="47"/>
  </si>
  <si>
    <t>・識別ケース管理簿</t>
    <phoneticPr fontId="47"/>
  </si>
  <si>
    <t>キ</t>
    <phoneticPr fontId="47"/>
  </si>
  <si>
    <t>委員会、図書館利用に関する文書</t>
    <rPh sb="0" eb="3">
      <t>イインカイ</t>
    </rPh>
    <rPh sb="4" eb="7">
      <t>トショカン</t>
    </rPh>
    <rPh sb="7" eb="9">
      <t>リヨウ</t>
    </rPh>
    <rPh sb="10" eb="11">
      <t>カン</t>
    </rPh>
    <rPh sb="13" eb="15">
      <t>ブンショ</t>
    </rPh>
    <phoneticPr fontId="47"/>
  </si>
  <si>
    <t>学校地区図書運営委員会資料</t>
    <phoneticPr fontId="47"/>
  </si>
  <si>
    <t>・学校地区図書運営委員会資料</t>
    <rPh sb="1" eb="3">
      <t>ガッコウ</t>
    </rPh>
    <rPh sb="3" eb="5">
      <t>チク</t>
    </rPh>
    <rPh sb="5" eb="7">
      <t>トショ</t>
    </rPh>
    <rPh sb="7" eb="9">
      <t>ウンエイ</t>
    </rPh>
    <rPh sb="9" eb="12">
      <t>イインカイ</t>
    </rPh>
    <rPh sb="12" eb="14">
      <t>シリョウ</t>
    </rPh>
    <phoneticPr fontId="5"/>
  </si>
  <si>
    <r>
      <rPr>
        <sz val="12"/>
        <rFont val="ＭＳ 明朝"/>
        <family val="1"/>
        <charset val="128"/>
      </rPr>
      <t>利用カード再交付申請書</t>
    </r>
    <r>
      <rPr>
        <strike/>
        <sz val="12"/>
        <rFont val="ＭＳ 明朝"/>
        <family val="1"/>
        <charset val="128"/>
      </rPr>
      <t xml:space="preserve">
</t>
    </r>
    <phoneticPr fontId="47"/>
  </si>
  <si>
    <t>・図書館特別利用許可申請（客員研究員）
・図書館利用申込票（職員・学生）
・利用者登録申請書（学生以外用）
・利用者登録申請書（学生用）
・図書館特別利用許可申請書
・利用カード再交付申請書</t>
    <rPh sb="1" eb="3">
      <t>トショ</t>
    </rPh>
    <rPh sb="3" eb="4">
      <t>カン</t>
    </rPh>
    <rPh sb="4" eb="6">
      <t>トクベツ</t>
    </rPh>
    <rPh sb="6" eb="8">
      <t>リヨウ</t>
    </rPh>
    <rPh sb="8" eb="10">
      <t>キョカ</t>
    </rPh>
    <rPh sb="10" eb="12">
      <t>シンセイ</t>
    </rPh>
    <rPh sb="13" eb="15">
      <t>キャクイン</t>
    </rPh>
    <rPh sb="15" eb="18">
      <t>ケンキュウイン</t>
    </rPh>
    <phoneticPr fontId="47"/>
  </si>
  <si>
    <t xml:space="preserve">・図書館特別利用許可申請（客員研究員以外）
</t>
    <rPh sb="1" eb="3">
      <t>トショ</t>
    </rPh>
    <rPh sb="3" eb="4">
      <t>カン</t>
    </rPh>
    <rPh sb="4" eb="6">
      <t>トクベツ</t>
    </rPh>
    <rPh sb="6" eb="8">
      <t>リヨウ</t>
    </rPh>
    <rPh sb="8" eb="10">
      <t>キョカ</t>
    </rPh>
    <rPh sb="10" eb="12">
      <t>シンセイ</t>
    </rPh>
    <rPh sb="13" eb="15">
      <t>キャクイン</t>
    </rPh>
    <rPh sb="15" eb="18">
      <t>ケンキュウイン</t>
    </rPh>
    <rPh sb="18" eb="20">
      <t>イガイ</t>
    </rPh>
    <phoneticPr fontId="47"/>
  </si>
  <si>
    <t>1年</t>
    <rPh sb="1" eb="2">
      <t>ネン</t>
    </rPh>
    <phoneticPr fontId="47"/>
  </si>
  <si>
    <t>図書館寄贈における関連資料</t>
    <rPh sb="0" eb="3">
      <t>トショカン</t>
    </rPh>
    <rPh sb="3" eb="5">
      <t>キゾウ</t>
    </rPh>
    <rPh sb="9" eb="11">
      <t>カンレン</t>
    </rPh>
    <rPh sb="11" eb="13">
      <t>シリョウ</t>
    </rPh>
    <phoneticPr fontId="47"/>
  </si>
  <si>
    <t>・図書館寄贈における関連資料</t>
    <rPh sb="1" eb="4">
      <t>トショカン</t>
    </rPh>
    <rPh sb="4" eb="6">
      <t>キゾウ</t>
    </rPh>
    <rPh sb="10" eb="12">
      <t>カンレン</t>
    </rPh>
    <rPh sb="12" eb="14">
      <t>シリョウ</t>
    </rPh>
    <phoneticPr fontId="47"/>
  </si>
  <si>
    <t>ク</t>
    <phoneticPr fontId="47"/>
  </si>
  <si>
    <t>弔意表明に関する文書</t>
    <rPh sb="0" eb="2">
      <t>チョウイ</t>
    </rPh>
    <rPh sb="2" eb="4">
      <t>ヒョウメイ</t>
    </rPh>
    <rPh sb="5" eb="6">
      <t>カン</t>
    </rPh>
    <rPh sb="8" eb="9">
      <t>ブン</t>
    </rPh>
    <rPh sb="9" eb="10">
      <t>ショ</t>
    </rPh>
    <phoneticPr fontId="5"/>
  </si>
  <si>
    <t>当日の弔意表明に関する通知文書</t>
    <rPh sb="0" eb="2">
      <t>トウジツ</t>
    </rPh>
    <rPh sb="3" eb="5">
      <t>チョウイ</t>
    </rPh>
    <rPh sb="5" eb="7">
      <t>ヒョウメイ</t>
    </rPh>
    <rPh sb="8" eb="9">
      <t>カン</t>
    </rPh>
    <rPh sb="11" eb="13">
      <t>ツウチ</t>
    </rPh>
    <rPh sb="13" eb="14">
      <t>ブン</t>
    </rPh>
    <rPh sb="14" eb="15">
      <t>ショ</t>
    </rPh>
    <phoneticPr fontId="5"/>
  </si>
  <si>
    <t>・弔意表明に関する通知文書</t>
    <rPh sb="1" eb="3">
      <t>チョウイ</t>
    </rPh>
    <rPh sb="3" eb="5">
      <t>ヒョウメイ</t>
    </rPh>
    <rPh sb="6" eb="7">
      <t>カン</t>
    </rPh>
    <rPh sb="9" eb="11">
      <t>ツウチ</t>
    </rPh>
    <rPh sb="11" eb="12">
      <t>ブン</t>
    </rPh>
    <rPh sb="12" eb="13">
      <t>ショ</t>
    </rPh>
    <phoneticPr fontId="5"/>
  </si>
  <si>
    <t>ケ</t>
    <phoneticPr fontId="47"/>
  </si>
  <si>
    <t>現地協定に関する文書</t>
    <rPh sb="0" eb="2">
      <t>ゲンチ</t>
    </rPh>
    <rPh sb="2" eb="4">
      <t>キョウテイ</t>
    </rPh>
    <rPh sb="5" eb="6">
      <t>カン</t>
    </rPh>
    <rPh sb="8" eb="10">
      <t>ブンショ</t>
    </rPh>
    <phoneticPr fontId="47"/>
  </si>
  <si>
    <t>教訓研本の新設に伴う学校地区現地協定の改正</t>
    <phoneticPr fontId="47"/>
  </si>
  <si>
    <t>・教訓研本の新設に伴う学校地区現地協定の改正について</t>
    <phoneticPr fontId="47"/>
  </si>
  <si>
    <t>コ</t>
    <phoneticPr fontId="47"/>
  </si>
  <si>
    <t>新型コロナウィルスに関する文書</t>
    <rPh sb="0" eb="2">
      <t>シンガタ</t>
    </rPh>
    <rPh sb="10" eb="11">
      <t>カン</t>
    </rPh>
    <rPh sb="13" eb="15">
      <t>ブンショ</t>
    </rPh>
    <phoneticPr fontId="47"/>
  </si>
  <si>
    <t>新型コロナウィルスの感染拡大防止について
コロナ対策段階区分の指定について</t>
    <phoneticPr fontId="47"/>
  </si>
  <si>
    <t>・新型コロナウィルスの感染拡大防止について
・コロナ対策段階区分の指定について</t>
    <phoneticPr fontId="47"/>
  </si>
  <si>
    <t>10年</t>
    <rPh sb="2" eb="3">
      <t>ネン</t>
    </rPh>
    <phoneticPr fontId="47"/>
  </si>
  <si>
    <t>(2)</t>
    <phoneticPr fontId="47"/>
  </si>
  <si>
    <t>文書、郵政（011）</t>
    <rPh sb="0" eb="2">
      <t>ブンショ</t>
    </rPh>
    <rPh sb="3" eb="5">
      <t>ユウセイ</t>
    </rPh>
    <phoneticPr fontId="5"/>
  </si>
  <si>
    <t>行政文書の整理に関する文書</t>
    <phoneticPr fontId="47"/>
  </si>
  <si>
    <t>標準文書保存期間基準</t>
    <phoneticPr fontId="5"/>
  </si>
  <si>
    <t>(2) 文書、郵政(011)</t>
    <rPh sb="4" eb="6">
      <t>ブンショ</t>
    </rPh>
    <rPh sb="7" eb="9">
      <t>ユウセイ</t>
    </rPh>
    <phoneticPr fontId="5"/>
  </si>
  <si>
    <t>・標準文書保存期間基準</t>
    <phoneticPr fontId="5"/>
  </si>
  <si>
    <t>常用（無制限）</t>
    <rPh sb="0" eb="2">
      <t>ジョウヨウ</t>
    </rPh>
    <rPh sb="3" eb="6">
      <t>ムセイゲン</t>
    </rPh>
    <phoneticPr fontId="5"/>
  </si>
  <si>
    <t>人事異動に付随して作成する文書</t>
    <rPh sb="0" eb="2">
      <t>ジンジ</t>
    </rPh>
    <rPh sb="2" eb="4">
      <t>イドウ</t>
    </rPh>
    <rPh sb="5" eb="7">
      <t>フズイ</t>
    </rPh>
    <rPh sb="9" eb="11">
      <t>サクセイ</t>
    </rPh>
    <rPh sb="13" eb="14">
      <t>ブン</t>
    </rPh>
    <rPh sb="14" eb="15">
      <t>ショ</t>
    </rPh>
    <phoneticPr fontId="47"/>
  </si>
  <si>
    <t>文書管理者引継報告書</t>
    <rPh sb="0" eb="1">
      <t>ブン</t>
    </rPh>
    <rPh sb="1" eb="2">
      <t>ショ</t>
    </rPh>
    <rPh sb="2" eb="5">
      <t>カンリシャ</t>
    </rPh>
    <rPh sb="5" eb="7">
      <t>ヒキツ</t>
    </rPh>
    <rPh sb="7" eb="10">
      <t>ホウコクショ</t>
    </rPh>
    <phoneticPr fontId="47"/>
  </si>
  <si>
    <t>・文書管理者引継報告書</t>
    <rPh sb="1" eb="2">
      <t>ブン</t>
    </rPh>
    <rPh sb="2" eb="3">
      <t>ショ</t>
    </rPh>
    <rPh sb="3" eb="6">
      <t>カンリシャ</t>
    </rPh>
    <rPh sb="6" eb="8">
      <t>ヒキツ</t>
    </rPh>
    <rPh sb="8" eb="11">
      <t>ホウコクショ</t>
    </rPh>
    <phoneticPr fontId="47"/>
  </si>
  <si>
    <t>引継ぎを受けた文書管理者が後任者に引継ぎを行った日に係る特定日以後1年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phoneticPr fontId="47"/>
  </si>
  <si>
    <t>法規類等を集約した文書</t>
    <phoneticPr fontId="5"/>
  </si>
  <si>
    <t>航空自衛隊法規類集（差し替え方式）
幹部学校法規類綴（差し替え方式）
目黒基地法規類綴（差し替え方式）</t>
    <phoneticPr fontId="47"/>
  </si>
  <si>
    <t>・航空自衛隊法規類集（差し替え方式）
・幹部学校法規類綴（差し替え方式）
・目黒基地法規類綴（差し替え方式）</t>
    <phoneticPr fontId="47"/>
  </si>
  <si>
    <t>行政文書の管理体制に関する文書</t>
    <rPh sb="0" eb="2">
      <t>ギョウセイ</t>
    </rPh>
    <rPh sb="2" eb="4">
      <t>ブンショ</t>
    </rPh>
    <rPh sb="5" eb="7">
      <t>カンリ</t>
    </rPh>
    <rPh sb="7" eb="9">
      <t>タイセイ</t>
    </rPh>
    <rPh sb="10" eb="11">
      <t>カン</t>
    </rPh>
    <rPh sb="13" eb="15">
      <t>ブンショ</t>
    </rPh>
    <phoneticPr fontId="47"/>
  </si>
  <si>
    <t>文書管理担当者の指定報告</t>
    <rPh sb="0" eb="4">
      <t>ブンショカンリ</t>
    </rPh>
    <rPh sb="4" eb="7">
      <t>タントウシャ</t>
    </rPh>
    <rPh sb="8" eb="12">
      <t>シテイホウコク</t>
    </rPh>
    <phoneticPr fontId="47"/>
  </si>
  <si>
    <t>・公文書管理に関する行政評価・監視の結果を踏まえた改善措置について
・防衛省行政文書の管理状況の点検及び行政文書の管理に関する研修について</t>
    <rPh sb="1" eb="4">
      <t>コウブンショ</t>
    </rPh>
    <rPh sb="4" eb="6">
      <t>カンリ</t>
    </rPh>
    <rPh sb="7" eb="8">
      <t>カン</t>
    </rPh>
    <rPh sb="10" eb="12">
      <t>ギョウセイ</t>
    </rPh>
    <rPh sb="12" eb="14">
      <t>ヒョウカ</t>
    </rPh>
    <rPh sb="15" eb="17">
      <t>カンシ</t>
    </rPh>
    <rPh sb="18" eb="20">
      <t>ケッカ</t>
    </rPh>
    <rPh sb="21" eb="22">
      <t>フ</t>
    </rPh>
    <rPh sb="25" eb="27">
      <t>カイゼン</t>
    </rPh>
    <rPh sb="27" eb="29">
      <t>ソチ</t>
    </rPh>
    <phoneticPr fontId="47"/>
  </si>
  <si>
    <t>・行政文書の管理の現況調査
・行政文書管理推進月間における取組等について</t>
    <rPh sb="1" eb="5">
      <t>ギョウセイブンショ</t>
    </rPh>
    <rPh sb="6" eb="8">
      <t>カンリ</t>
    </rPh>
    <rPh sb="9" eb="13">
      <t>ゲンキョウチョウサ</t>
    </rPh>
    <phoneticPr fontId="47"/>
  </si>
  <si>
    <t xml:space="preserve">１年
</t>
    <rPh sb="1" eb="2">
      <t>ネン</t>
    </rPh>
    <phoneticPr fontId="47"/>
  </si>
  <si>
    <t>・行政文書管理関連推進月間における自己点検の実施状況</t>
    <rPh sb="5" eb="7">
      <t>カンリ</t>
    </rPh>
    <rPh sb="7" eb="9">
      <t>カンレン</t>
    </rPh>
    <rPh sb="9" eb="11">
      <t>スイシン</t>
    </rPh>
    <rPh sb="11" eb="13">
      <t>ゲッカン</t>
    </rPh>
    <rPh sb="17" eb="19">
      <t>ジコ</t>
    </rPh>
    <rPh sb="19" eb="21">
      <t>テンケン</t>
    </rPh>
    <rPh sb="22" eb="24">
      <t>ジッシ</t>
    </rPh>
    <rPh sb="24" eb="26">
      <t>ジョウキョウ</t>
    </rPh>
    <phoneticPr fontId="47"/>
  </si>
  <si>
    <t>関連規則等に関する文書</t>
    <rPh sb="0" eb="4">
      <t>カンレンキソク</t>
    </rPh>
    <rPh sb="4" eb="5">
      <t>トウ</t>
    </rPh>
    <rPh sb="6" eb="7">
      <t>カン</t>
    </rPh>
    <rPh sb="9" eb="11">
      <t>ブンショ</t>
    </rPh>
    <phoneticPr fontId="47"/>
  </si>
  <si>
    <t>・幹部学校文書専決及び代決規則の一部改正</t>
    <phoneticPr fontId="47"/>
  </si>
  <si>
    <t>・押印・書面提出等の制度・慣行の見直しに係る今後の処置について</t>
    <phoneticPr fontId="47"/>
  </si>
  <si>
    <t>決裁文書の代行を行うための帳簿</t>
    <rPh sb="0" eb="2">
      <t>ケッサイ</t>
    </rPh>
    <rPh sb="2" eb="4">
      <t>ブンショ</t>
    </rPh>
    <rPh sb="5" eb="7">
      <t>ダイコウ</t>
    </rPh>
    <rPh sb="8" eb="9">
      <t>オコナ</t>
    </rPh>
    <rPh sb="13" eb="15">
      <t>チョウボ</t>
    </rPh>
    <phoneticPr fontId="47"/>
  </si>
  <si>
    <t>代決簿</t>
    <rPh sb="0" eb="1">
      <t>ダイ</t>
    </rPh>
    <rPh sb="1" eb="2">
      <t>ケツ</t>
    </rPh>
    <rPh sb="2" eb="3">
      <t>ボ</t>
    </rPh>
    <phoneticPr fontId="5"/>
  </si>
  <si>
    <t>・代決簿</t>
    <rPh sb="1" eb="2">
      <t>ダイ</t>
    </rPh>
    <rPh sb="2" eb="3">
      <t>ケツ</t>
    </rPh>
    <rPh sb="3" eb="4">
      <t>ボ</t>
    </rPh>
    <phoneticPr fontId="5"/>
  </si>
  <si>
    <t>決裁文書の管理を行うための帳簿</t>
    <phoneticPr fontId="47"/>
  </si>
  <si>
    <t>発簡番号台帳（館長指示）</t>
    <rPh sb="0" eb="1">
      <t>ハツ</t>
    </rPh>
    <rPh sb="1" eb="2">
      <t>カン</t>
    </rPh>
    <rPh sb="2" eb="4">
      <t>バンゴウ</t>
    </rPh>
    <rPh sb="4" eb="6">
      <t>ダイチョウ</t>
    </rPh>
    <rPh sb="7" eb="9">
      <t>カンチョウ</t>
    </rPh>
    <rPh sb="9" eb="11">
      <t>シジ</t>
    </rPh>
    <phoneticPr fontId="47"/>
  </si>
  <si>
    <t>・発簡番号台帳（館長指示）</t>
    <rPh sb="1" eb="2">
      <t>ハツ</t>
    </rPh>
    <rPh sb="2" eb="3">
      <t>カン</t>
    </rPh>
    <rPh sb="3" eb="5">
      <t>バンゴウ</t>
    </rPh>
    <rPh sb="5" eb="7">
      <t>ダイチョウ</t>
    </rPh>
    <rPh sb="8" eb="10">
      <t>カンチョウ</t>
    </rPh>
    <rPh sb="10" eb="12">
      <t>シジ</t>
    </rPh>
    <phoneticPr fontId="47"/>
  </si>
  <si>
    <t>５年</t>
    <phoneticPr fontId="47"/>
  </si>
  <si>
    <t>発簡番号台帳（業務連絡）</t>
    <rPh sb="0" eb="1">
      <t>ハツ</t>
    </rPh>
    <rPh sb="1" eb="2">
      <t>カン</t>
    </rPh>
    <rPh sb="2" eb="4">
      <t>バンゴウ</t>
    </rPh>
    <rPh sb="4" eb="6">
      <t>ダイチョウ</t>
    </rPh>
    <rPh sb="7" eb="9">
      <t>ギョウム</t>
    </rPh>
    <rPh sb="9" eb="11">
      <t>レンラク</t>
    </rPh>
    <phoneticPr fontId="47"/>
  </si>
  <si>
    <t>(3)</t>
    <phoneticPr fontId="47"/>
  </si>
  <si>
    <t>広報（012）</t>
    <rPh sb="0" eb="2">
      <t>コウホウ</t>
    </rPh>
    <phoneticPr fontId="5"/>
  </si>
  <si>
    <t>オ</t>
    <phoneticPr fontId="47"/>
  </si>
  <si>
    <t>ホームページに関する文書</t>
    <rPh sb="7" eb="8">
      <t>カン</t>
    </rPh>
    <rPh sb="10" eb="12">
      <t>ブンショ</t>
    </rPh>
    <phoneticPr fontId="47"/>
  </si>
  <si>
    <t>ホームページ管理運用要領</t>
    <rPh sb="6" eb="8">
      <t>カンリ</t>
    </rPh>
    <rPh sb="8" eb="10">
      <t>ウンヨウ</t>
    </rPh>
    <rPh sb="10" eb="12">
      <t>ヨウリョウ</t>
    </rPh>
    <phoneticPr fontId="47"/>
  </si>
  <si>
    <t>(3) 広報(012)</t>
    <rPh sb="4" eb="6">
      <t>コウホウ</t>
    </rPh>
    <phoneticPr fontId="5"/>
  </si>
  <si>
    <t>・幹部学校ホームページ管理運用要領について</t>
    <phoneticPr fontId="47"/>
  </si>
  <si>
    <r>
      <t xml:space="preserve">会計（A-40）
</t>
    </r>
    <r>
      <rPr>
        <sz val="9"/>
        <rFont val="ＭＳ 明朝"/>
        <family val="1"/>
        <charset val="128"/>
      </rPr>
      <t>（１５の項及び２４の項に掲げるものを除く。）</t>
    </r>
    <r>
      <rPr>
        <sz val="10"/>
        <rFont val="ＭＳ 明朝"/>
        <family val="1"/>
        <charset val="128"/>
      </rPr>
      <t xml:space="preserve">
</t>
    </r>
    <rPh sb="0" eb="2">
      <t>カイケイ</t>
    </rPh>
    <rPh sb="13" eb="14">
      <t>コウ</t>
    </rPh>
    <rPh sb="14" eb="15">
      <t>オヨ</t>
    </rPh>
    <rPh sb="19" eb="20">
      <t>コウ</t>
    </rPh>
    <rPh sb="21" eb="22">
      <t>カカ</t>
    </rPh>
    <rPh sb="27" eb="28">
      <t>ノゾ</t>
    </rPh>
    <phoneticPr fontId="5"/>
  </si>
  <si>
    <t>会計一般（030）</t>
    <rPh sb="0" eb="2">
      <t>カイケイ</t>
    </rPh>
    <rPh sb="2" eb="4">
      <t>イッパン</t>
    </rPh>
    <phoneticPr fontId="5"/>
  </si>
  <si>
    <t>会計業務に関する文書</t>
    <rPh sb="0" eb="2">
      <t>カイケイ</t>
    </rPh>
    <rPh sb="2" eb="4">
      <t>ギョウム</t>
    </rPh>
    <rPh sb="5" eb="6">
      <t>カン</t>
    </rPh>
    <rPh sb="8" eb="10">
      <t>ブンショ</t>
    </rPh>
    <phoneticPr fontId="47"/>
  </si>
  <si>
    <t>勤務状況管理者（指名・取消）通知書</t>
    <phoneticPr fontId="5"/>
  </si>
  <si>
    <t>30 会計（A-40）</t>
    <rPh sb="3" eb="5">
      <t>カイケイ</t>
    </rPh>
    <phoneticPr fontId="5"/>
  </si>
  <si>
    <t>(1) 会計一般(030)</t>
    <rPh sb="4" eb="6">
      <t>カイケイ</t>
    </rPh>
    <rPh sb="6" eb="8">
      <t>イッパン</t>
    </rPh>
    <phoneticPr fontId="5"/>
  </si>
  <si>
    <t>・勤務状況管理者（指名・取消）通知書</t>
    <rPh sb="1" eb="3">
      <t>キンム</t>
    </rPh>
    <rPh sb="3" eb="5">
      <t>ジョウキョウ</t>
    </rPh>
    <rPh sb="5" eb="8">
      <t>カンリシャ</t>
    </rPh>
    <rPh sb="9" eb="11">
      <t>シメイ</t>
    </rPh>
    <rPh sb="12" eb="14">
      <t>トリケシ</t>
    </rPh>
    <rPh sb="15" eb="17">
      <t>ツウチ</t>
    </rPh>
    <rPh sb="17" eb="18">
      <t>ショ</t>
    </rPh>
    <phoneticPr fontId="47"/>
  </si>
  <si>
    <t>予算（031）</t>
    <rPh sb="0" eb="2">
      <t>ヨサン</t>
    </rPh>
    <phoneticPr fontId="5"/>
  </si>
  <si>
    <t>予算に関する文書</t>
    <rPh sb="0" eb="2">
      <t>ヨサン</t>
    </rPh>
    <rPh sb="3" eb="4">
      <t>カン</t>
    </rPh>
    <rPh sb="6" eb="7">
      <t>ブン</t>
    </rPh>
    <rPh sb="7" eb="8">
      <t>ショ</t>
    </rPh>
    <phoneticPr fontId="47"/>
  </si>
  <si>
    <t>予算について（部隊示達分）</t>
    <rPh sb="0" eb="2">
      <t>ヨサン</t>
    </rPh>
    <rPh sb="7" eb="9">
      <t>ブタイ</t>
    </rPh>
    <rPh sb="9" eb="11">
      <t>ジタツ</t>
    </rPh>
    <rPh sb="11" eb="12">
      <t>ブン</t>
    </rPh>
    <phoneticPr fontId="5"/>
  </si>
  <si>
    <t>(2) 予算(031)</t>
    <rPh sb="4" eb="6">
      <t>ヨサン</t>
    </rPh>
    <phoneticPr fontId="5"/>
  </si>
  <si>
    <t>・予算示達額通知書
・予算使用計画について</t>
    <rPh sb="1" eb="3">
      <t>ヨサン</t>
    </rPh>
    <rPh sb="3" eb="5">
      <t>ジタツ</t>
    </rPh>
    <rPh sb="5" eb="6">
      <t>ガク</t>
    </rPh>
    <rPh sb="6" eb="8">
      <t>ツウチ</t>
    </rPh>
    <rPh sb="8" eb="9">
      <t>ショ</t>
    </rPh>
    <rPh sb="11" eb="13">
      <t>ヨサン</t>
    </rPh>
    <rPh sb="13" eb="15">
      <t>シヨウ</t>
    </rPh>
    <rPh sb="15" eb="17">
      <t>ケイカク</t>
    </rPh>
    <phoneticPr fontId="5"/>
  </si>
  <si>
    <t>(4)</t>
    <phoneticPr fontId="47"/>
  </si>
  <si>
    <t>債権、歳入（033）</t>
    <rPh sb="0" eb="2">
      <t>サイケン</t>
    </rPh>
    <rPh sb="3" eb="5">
      <t>サイニュウ</t>
    </rPh>
    <phoneticPr fontId="5"/>
  </si>
  <si>
    <t>債権、歳入に関する文書</t>
    <phoneticPr fontId="47"/>
  </si>
  <si>
    <t>債権管理簿</t>
    <rPh sb="0" eb="2">
      <t>サイケン</t>
    </rPh>
    <rPh sb="2" eb="4">
      <t>カンリ</t>
    </rPh>
    <rPh sb="4" eb="5">
      <t>ボ</t>
    </rPh>
    <phoneticPr fontId="5"/>
  </si>
  <si>
    <t>(4) 債権、歳入(033)</t>
    <rPh sb="4" eb="6">
      <t>サイケン</t>
    </rPh>
    <rPh sb="7" eb="9">
      <t>サイニュウ</t>
    </rPh>
    <phoneticPr fontId="5"/>
  </si>
  <si>
    <t>・債権管理簿</t>
    <rPh sb="1" eb="3">
      <t>サイケン</t>
    </rPh>
    <rPh sb="3" eb="5">
      <t>カンリ</t>
    </rPh>
    <rPh sb="5" eb="6">
      <t>ボ</t>
    </rPh>
    <phoneticPr fontId="5"/>
  </si>
  <si>
    <t>(5)</t>
  </si>
  <si>
    <t>契約（034）</t>
    <rPh sb="0" eb="2">
      <t>ケイヤク</t>
    </rPh>
    <phoneticPr fontId="5"/>
  </si>
  <si>
    <t>契約に関する帳簿文書</t>
    <rPh sb="0" eb="2">
      <t>ケイヤク</t>
    </rPh>
    <rPh sb="3" eb="4">
      <t>カン</t>
    </rPh>
    <rPh sb="6" eb="8">
      <t>チョウボ</t>
    </rPh>
    <rPh sb="8" eb="10">
      <t>ブンショ</t>
    </rPh>
    <phoneticPr fontId="47"/>
  </si>
  <si>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7"/>
  </si>
  <si>
    <t>(5) 契約(034)</t>
    <rPh sb="4" eb="6">
      <t>ケイヤク</t>
    </rPh>
    <phoneticPr fontId="5"/>
  </si>
  <si>
    <t>・役務要求書
・監督・検査報告書
・検査指令書</t>
    <rPh sb="1" eb="3">
      <t>エキム</t>
    </rPh>
    <rPh sb="3" eb="6">
      <t>ヨウキュウショ</t>
    </rPh>
    <rPh sb="8" eb="10">
      <t>カントク</t>
    </rPh>
    <rPh sb="11" eb="13">
      <t>ケンサ</t>
    </rPh>
    <rPh sb="13" eb="16">
      <t>ホウコクショ</t>
    </rPh>
    <rPh sb="18" eb="20">
      <t>ケンサ</t>
    </rPh>
    <rPh sb="20" eb="23">
      <t>シレイショ</t>
    </rPh>
    <phoneticPr fontId="47"/>
  </si>
  <si>
    <t>年間調達基本計画に関する文書</t>
    <rPh sb="0" eb="2">
      <t>ネンカン</t>
    </rPh>
    <rPh sb="2" eb="4">
      <t>チョウタツ</t>
    </rPh>
    <rPh sb="4" eb="6">
      <t>キホン</t>
    </rPh>
    <rPh sb="6" eb="8">
      <t>ケイカク</t>
    </rPh>
    <rPh sb="9" eb="10">
      <t>カン</t>
    </rPh>
    <rPh sb="12" eb="14">
      <t>ブンショ</t>
    </rPh>
    <phoneticPr fontId="47"/>
  </si>
  <si>
    <t>年間調達基本計画</t>
    <rPh sb="0" eb="2">
      <t>ネンカン</t>
    </rPh>
    <rPh sb="2" eb="4">
      <t>チョウタツ</t>
    </rPh>
    <rPh sb="4" eb="6">
      <t>キホン</t>
    </rPh>
    <rPh sb="6" eb="8">
      <t>ケイカク</t>
    </rPh>
    <phoneticPr fontId="47"/>
  </si>
  <si>
    <t>・年間調達基本計画について</t>
    <rPh sb="1" eb="3">
      <t>ネンカン</t>
    </rPh>
    <rPh sb="3" eb="5">
      <t>チョウタツ</t>
    </rPh>
    <rPh sb="5" eb="7">
      <t>キホン</t>
    </rPh>
    <rPh sb="7" eb="9">
      <t>ケイカク</t>
    </rPh>
    <phoneticPr fontId="47"/>
  </si>
  <si>
    <t xml:space="preserve">(6) </t>
    <phoneticPr fontId="5"/>
  </si>
  <si>
    <t>給与事務（035）</t>
    <rPh sb="0" eb="2">
      <t>キュウヨ</t>
    </rPh>
    <rPh sb="2" eb="4">
      <t>ジム</t>
    </rPh>
    <phoneticPr fontId="5"/>
  </si>
  <si>
    <t>給与の支払に関する帳簿等</t>
    <rPh sb="9" eb="11">
      <t>チョウボ</t>
    </rPh>
    <rPh sb="11" eb="12">
      <t>トウ</t>
    </rPh>
    <phoneticPr fontId="47"/>
  </si>
  <si>
    <t xml:space="preserve">超過勤務命令簿
</t>
    <rPh sb="0" eb="2">
      <t>チョウカ</t>
    </rPh>
    <rPh sb="2" eb="4">
      <t>キンム</t>
    </rPh>
    <rPh sb="4" eb="6">
      <t>メイレイ</t>
    </rPh>
    <rPh sb="6" eb="7">
      <t>ボ</t>
    </rPh>
    <phoneticPr fontId="5"/>
  </si>
  <si>
    <t>(6) 給与事務(035)</t>
    <rPh sb="4" eb="6">
      <t>キュウヨ</t>
    </rPh>
    <rPh sb="6" eb="8">
      <t>ジム</t>
    </rPh>
    <phoneticPr fontId="5"/>
  </si>
  <si>
    <t xml:space="preserve">・超過勤務命令簿
</t>
    <rPh sb="1" eb="3">
      <t>チョウカ</t>
    </rPh>
    <rPh sb="3" eb="5">
      <t>キンム</t>
    </rPh>
    <rPh sb="5" eb="7">
      <t>メイレイ</t>
    </rPh>
    <rPh sb="7" eb="8">
      <t>ボ</t>
    </rPh>
    <phoneticPr fontId="5"/>
  </si>
  <si>
    <t>給与支給人員内訳表
文書管理等補助員勤務時間管理表</t>
    <rPh sb="0" eb="2">
      <t>キュウヨ</t>
    </rPh>
    <rPh sb="2" eb="4">
      <t>シキュウ</t>
    </rPh>
    <rPh sb="4" eb="6">
      <t>ジンイン</t>
    </rPh>
    <rPh sb="6" eb="8">
      <t>ウチワケ</t>
    </rPh>
    <rPh sb="8" eb="9">
      <t>ヒョウ</t>
    </rPh>
    <phoneticPr fontId="47"/>
  </si>
  <si>
    <t>・給与支給人員内訳表
・文書管理等補助員勤務時間管理表</t>
    <rPh sb="1" eb="3">
      <t>キュウヨ</t>
    </rPh>
    <rPh sb="3" eb="5">
      <t>シキュウ</t>
    </rPh>
    <rPh sb="5" eb="7">
      <t>ジンイン</t>
    </rPh>
    <rPh sb="7" eb="9">
      <t>ウチワケ</t>
    </rPh>
    <rPh sb="9" eb="10">
      <t>ヒョウ</t>
    </rPh>
    <phoneticPr fontId="47"/>
  </si>
  <si>
    <t>給与主任官通知書</t>
    <rPh sb="0" eb="2">
      <t>キュウヨ</t>
    </rPh>
    <rPh sb="2" eb="4">
      <t>シュニン</t>
    </rPh>
    <rPh sb="4" eb="5">
      <t>カン</t>
    </rPh>
    <rPh sb="5" eb="7">
      <t>ツウチ</t>
    </rPh>
    <rPh sb="7" eb="8">
      <t>ショ</t>
    </rPh>
    <phoneticPr fontId="5"/>
  </si>
  <si>
    <t>・給与主任官（正・副）（指名・取消）通知書</t>
    <phoneticPr fontId="5"/>
  </si>
  <si>
    <t>勤務状況通知書</t>
    <rPh sb="0" eb="4">
      <t>キンムジョウキョウ</t>
    </rPh>
    <rPh sb="4" eb="7">
      <t>ツウチショ</t>
    </rPh>
    <phoneticPr fontId="47"/>
  </si>
  <si>
    <t>・勤務状況通知書</t>
    <rPh sb="1" eb="8">
      <t>キンムジョウキョウツウチショ</t>
    </rPh>
    <phoneticPr fontId="47"/>
  </si>
  <si>
    <t>５年</t>
    <rPh sb="1" eb="2">
      <t>ネン</t>
    </rPh>
    <phoneticPr fontId="47"/>
  </si>
  <si>
    <t xml:space="preserve">(7) </t>
    <phoneticPr fontId="5"/>
  </si>
  <si>
    <t>旅費（036）</t>
    <rPh sb="0" eb="2">
      <t>リョヒ</t>
    </rPh>
    <phoneticPr fontId="5"/>
  </si>
  <si>
    <t>旅費に関する帳簿</t>
    <phoneticPr fontId="47"/>
  </si>
  <si>
    <t xml:space="preserve">旅行命令簿
出張簿
旅行伺
</t>
    <rPh sb="0" eb="2">
      <t>リョコウ</t>
    </rPh>
    <rPh sb="2" eb="4">
      <t>メイレイ</t>
    </rPh>
    <rPh sb="4" eb="5">
      <t>ボ</t>
    </rPh>
    <rPh sb="6" eb="8">
      <t>シュッチョウ</t>
    </rPh>
    <rPh sb="8" eb="9">
      <t>ボ</t>
    </rPh>
    <rPh sb="10" eb="12">
      <t>リョコウ</t>
    </rPh>
    <rPh sb="12" eb="13">
      <t>ウカガ</t>
    </rPh>
    <phoneticPr fontId="5"/>
  </si>
  <si>
    <t>(7) 旅費(036)</t>
    <rPh sb="4" eb="6">
      <t>リョヒ</t>
    </rPh>
    <phoneticPr fontId="5"/>
  </si>
  <si>
    <t xml:space="preserve">・旅行命令簿
・出張簿
・旅行伺
</t>
    <rPh sb="1" eb="3">
      <t>リョコウ</t>
    </rPh>
    <rPh sb="3" eb="5">
      <t>メイレイ</t>
    </rPh>
    <rPh sb="5" eb="6">
      <t>ボ</t>
    </rPh>
    <rPh sb="8" eb="10">
      <t>シュッチョウ</t>
    </rPh>
    <rPh sb="10" eb="11">
      <t>ボ</t>
    </rPh>
    <rPh sb="13" eb="15">
      <t>リョコウ</t>
    </rPh>
    <rPh sb="15" eb="16">
      <t>ウカガ</t>
    </rPh>
    <phoneticPr fontId="5"/>
  </si>
  <si>
    <t>旅費担当職員（指名・取消）通知書</t>
    <rPh sb="0" eb="2">
      <t>リョヒ</t>
    </rPh>
    <rPh sb="2" eb="4">
      <t>タントウ</t>
    </rPh>
    <rPh sb="4" eb="6">
      <t>ショクイン</t>
    </rPh>
    <rPh sb="7" eb="9">
      <t>シメイ</t>
    </rPh>
    <rPh sb="10" eb="12">
      <t>トリケシ</t>
    </rPh>
    <rPh sb="13" eb="15">
      <t>ツウチ</t>
    </rPh>
    <rPh sb="15" eb="16">
      <t>ショ</t>
    </rPh>
    <phoneticPr fontId="47"/>
  </si>
  <si>
    <t>・旅費担当職員（指名・取消）通知書</t>
    <phoneticPr fontId="47"/>
  </si>
  <si>
    <t>人事（B-10）</t>
    <rPh sb="0" eb="2">
      <t>ジンジ</t>
    </rPh>
    <phoneticPr fontId="5"/>
  </si>
  <si>
    <t>人事評価に関する文書</t>
    <rPh sb="0" eb="4">
      <t>ジンジヒョウカ</t>
    </rPh>
    <rPh sb="5" eb="6">
      <t>カン</t>
    </rPh>
    <rPh sb="8" eb="10">
      <t>ブンショ</t>
    </rPh>
    <phoneticPr fontId="47"/>
  </si>
  <si>
    <t>人事評価記録書
勤務成績評定資料</t>
    <rPh sb="0" eb="2">
      <t>ジンジ</t>
    </rPh>
    <rPh sb="2" eb="4">
      <t>ヒョウカ</t>
    </rPh>
    <rPh sb="4" eb="7">
      <t>キロクショ</t>
    </rPh>
    <rPh sb="8" eb="10">
      <t>キンム</t>
    </rPh>
    <rPh sb="10" eb="12">
      <t>セイセキ</t>
    </rPh>
    <rPh sb="12" eb="14">
      <t>ヒョウテイ</t>
    </rPh>
    <rPh sb="14" eb="16">
      <t>シリョウ</t>
    </rPh>
    <phoneticPr fontId="47"/>
  </si>
  <si>
    <t>31 人事（B-10）</t>
    <rPh sb="3" eb="5">
      <t>ジンジ</t>
    </rPh>
    <phoneticPr fontId="5"/>
  </si>
  <si>
    <t>(1) 人事一般(040)</t>
    <phoneticPr fontId="47"/>
  </si>
  <si>
    <t>・人事評価記録書
・勤務成績評定資料</t>
    <rPh sb="1" eb="3">
      <t>ジンジ</t>
    </rPh>
    <rPh sb="3" eb="5">
      <t>ヒョウカ</t>
    </rPh>
    <rPh sb="5" eb="8">
      <t>キロクショ</t>
    </rPh>
    <rPh sb="10" eb="12">
      <t>キンム</t>
    </rPh>
    <rPh sb="12" eb="14">
      <t>セイセキ</t>
    </rPh>
    <rPh sb="14" eb="16">
      <t>ヒョウテイ</t>
    </rPh>
    <rPh sb="16" eb="18">
      <t>シリョウ</t>
    </rPh>
    <phoneticPr fontId="47"/>
  </si>
  <si>
    <t>・フレックスタイム制の運用について
・申告の実施要領について通達</t>
    <rPh sb="9" eb="10">
      <t>セイ</t>
    </rPh>
    <rPh sb="11" eb="13">
      <t>ウンヨウ</t>
    </rPh>
    <phoneticPr fontId="47"/>
  </si>
  <si>
    <t>１０年</t>
    <rPh sb="2" eb="3">
      <t>ネン</t>
    </rPh>
    <phoneticPr fontId="47"/>
  </si>
  <si>
    <t xml:space="preserve">・フレックスタイム制に関する通達
・幹部学校における准曹士先任の配置等について
</t>
    <phoneticPr fontId="5"/>
  </si>
  <si>
    <t>・ゆう活・ワークライフバランス関連通達
・ゆう活・ワークライフバランスの実施について</t>
    <rPh sb="23" eb="24">
      <t>カツ</t>
    </rPh>
    <rPh sb="36" eb="38">
      <t>ジッシ</t>
    </rPh>
    <phoneticPr fontId="47"/>
  </si>
  <si>
    <t>・隊員及び非常勤隊員の休暇について</t>
    <rPh sb="1" eb="3">
      <t>タイイン</t>
    </rPh>
    <rPh sb="3" eb="4">
      <t>オヨ</t>
    </rPh>
    <rPh sb="5" eb="8">
      <t>ヒジョウキン</t>
    </rPh>
    <rPh sb="8" eb="10">
      <t>タイイン</t>
    </rPh>
    <rPh sb="11" eb="13">
      <t>キュウカ</t>
    </rPh>
    <phoneticPr fontId="5"/>
  </si>
  <si>
    <t>優良昇給受給者選考に関する文書</t>
    <rPh sb="0" eb="2">
      <t>ユウリョウ</t>
    </rPh>
    <rPh sb="2" eb="4">
      <t>ショウキュウ</t>
    </rPh>
    <rPh sb="4" eb="7">
      <t>ジュキュウシャ</t>
    </rPh>
    <rPh sb="6" eb="7">
      <t>シャ</t>
    </rPh>
    <rPh sb="7" eb="9">
      <t>センコウ</t>
    </rPh>
    <rPh sb="10" eb="11">
      <t>カン</t>
    </rPh>
    <rPh sb="13" eb="15">
      <t>ブンショ</t>
    </rPh>
    <phoneticPr fontId="47"/>
  </si>
  <si>
    <t>優良昇給受給者選考に係る推薦について</t>
    <rPh sb="0" eb="2">
      <t>ユウリョウ</t>
    </rPh>
    <rPh sb="2" eb="4">
      <t>ショウキュウ</t>
    </rPh>
    <rPh sb="4" eb="7">
      <t>ジュキュウシャ</t>
    </rPh>
    <rPh sb="6" eb="7">
      <t>シャ</t>
    </rPh>
    <rPh sb="7" eb="9">
      <t>センコウ</t>
    </rPh>
    <rPh sb="10" eb="11">
      <t>カカワ</t>
    </rPh>
    <rPh sb="12" eb="14">
      <t>スイセン</t>
    </rPh>
    <phoneticPr fontId="5"/>
  </si>
  <si>
    <t>・優良昇給受給者選考に係る推薦について</t>
    <rPh sb="5" eb="6">
      <t>ウ</t>
    </rPh>
    <phoneticPr fontId="47"/>
  </si>
  <si>
    <t>服務規律（041）</t>
    <rPh sb="0" eb="2">
      <t>フクム</t>
    </rPh>
    <rPh sb="2" eb="4">
      <t>キリツ</t>
    </rPh>
    <phoneticPr fontId="5"/>
  </si>
  <si>
    <t>勤務時間の管理に関する文書</t>
    <rPh sb="0" eb="2">
      <t>キンム</t>
    </rPh>
    <rPh sb="2" eb="4">
      <t>ジカン</t>
    </rPh>
    <rPh sb="5" eb="7">
      <t>カンリ</t>
    </rPh>
    <rPh sb="8" eb="9">
      <t>カン</t>
    </rPh>
    <rPh sb="11" eb="13">
      <t>ブンショ</t>
    </rPh>
    <phoneticPr fontId="8"/>
  </si>
  <si>
    <t xml:space="preserve">出勤簿、割振簿（フレックス・ゆう活）
</t>
    <rPh sb="0" eb="3">
      <t>シュッキンボ</t>
    </rPh>
    <rPh sb="4" eb="5">
      <t>ワ</t>
    </rPh>
    <rPh sb="5" eb="6">
      <t>フ</t>
    </rPh>
    <rPh sb="6" eb="7">
      <t>ボ</t>
    </rPh>
    <rPh sb="16" eb="17">
      <t>カツ</t>
    </rPh>
    <phoneticPr fontId="8"/>
  </si>
  <si>
    <t>(2) 服務規律(041)</t>
    <rPh sb="4" eb="6">
      <t>フクム</t>
    </rPh>
    <rPh sb="6" eb="8">
      <t>キリツ</t>
    </rPh>
    <phoneticPr fontId="5"/>
  </si>
  <si>
    <t>・出勤簿
・割振簿（フレックス・ゆう活）</t>
    <rPh sb="1" eb="4">
      <t>シュッキンボ</t>
    </rPh>
    <rPh sb="6" eb="7">
      <t>ワ</t>
    </rPh>
    <rPh sb="7" eb="8">
      <t>フ</t>
    </rPh>
    <rPh sb="8" eb="9">
      <t>ボ</t>
    </rPh>
    <rPh sb="18" eb="19">
      <t>カツ</t>
    </rPh>
    <phoneticPr fontId="8"/>
  </si>
  <si>
    <t>職員の勤務時間、休日及び休暇に関する記録</t>
    <phoneticPr fontId="5"/>
  </si>
  <si>
    <t>休暇簿、休日の代休日指定簿、振替（代休）管理簿、文書補助員欠勤届</t>
    <rPh sb="4" eb="6">
      <t>キュウジツ</t>
    </rPh>
    <rPh sb="7" eb="9">
      <t>ダイキュウ</t>
    </rPh>
    <rPh sb="9" eb="10">
      <t>ビ</t>
    </rPh>
    <rPh sb="10" eb="13">
      <t>シテイボ</t>
    </rPh>
    <rPh sb="24" eb="26">
      <t>ブンショ</t>
    </rPh>
    <rPh sb="26" eb="29">
      <t>ホジョイン</t>
    </rPh>
    <rPh sb="29" eb="31">
      <t>ケッキン</t>
    </rPh>
    <rPh sb="31" eb="32">
      <t>トドケ</t>
    </rPh>
    <phoneticPr fontId="5"/>
  </si>
  <si>
    <t>・休暇簿
・振替（代休）管理簿
・文書補助員欠勤届</t>
    <phoneticPr fontId="5"/>
  </si>
  <si>
    <t>隊員及び非常勤隊員の身上に関する文書</t>
    <rPh sb="0" eb="2">
      <t>タイイン</t>
    </rPh>
    <rPh sb="2" eb="3">
      <t>オヨ</t>
    </rPh>
    <rPh sb="4" eb="7">
      <t>ヒジョウキン</t>
    </rPh>
    <rPh sb="7" eb="9">
      <t>タイイン</t>
    </rPh>
    <rPh sb="10" eb="12">
      <t>シンジョウ</t>
    </rPh>
    <rPh sb="13" eb="14">
      <t>カン</t>
    </rPh>
    <rPh sb="16" eb="18">
      <t>ブンショ</t>
    </rPh>
    <phoneticPr fontId="5"/>
  </si>
  <si>
    <t>隊員身上票</t>
    <rPh sb="0" eb="2">
      <t>タイイン</t>
    </rPh>
    <rPh sb="2" eb="5">
      <t>シンジョウヒョウ</t>
    </rPh>
    <phoneticPr fontId="47"/>
  </si>
  <si>
    <t>・隊員身上票</t>
    <rPh sb="1" eb="3">
      <t>タイイン</t>
    </rPh>
    <rPh sb="3" eb="6">
      <t>シンジョウヒョウ</t>
    </rPh>
    <phoneticPr fontId="47"/>
  </si>
  <si>
    <t>常用
（無期限）</t>
    <rPh sb="4" eb="7">
      <t>ムキゲン</t>
    </rPh>
    <phoneticPr fontId="47"/>
  </si>
  <si>
    <t>カ</t>
    <phoneticPr fontId="47"/>
  </si>
  <si>
    <t>関連規則等の制定及び改定等</t>
    <phoneticPr fontId="47"/>
  </si>
  <si>
    <t>・服務規律違反発生防止関連通達</t>
  </si>
  <si>
    <t>３年</t>
    <rPh sb="1" eb="2">
      <t>ネン</t>
    </rPh>
    <phoneticPr fontId="47"/>
  </si>
  <si>
    <t xml:space="preserve">・通達の（一部）変更について（写し）
・規則の一部を改正する達及び達の制定
</t>
    <phoneticPr fontId="47"/>
  </si>
  <si>
    <r>
      <rPr>
        <sz val="8"/>
        <rFont val="ＭＳ 明朝"/>
        <family val="1"/>
        <charset val="128"/>
      </rPr>
      <t>キ</t>
    </r>
    <r>
      <rPr>
        <strike/>
        <sz val="8"/>
        <rFont val="ＭＳ 明朝"/>
        <family val="1"/>
        <charset val="128"/>
      </rPr>
      <t xml:space="preserve">
</t>
    </r>
    <phoneticPr fontId="47"/>
  </si>
  <si>
    <t>新型コロナウィルスによる勤務態勢等に関する文書</t>
    <rPh sb="0" eb="2">
      <t>シンガタ</t>
    </rPh>
    <rPh sb="12" eb="14">
      <t>キンム</t>
    </rPh>
    <rPh sb="14" eb="16">
      <t>タイセイ</t>
    </rPh>
    <rPh sb="16" eb="17">
      <t>トウ</t>
    </rPh>
    <rPh sb="18" eb="19">
      <t>カン</t>
    </rPh>
    <rPh sb="21" eb="23">
      <t>ブンショ</t>
    </rPh>
    <phoneticPr fontId="47"/>
  </si>
  <si>
    <t>新型コロナウィルスの感染拡大防止等に係る勤務態勢等について
新型コロナウィルスの感染拡大の防止について</t>
    <rPh sb="0" eb="2">
      <t>シンガタ</t>
    </rPh>
    <rPh sb="10" eb="12">
      <t>カンセン</t>
    </rPh>
    <rPh sb="12" eb="14">
      <t>カクダイ</t>
    </rPh>
    <rPh sb="14" eb="16">
      <t>ボウシ</t>
    </rPh>
    <rPh sb="16" eb="17">
      <t>トウ</t>
    </rPh>
    <rPh sb="18" eb="19">
      <t>カカワ</t>
    </rPh>
    <rPh sb="20" eb="22">
      <t>キンム</t>
    </rPh>
    <rPh sb="22" eb="24">
      <t>タイセイ</t>
    </rPh>
    <rPh sb="24" eb="25">
      <t>トウ</t>
    </rPh>
    <rPh sb="30" eb="32">
      <t>シンガタ</t>
    </rPh>
    <rPh sb="40" eb="42">
      <t>カンセン</t>
    </rPh>
    <rPh sb="42" eb="44">
      <t>カクダイ</t>
    </rPh>
    <rPh sb="45" eb="47">
      <t>ボウシ</t>
    </rPh>
    <phoneticPr fontId="47"/>
  </si>
  <si>
    <t>・新型コロナウィルスの感染拡大防止等に係る勤務態勢等について
・新型コロナウィルスの感染拡大の防止について</t>
    <rPh sb="1" eb="3">
      <t>シンガタ</t>
    </rPh>
    <rPh sb="11" eb="13">
      <t>カンセン</t>
    </rPh>
    <rPh sb="13" eb="15">
      <t>カクダイ</t>
    </rPh>
    <rPh sb="15" eb="17">
      <t>ボウシ</t>
    </rPh>
    <rPh sb="17" eb="18">
      <t>トウ</t>
    </rPh>
    <rPh sb="19" eb="20">
      <t>カカワ</t>
    </rPh>
    <rPh sb="21" eb="23">
      <t>キンム</t>
    </rPh>
    <rPh sb="23" eb="25">
      <t>タイセイ</t>
    </rPh>
    <rPh sb="25" eb="26">
      <t>トウ</t>
    </rPh>
    <rPh sb="32" eb="34">
      <t>シンガタ</t>
    </rPh>
    <rPh sb="42" eb="44">
      <t>カンセン</t>
    </rPh>
    <rPh sb="44" eb="46">
      <t>カクダイ</t>
    </rPh>
    <rPh sb="47" eb="49">
      <t>ボウシ</t>
    </rPh>
    <phoneticPr fontId="47"/>
  </si>
  <si>
    <t>1０年</t>
    <rPh sb="2" eb="3">
      <t>ネン</t>
    </rPh>
    <phoneticPr fontId="47"/>
  </si>
  <si>
    <t>移管（図書館で作成したものに限る。）</t>
    <rPh sb="3" eb="6">
      <t>トショカン</t>
    </rPh>
    <rPh sb="7" eb="9">
      <t>サクセイ</t>
    </rPh>
    <rPh sb="14" eb="15">
      <t>カギ</t>
    </rPh>
    <phoneticPr fontId="5"/>
  </si>
  <si>
    <t>(9)</t>
    <phoneticPr fontId="47"/>
  </si>
  <si>
    <t>事務官等人事（046）</t>
    <rPh sb="0" eb="2">
      <t>ジム</t>
    </rPh>
    <rPh sb="2" eb="3">
      <t>カン</t>
    </rPh>
    <rPh sb="3" eb="4">
      <t>トウ</t>
    </rPh>
    <rPh sb="4" eb="6">
      <t>ジンジ</t>
    </rPh>
    <phoneticPr fontId="47"/>
  </si>
  <si>
    <t>転出入者に関する文書</t>
    <rPh sb="0" eb="2">
      <t>テンシュツ</t>
    </rPh>
    <rPh sb="2" eb="3">
      <t>ニュウ</t>
    </rPh>
    <rPh sb="3" eb="4">
      <t>モノ</t>
    </rPh>
    <rPh sb="5" eb="6">
      <t>カン</t>
    </rPh>
    <rPh sb="8" eb="10">
      <t>ブンショ</t>
    </rPh>
    <phoneticPr fontId="47"/>
  </si>
  <si>
    <t xml:space="preserve">転出入者資料（再任用含む）
</t>
    <rPh sb="0" eb="2">
      <t>テンシュツ</t>
    </rPh>
    <rPh sb="2" eb="3">
      <t>ニュウ</t>
    </rPh>
    <rPh sb="3" eb="4">
      <t>モノ</t>
    </rPh>
    <rPh sb="4" eb="6">
      <t>シリョウ</t>
    </rPh>
    <rPh sb="7" eb="10">
      <t>サイニンヨウ</t>
    </rPh>
    <rPh sb="10" eb="11">
      <t>フク</t>
    </rPh>
    <phoneticPr fontId="47"/>
  </si>
  <si>
    <t>(9) 事務官等人事(046)</t>
    <rPh sb="4" eb="6">
      <t>ジム</t>
    </rPh>
    <rPh sb="6" eb="7">
      <t>カン</t>
    </rPh>
    <rPh sb="7" eb="8">
      <t>トウ</t>
    </rPh>
    <rPh sb="8" eb="10">
      <t>ジンジ</t>
    </rPh>
    <phoneticPr fontId="47"/>
  </si>
  <si>
    <t>・転出入者資料（再任用含む）</t>
    <rPh sb="1" eb="3">
      <t>テンシュツ</t>
    </rPh>
    <rPh sb="3" eb="4">
      <t>ニュウ</t>
    </rPh>
    <rPh sb="4" eb="5">
      <t>モノ</t>
    </rPh>
    <rPh sb="5" eb="7">
      <t>シリョウ</t>
    </rPh>
    <rPh sb="8" eb="11">
      <t>サイニンヨウ</t>
    </rPh>
    <rPh sb="11" eb="12">
      <t>フク</t>
    </rPh>
    <phoneticPr fontId="47"/>
  </si>
  <si>
    <t>厚生(B-20)</t>
    <rPh sb="0" eb="1">
      <t>コウセイ</t>
    </rPh>
    <phoneticPr fontId="5"/>
  </si>
  <si>
    <t>福利厚生施策等に関する文書</t>
    <rPh sb="0" eb="4">
      <t>フクリコウセイ</t>
    </rPh>
    <rPh sb="4" eb="6">
      <t>シサク</t>
    </rPh>
    <rPh sb="6" eb="7">
      <t>トウ</t>
    </rPh>
    <rPh sb="8" eb="9">
      <t>カン</t>
    </rPh>
    <rPh sb="11" eb="12">
      <t>ブン</t>
    </rPh>
    <rPh sb="12" eb="13">
      <t>ショ</t>
    </rPh>
    <phoneticPr fontId="5"/>
  </si>
  <si>
    <t>隊員の子供に係る目黒基地緊急登庁支援施策について</t>
    <rPh sb="0" eb="2">
      <t>タイイン</t>
    </rPh>
    <rPh sb="3" eb="5">
      <t>コドモ</t>
    </rPh>
    <rPh sb="6" eb="7">
      <t>カカ</t>
    </rPh>
    <rPh sb="8" eb="12">
      <t>メグロキチ</t>
    </rPh>
    <rPh sb="12" eb="14">
      <t>キンキュウ</t>
    </rPh>
    <rPh sb="14" eb="16">
      <t>トウチョウ</t>
    </rPh>
    <rPh sb="16" eb="18">
      <t>シエン</t>
    </rPh>
    <rPh sb="18" eb="20">
      <t>シサク</t>
    </rPh>
    <phoneticPr fontId="5"/>
  </si>
  <si>
    <t>32 厚生(B-20)</t>
    <phoneticPr fontId="47"/>
  </si>
  <si>
    <t>(3) 厚生一般(050)</t>
    <phoneticPr fontId="47"/>
  </si>
  <si>
    <t>・隊員の子供に係る目黒基地緊急登庁支援施策について　</t>
    <phoneticPr fontId="5"/>
  </si>
  <si>
    <t>給養（053）</t>
    <rPh sb="0" eb="1">
      <t>キュウ</t>
    </rPh>
    <rPh sb="1" eb="2">
      <t>ヨウ</t>
    </rPh>
    <phoneticPr fontId="5"/>
  </si>
  <si>
    <t>関連規則等に関する文書</t>
    <rPh sb="0" eb="4">
      <t>カンレンキソク</t>
    </rPh>
    <rPh sb="4" eb="5">
      <t>トウ</t>
    </rPh>
    <rPh sb="6" eb="7">
      <t>カン</t>
    </rPh>
    <rPh sb="9" eb="10">
      <t>ブン</t>
    </rPh>
    <rPh sb="10" eb="11">
      <t>ショ</t>
    </rPh>
    <phoneticPr fontId="47"/>
  </si>
  <si>
    <t>(4) 給養(053)</t>
    <rPh sb="4" eb="5">
      <t>キュウ</t>
    </rPh>
    <rPh sb="5" eb="6">
      <t>ヨウ</t>
    </rPh>
    <phoneticPr fontId="5"/>
  </si>
  <si>
    <t>・給養関連規則の改正について</t>
    <rPh sb="1" eb="3">
      <t>キュウヨウ</t>
    </rPh>
    <rPh sb="3" eb="5">
      <t>カンレン</t>
    </rPh>
    <rPh sb="5" eb="7">
      <t>キソク</t>
    </rPh>
    <rPh sb="8" eb="10">
      <t>カイセイ</t>
    </rPh>
    <phoneticPr fontId="47"/>
  </si>
  <si>
    <t>教育（B-40）</t>
    <rPh sb="0" eb="2">
      <t>キョウイク</t>
    </rPh>
    <phoneticPr fontId="5"/>
  </si>
  <si>
    <t>教育訓練一般（070）</t>
    <rPh sb="0" eb="2">
      <t>キョウイク</t>
    </rPh>
    <rPh sb="2" eb="4">
      <t>クンレン</t>
    </rPh>
    <rPh sb="4" eb="6">
      <t>イッパン</t>
    </rPh>
    <phoneticPr fontId="5"/>
  </si>
  <si>
    <t>練成訓練に関する文書</t>
    <rPh sb="0" eb="2">
      <t>レンセイ</t>
    </rPh>
    <rPh sb="2" eb="4">
      <t>クンレン</t>
    </rPh>
    <rPh sb="5" eb="6">
      <t>カン</t>
    </rPh>
    <rPh sb="8" eb="10">
      <t>ブンショ</t>
    </rPh>
    <phoneticPr fontId="8"/>
  </si>
  <si>
    <t>練成訓練計画</t>
    <rPh sb="0" eb="2">
      <t>レンセイ</t>
    </rPh>
    <rPh sb="2" eb="4">
      <t>クンレン</t>
    </rPh>
    <rPh sb="4" eb="6">
      <t>ケイカク</t>
    </rPh>
    <phoneticPr fontId="8"/>
  </si>
  <si>
    <t>34 教育（B-40）</t>
    <rPh sb="3" eb="5">
      <t>キョウイク</t>
    </rPh>
    <phoneticPr fontId="5"/>
  </si>
  <si>
    <t>(1) 教育訓練一般(070)</t>
    <rPh sb="4" eb="6">
      <t>キョウイク</t>
    </rPh>
    <rPh sb="6" eb="8">
      <t>クンレン</t>
    </rPh>
    <rPh sb="8" eb="10">
      <t>イッパン</t>
    </rPh>
    <phoneticPr fontId="5"/>
  </si>
  <si>
    <t>・練成訓練計画</t>
    <rPh sb="1" eb="3">
      <t>レンセイ</t>
    </rPh>
    <rPh sb="3" eb="5">
      <t>クンレン</t>
    </rPh>
    <rPh sb="5" eb="7">
      <t>ケイカク</t>
    </rPh>
    <phoneticPr fontId="8"/>
  </si>
  <si>
    <t>図書館練成訓練実施成果について</t>
    <rPh sb="0" eb="2">
      <t>トショ</t>
    </rPh>
    <rPh sb="2" eb="3">
      <t>カン</t>
    </rPh>
    <rPh sb="3" eb="5">
      <t>レンセイ</t>
    </rPh>
    <rPh sb="5" eb="7">
      <t>クンレン</t>
    </rPh>
    <rPh sb="7" eb="9">
      <t>ジッシ</t>
    </rPh>
    <rPh sb="9" eb="11">
      <t>セイカ</t>
    </rPh>
    <phoneticPr fontId="47"/>
  </si>
  <si>
    <t>・練成訓練実施結果報告（原議書）</t>
    <rPh sb="1" eb="3">
      <t>レンセイ</t>
    </rPh>
    <rPh sb="3" eb="5">
      <t>クンレン</t>
    </rPh>
    <rPh sb="5" eb="7">
      <t>ジッシ</t>
    </rPh>
    <rPh sb="7" eb="9">
      <t>ケッカ</t>
    </rPh>
    <rPh sb="9" eb="11">
      <t>ホウコク</t>
    </rPh>
    <rPh sb="12" eb="13">
      <t>ゲン</t>
    </rPh>
    <rPh sb="13" eb="14">
      <t>ギ</t>
    </rPh>
    <rPh sb="14" eb="15">
      <t>ショ</t>
    </rPh>
    <phoneticPr fontId="47"/>
  </si>
  <si>
    <t>教範等の作成、管理に関する文書</t>
    <phoneticPr fontId="47"/>
  </si>
  <si>
    <t>年度教範等作成計画、教範作成報告、教範等発行通知</t>
    <rPh sb="0" eb="2">
      <t>ネンド</t>
    </rPh>
    <rPh sb="2" eb="5">
      <t>キョウハントウ</t>
    </rPh>
    <rPh sb="5" eb="9">
      <t>サクセイケイカク</t>
    </rPh>
    <rPh sb="10" eb="12">
      <t>キョウハン</t>
    </rPh>
    <rPh sb="12" eb="14">
      <t>サクセイ</t>
    </rPh>
    <rPh sb="14" eb="16">
      <t>ホウコク</t>
    </rPh>
    <rPh sb="17" eb="20">
      <t>キョウハントウ</t>
    </rPh>
    <rPh sb="20" eb="24">
      <t>ハッコウツウチ</t>
    </rPh>
    <phoneticPr fontId="8"/>
  </si>
  <si>
    <t>・教範の作成管理関連文書</t>
    <rPh sb="1" eb="3">
      <t>キョウハン</t>
    </rPh>
    <rPh sb="4" eb="6">
      <t>サクセイ</t>
    </rPh>
    <rPh sb="6" eb="8">
      <t>カンリ</t>
    </rPh>
    <rPh sb="8" eb="10">
      <t>カンレン</t>
    </rPh>
    <rPh sb="10" eb="12">
      <t>ブンショ</t>
    </rPh>
    <phoneticPr fontId="47"/>
  </si>
  <si>
    <t>レジリエンスに関する文書</t>
    <rPh sb="7" eb="8">
      <t>カン</t>
    </rPh>
    <rPh sb="10" eb="12">
      <t>ブンショ</t>
    </rPh>
    <phoneticPr fontId="47"/>
  </si>
  <si>
    <t>レジリエンス・トレーニングの実施について</t>
    <rPh sb="14" eb="16">
      <t>ジッシ</t>
    </rPh>
    <phoneticPr fontId="47"/>
  </si>
  <si>
    <t>・レジリエンストレーニングの実施について</t>
    <phoneticPr fontId="47"/>
  </si>
  <si>
    <t>・レジリエンス教育等関連文書</t>
    <phoneticPr fontId="47"/>
  </si>
  <si>
    <t>３年</t>
    <phoneticPr fontId="47"/>
  </si>
  <si>
    <t>防衛（C-10）</t>
    <rPh sb="0" eb="2">
      <t>ボウエイ</t>
    </rPh>
    <phoneticPr fontId="5"/>
  </si>
  <si>
    <t>業務計画（082）</t>
    <rPh sb="0" eb="2">
      <t>ギョウム</t>
    </rPh>
    <rPh sb="2" eb="4">
      <t>ケイカク</t>
    </rPh>
    <phoneticPr fontId="5"/>
  </si>
  <si>
    <t>事務又は事業の方針及び計画書</t>
    <rPh sb="0" eb="2">
      <t>ジム</t>
    </rPh>
    <rPh sb="2" eb="3">
      <t>マタ</t>
    </rPh>
    <rPh sb="4" eb="6">
      <t>ジギョウ</t>
    </rPh>
    <rPh sb="7" eb="9">
      <t>ホウシン</t>
    </rPh>
    <rPh sb="9" eb="10">
      <t>オヨ</t>
    </rPh>
    <rPh sb="11" eb="14">
      <t>ケイカクショ</t>
    </rPh>
    <phoneticPr fontId="47"/>
  </si>
  <si>
    <r>
      <rPr>
        <sz val="12"/>
        <rFont val="ＭＳ 明朝"/>
        <family val="1"/>
        <charset val="128"/>
      </rPr>
      <t>年度業務計画</t>
    </r>
    <r>
      <rPr>
        <strike/>
        <sz val="12"/>
        <rFont val="ＭＳ 明朝"/>
        <family val="1"/>
        <charset val="128"/>
      </rPr>
      <t xml:space="preserve">
</t>
    </r>
    <rPh sb="0" eb="2">
      <t>ネンド</t>
    </rPh>
    <rPh sb="2" eb="4">
      <t>ギョウム</t>
    </rPh>
    <rPh sb="4" eb="6">
      <t>ケイカク</t>
    </rPh>
    <phoneticPr fontId="5"/>
  </si>
  <si>
    <t>35 防衛（C-10）</t>
    <rPh sb="3" eb="5">
      <t>ボウエイ</t>
    </rPh>
    <phoneticPr fontId="5"/>
  </si>
  <si>
    <t>(1) 業務計画(082)</t>
    <rPh sb="4" eb="6">
      <t>ギョウム</t>
    </rPh>
    <rPh sb="6" eb="8">
      <t>ケイカク</t>
    </rPh>
    <phoneticPr fontId="5"/>
  </si>
  <si>
    <t>・業務計画
・業務計画、業務計画上申</t>
    <rPh sb="1" eb="3">
      <t>ギョウム</t>
    </rPh>
    <rPh sb="3" eb="5">
      <t>ケイカク</t>
    </rPh>
    <rPh sb="12" eb="14">
      <t>ギョウム</t>
    </rPh>
    <rPh sb="14" eb="16">
      <t>ケイカク</t>
    </rPh>
    <phoneticPr fontId="5"/>
  </si>
  <si>
    <t>１（１）</t>
    <phoneticPr fontId="47"/>
  </si>
  <si>
    <t>・業計要望関連文書
・業務計画の修正</t>
    <rPh sb="11" eb="13">
      <t>ギョウム</t>
    </rPh>
    <rPh sb="13" eb="15">
      <t>ケイカク</t>
    </rPh>
    <rPh sb="16" eb="18">
      <t>シュウセイ</t>
    </rPh>
    <phoneticPr fontId="47"/>
  </si>
  <si>
    <t>防衛一般（080）</t>
    <rPh sb="0" eb="2">
      <t>ボウエイ</t>
    </rPh>
    <rPh sb="2" eb="4">
      <t>イッパン</t>
    </rPh>
    <phoneticPr fontId="5"/>
  </si>
  <si>
    <t>ア</t>
    <phoneticPr fontId="47"/>
  </si>
  <si>
    <t>空自基本ドクトリンに関する文書</t>
    <rPh sb="0" eb="1">
      <t>クウ</t>
    </rPh>
    <rPh sb="1" eb="2">
      <t>ジ</t>
    </rPh>
    <rPh sb="2" eb="4">
      <t>キホン</t>
    </rPh>
    <rPh sb="10" eb="11">
      <t>カン</t>
    </rPh>
    <rPh sb="13" eb="14">
      <t>ブン</t>
    </rPh>
    <rPh sb="14" eb="15">
      <t>ショ</t>
    </rPh>
    <phoneticPr fontId="47"/>
  </si>
  <si>
    <t>ドクトリン</t>
    <phoneticPr fontId="47"/>
  </si>
  <si>
    <t>(2) 防衛一般(080)</t>
    <rPh sb="4" eb="6">
      <t>ボウエイ</t>
    </rPh>
    <rPh sb="6" eb="8">
      <t>イッパン</t>
    </rPh>
    <phoneticPr fontId="5"/>
  </si>
  <si>
    <t>・航空自衛隊基本ドクトリンについて</t>
    <rPh sb="1" eb="3">
      <t>コウクウ</t>
    </rPh>
    <rPh sb="3" eb="6">
      <t>ジエイタイ</t>
    </rPh>
    <rPh sb="6" eb="8">
      <t>キホン</t>
    </rPh>
    <phoneticPr fontId="5"/>
  </si>
  <si>
    <t>イ</t>
    <phoneticPr fontId="47"/>
  </si>
  <si>
    <t>関連規則等に関する文書</t>
    <phoneticPr fontId="47"/>
  </si>
  <si>
    <t>・航空自衛隊の進化に係る体制整備等基本構想</t>
    <phoneticPr fontId="47"/>
  </si>
  <si>
    <t xml:space="preserve">・目黒基地災害派遣計画
・目黒基地南海トラフ地震対処計画
・目黒基地首都直下地震対処計画
</t>
    <rPh sb="1" eb="5">
      <t>メグロキチ</t>
    </rPh>
    <rPh sb="5" eb="7">
      <t>サイガイ</t>
    </rPh>
    <rPh sb="7" eb="9">
      <t>ハケン</t>
    </rPh>
    <rPh sb="9" eb="11">
      <t>ケイカク</t>
    </rPh>
    <rPh sb="13" eb="17">
      <t>メグロキチ</t>
    </rPh>
    <rPh sb="17" eb="19">
      <t>ナンカイ</t>
    </rPh>
    <rPh sb="22" eb="26">
      <t>ジシンタイショ</t>
    </rPh>
    <rPh sb="26" eb="28">
      <t>ケイカク</t>
    </rPh>
    <rPh sb="30" eb="34">
      <t>メグロキチ</t>
    </rPh>
    <rPh sb="34" eb="36">
      <t>シュト</t>
    </rPh>
    <rPh sb="36" eb="38">
      <t>チョッカ</t>
    </rPh>
    <rPh sb="38" eb="42">
      <t>ジシンタイショ</t>
    </rPh>
    <rPh sb="42" eb="44">
      <t>ケイカク</t>
    </rPh>
    <phoneticPr fontId="47"/>
  </si>
  <si>
    <t>・非常呼集実施規則の施行について</t>
    <rPh sb="1" eb="3">
      <t>ヒジョウ</t>
    </rPh>
    <rPh sb="3" eb="5">
      <t>コシュウ</t>
    </rPh>
    <rPh sb="5" eb="7">
      <t>ジッシ</t>
    </rPh>
    <rPh sb="7" eb="9">
      <t>キソク</t>
    </rPh>
    <rPh sb="10" eb="12">
      <t>シコウ</t>
    </rPh>
    <phoneticPr fontId="47"/>
  </si>
  <si>
    <t>・幹部学校における隊務運営及び内部組織に係る見直しについて</t>
    <rPh sb="9" eb="11">
      <t>タイム</t>
    </rPh>
    <rPh sb="11" eb="13">
      <t>ウンエイ</t>
    </rPh>
    <rPh sb="13" eb="14">
      <t>オヨ</t>
    </rPh>
    <rPh sb="15" eb="17">
      <t>ナイブ</t>
    </rPh>
    <rPh sb="17" eb="19">
      <t>ソシキ</t>
    </rPh>
    <rPh sb="20" eb="21">
      <t>カカワ</t>
    </rPh>
    <rPh sb="22" eb="24">
      <t>ミナオ</t>
    </rPh>
    <phoneticPr fontId="47"/>
  </si>
  <si>
    <t>組織編成（081）</t>
    <rPh sb="0" eb="2">
      <t>ソシキ</t>
    </rPh>
    <rPh sb="2" eb="4">
      <t>ヘンセイ</t>
    </rPh>
    <phoneticPr fontId="47"/>
  </si>
  <si>
    <t>組織編成に関する文書</t>
    <rPh sb="3" eb="4">
      <t>ナリ</t>
    </rPh>
    <phoneticPr fontId="47"/>
  </si>
  <si>
    <t>組織編成</t>
    <rPh sb="0" eb="2">
      <t>ソシキ</t>
    </rPh>
    <rPh sb="2" eb="4">
      <t>ヘンセイ</t>
    </rPh>
    <phoneticPr fontId="47"/>
  </si>
  <si>
    <t>組織編成（081）</t>
    <rPh sb="3" eb="4">
      <t>ナリ</t>
    </rPh>
    <phoneticPr fontId="47"/>
  </si>
  <si>
    <t>・シンクタンク機能に係る施行について（通知）</t>
    <phoneticPr fontId="47"/>
  </si>
  <si>
    <t>研究開発（083）</t>
    <rPh sb="0" eb="2">
      <t>ケンキュウ</t>
    </rPh>
    <rPh sb="2" eb="4">
      <t>カイハツ</t>
    </rPh>
    <phoneticPr fontId="47"/>
  </si>
  <si>
    <t>研究開発（083）</t>
    <phoneticPr fontId="47"/>
  </si>
  <si>
    <t>・航空自衛隊幹部学校における客員研究員の取扱いについて(通達）</t>
  </si>
  <si>
    <t>調査研究等に関する文書</t>
    <rPh sb="0" eb="2">
      <t>チョウサ</t>
    </rPh>
    <rPh sb="2" eb="4">
      <t>ケンキュウ</t>
    </rPh>
    <rPh sb="4" eb="5">
      <t>トウ</t>
    </rPh>
    <rPh sb="6" eb="7">
      <t>カン</t>
    </rPh>
    <rPh sb="9" eb="11">
      <t>ブンショ</t>
    </rPh>
    <phoneticPr fontId="47"/>
  </si>
  <si>
    <t>調査研究等計画</t>
    <rPh sb="0" eb="2">
      <t>チョウサ</t>
    </rPh>
    <rPh sb="2" eb="4">
      <t>ケンキュウ</t>
    </rPh>
    <rPh sb="4" eb="5">
      <t>トウ</t>
    </rPh>
    <rPh sb="5" eb="7">
      <t>ケイカク</t>
    </rPh>
    <phoneticPr fontId="47"/>
  </si>
  <si>
    <t xml:space="preserve">・幹部学校調査研究等計画
・幹部学校中期調査研究等計画及び○○年度幹部学校調査研究等計画
</t>
    <rPh sb="1" eb="3">
      <t>カンブ</t>
    </rPh>
    <rPh sb="3" eb="5">
      <t>ガッコウ</t>
    </rPh>
    <rPh sb="5" eb="7">
      <t>チョウサ</t>
    </rPh>
    <rPh sb="7" eb="9">
      <t>ケンキュウ</t>
    </rPh>
    <rPh sb="9" eb="10">
      <t>トウ</t>
    </rPh>
    <rPh sb="10" eb="12">
      <t>ケイカク</t>
    </rPh>
    <rPh sb="14" eb="16">
      <t>カンブ</t>
    </rPh>
    <rPh sb="16" eb="18">
      <t>ガッコウ</t>
    </rPh>
    <rPh sb="18" eb="20">
      <t>チュウキ</t>
    </rPh>
    <rPh sb="20" eb="22">
      <t>チョウサ</t>
    </rPh>
    <rPh sb="22" eb="24">
      <t>ケンキュウ</t>
    </rPh>
    <rPh sb="24" eb="25">
      <t>トウ</t>
    </rPh>
    <rPh sb="25" eb="27">
      <t>ケイカク</t>
    </rPh>
    <rPh sb="27" eb="28">
      <t>オヨ</t>
    </rPh>
    <rPh sb="31" eb="33">
      <t>ネンド</t>
    </rPh>
    <rPh sb="32" eb="33">
      <t>ド</t>
    </rPh>
    <rPh sb="33" eb="35">
      <t>カンブ</t>
    </rPh>
    <rPh sb="35" eb="37">
      <t>ガッコウ</t>
    </rPh>
    <rPh sb="37" eb="39">
      <t>チョウサ</t>
    </rPh>
    <rPh sb="39" eb="41">
      <t>ケンキュウ</t>
    </rPh>
    <rPh sb="41" eb="42">
      <t>トウ</t>
    </rPh>
    <rPh sb="42" eb="44">
      <t>ケイカク</t>
    </rPh>
    <phoneticPr fontId="47"/>
  </si>
  <si>
    <t>運用（C-20）</t>
    <rPh sb="0" eb="2">
      <t>ウンヨウ</t>
    </rPh>
    <phoneticPr fontId="5"/>
  </si>
  <si>
    <t>保安（091）</t>
    <phoneticPr fontId="47"/>
  </si>
  <si>
    <t>徒歩登庁訓練に関する文書</t>
    <rPh sb="0" eb="2">
      <t>トホ</t>
    </rPh>
    <rPh sb="2" eb="4">
      <t>トウチョウ</t>
    </rPh>
    <rPh sb="4" eb="6">
      <t>クンレン</t>
    </rPh>
    <rPh sb="7" eb="8">
      <t>カン</t>
    </rPh>
    <rPh sb="10" eb="12">
      <t>ブンショ</t>
    </rPh>
    <phoneticPr fontId="5"/>
  </si>
  <si>
    <t>徒歩登庁訓練参加者名簿</t>
    <rPh sb="0" eb="2">
      <t>トホ</t>
    </rPh>
    <rPh sb="2" eb="4">
      <t>トウチョウ</t>
    </rPh>
    <rPh sb="4" eb="6">
      <t>クンレン</t>
    </rPh>
    <rPh sb="6" eb="9">
      <t>サンカシャ</t>
    </rPh>
    <rPh sb="9" eb="11">
      <t>メイボ</t>
    </rPh>
    <phoneticPr fontId="47"/>
  </si>
  <si>
    <t>36 運用（C-20）</t>
    <phoneticPr fontId="47"/>
  </si>
  <si>
    <t>(3) 保安(091)</t>
    <phoneticPr fontId="47"/>
  </si>
  <si>
    <t>・徒歩登庁訓練参加者名簿</t>
    <phoneticPr fontId="5"/>
  </si>
  <si>
    <t xml:space="preserve">・長期休暇間における震災等に対する幹部学校の初動対処態勢確保について（通達）
</t>
    <phoneticPr fontId="47"/>
  </si>
  <si>
    <t>呼集系統図</t>
    <phoneticPr fontId="5"/>
  </si>
  <si>
    <t>・図書館呼集系統図</t>
    <rPh sb="1" eb="3">
      <t>トショ</t>
    </rPh>
    <rPh sb="3" eb="4">
      <t>カン</t>
    </rPh>
    <rPh sb="4" eb="6">
      <t>コシュウ</t>
    </rPh>
    <rPh sb="6" eb="9">
      <t>ケイトウズ</t>
    </rPh>
    <phoneticPr fontId="5"/>
  </si>
  <si>
    <t>通信電子（C-30）</t>
    <rPh sb="0" eb="2">
      <t>ツウシン</t>
    </rPh>
    <rPh sb="2" eb="4">
      <t>デンシ</t>
    </rPh>
    <phoneticPr fontId="5"/>
  </si>
  <si>
    <t>通信電子（095）</t>
    <rPh sb="0" eb="2">
      <t>ツウシン</t>
    </rPh>
    <rPh sb="2" eb="4">
      <t>デンシ</t>
    </rPh>
    <phoneticPr fontId="5"/>
  </si>
  <si>
    <t>ファイル暗号化ソフトの運用及び維持管理に関する文書</t>
    <phoneticPr fontId="47"/>
  </si>
  <si>
    <t>37 通信電子（C-30）</t>
    <rPh sb="3" eb="5">
      <t>ツウシン</t>
    </rPh>
    <rPh sb="5" eb="7">
      <t>デンシ</t>
    </rPh>
    <phoneticPr fontId="5"/>
  </si>
  <si>
    <t>(1) 通信電子(095)</t>
    <rPh sb="4" eb="6">
      <t>ツウシン</t>
    </rPh>
    <rPh sb="6" eb="8">
      <t>デンシ</t>
    </rPh>
    <phoneticPr fontId="5"/>
  </si>
  <si>
    <t>・ＦＯユーザ登録簿</t>
    <phoneticPr fontId="5"/>
  </si>
  <si>
    <t>当該ページに記録された登録ユーザが全て登録解消された日に係る特定日以後５年</t>
    <rPh sb="0" eb="2">
      <t>トウガイ</t>
    </rPh>
    <phoneticPr fontId="5"/>
  </si>
  <si>
    <t>・暗号化モード解除記録簿</t>
    <rPh sb="1" eb="4">
      <t>アンゴウカ</t>
    </rPh>
    <rPh sb="7" eb="9">
      <t>カイジョ</t>
    </rPh>
    <rPh sb="9" eb="11">
      <t>キロク</t>
    </rPh>
    <rPh sb="11" eb="12">
      <t>ボ</t>
    </rPh>
    <phoneticPr fontId="5"/>
  </si>
  <si>
    <t>不具合通知書</t>
    <rPh sb="0" eb="3">
      <t>フグアイ</t>
    </rPh>
    <rPh sb="3" eb="6">
      <t>ツウチショ</t>
    </rPh>
    <phoneticPr fontId="5"/>
  </si>
  <si>
    <t>・不具合通知書</t>
    <rPh sb="1" eb="4">
      <t>フグアイ</t>
    </rPh>
    <rPh sb="4" eb="7">
      <t>ツウチショ</t>
    </rPh>
    <phoneticPr fontId="5"/>
  </si>
  <si>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47"/>
  </si>
  <si>
    <t xml:space="preserve">パソコン管理簿
</t>
    <rPh sb="4" eb="7">
      <t>カンリボ</t>
    </rPh>
    <phoneticPr fontId="5"/>
  </si>
  <si>
    <t xml:space="preserve">・パソコン管理簿
</t>
    <rPh sb="5" eb="8">
      <t>カンリボ</t>
    </rPh>
    <phoneticPr fontId="5"/>
  </si>
  <si>
    <t>当該パソコンが登録解消された日又は当該パソコンの使用者を更新するため新規に作成した日に係る特定日以後５年</t>
    <phoneticPr fontId="5"/>
  </si>
  <si>
    <t>可搬記憶媒体（媒体の種類）管理簿</t>
    <rPh sb="0" eb="2">
      <t>カハン</t>
    </rPh>
    <rPh sb="2" eb="4">
      <t>キオク</t>
    </rPh>
    <rPh sb="4" eb="6">
      <t>バイタイ</t>
    </rPh>
    <rPh sb="7" eb="9">
      <t>バイタイ</t>
    </rPh>
    <rPh sb="10" eb="12">
      <t>シュルイ</t>
    </rPh>
    <rPh sb="13" eb="16">
      <t>カンリボ</t>
    </rPh>
    <phoneticPr fontId="5"/>
  </si>
  <si>
    <t>・可搬記憶媒体（媒体の種類）管理簿</t>
    <rPh sb="1" eb="3">
      <t>カハン</t>
    </rPh>
    <rPh sb="3" eb="5">
      <t>キオク</t>
    </rPh>
    <rPh sb="5" eb="7">
      <t>バイタイ</t>
    </rPh>
    <rPh sb="8" eb="10">
      <t>バイタイ</t>
    </rPh>
    <rPh sb="11" eb="13">
      <t>シュルイ</t>
    </rPh>
    <rPh sb="14" eb="17">
      <t>カンリボ</t>
    </rPh>
    <phoneticPr fontId="5"/>
  </si>
  <si>
    <t>共有アカウント使用記録簿</t>
    <rPh sb="0" eb="2">
      <t>キョウユウ</t>
    </rPh>
    <rPh sb="7" eb="9">
      <t>シヨウ</t>
    </rPh>
    <rPh sb="9" eb="12">
      <t>キロクボ</t>
    </rPh>
    <phoneticPr fontId="47"/>
  </si>
  <si>
    <t>・共有アカウント使用記録簿</t>
    <rPh sb="1" eb="3">
      <t>キョウユウ</t>
    </rPh>
    <rPh sb="8" eb="10">
      <t>シヨウ</t>
    </rPh>
    <rPh sb="10" eb="13">
      <t>キロクボ</t>
    </rPh>
    <phoneticPr fontId="47"/>
  </si>
  <si>
    <t>当該パソコンが登録解消された日又は当該ページの空欄が全て使用された日に係る特定日以後５年</t>
    <phoneticPr fontId="5"/>
  </si>
  <si>
    <t>パソコン持出簿、可搬記憶媒体持出簿、可搬記憶媒体使用記録簿、パソコン員数点検簿、可搬記憶媒体員数点検簿、パソコン定期及び臨時点検簿、可搬記憶媒体定期及び臨時点検簿</t>
    <rPh sb="4" eb="6">
      <t>モチダシ</t>
    </rPh>
    <rPh sb="6" eb="7">
      <t>ボ</t>
    </rPh>
    <rPh sb="8" eb="10">
      <t>カハン</t>
    </rPh>
    <rPh sb="10" eb="12">
      <t>キオク</t>
    </rPh>
    <rPh sb="12" eb="14">
      <t>バイタイ</t>
    </rPh>
    <rPh sb="14" eb="16">
      <t>モチダシ</t>
    </rPh>
    <rPh sb="16" eb="17">
      <t>ボ</t>
    </rPh>
    <rPh sb="18" eb="20">
      <t>カハン</t>
    </rPh>
    <rPh sb="20" eb="22">
      <t>キオク</t>
    </rPh>
    <rPh sb="22" eb="24">
      <t>バイタイ</t>
    </rPh>
    <rPh sb="24" eb="26">
      <t>シヨウ</t>
    </rPh>
    <rPh sb="26" eb="29">
      <t>キロクボ</t>
    </rPh>
    <rPh sb="34" eb="36">
      <t>インズウ</t>
    </rPh>
    <rPh sb="36" eb="38">
      <t>テンケン</t>
    </rPh>
    <rPh sb="38" eb="39">
      <t>ボ</t>
    </rPh>
    <rPh sb="40" eb="42">
      <t>カハン</t>
    </rPh>
    <rPh sb="42" eb="44">
      <t>キオク</t>
    </rPh>
    <rPh sb="44" eb="46">
      <t>バイタイ</t>
    </rPh>
    <rPh sb="46" eb="48">
      <t>インズウ</t>
    </rPh>
    <rPh sb="48" eb="50">
      <t>テンケン</t>
    </rPh>
    <rPh sb="50" eb="51">
      <t>ボ</t>
    </rPh>
    <rPh sb="56" eb="58">
      <t>テイキ</t>
    </rPh>
    <rPh sb="58" eb="59">
      <t>オヨ</t>
    </rPh>
    <rPh sb="60" eb="62">
      <t>リンジ</t>
    </rPh>
    <rPh sb="62" eb="64">
      <t>テンケン</t>
    </rPh>
    <rPh sb="64" eb="65">
      <t>ボ</t>
    </rPh>
    <rPh sb="66" eb="68">
      <t>カハン</t>
    </rPh>
    <rPh sb="68" eb="70">
      <t>キオク</t>
    </rPh>
    <rPh sb="70" eb="72">
      <t>バイタイ</t>
    </rPh>
    <phoneticPr fontId="5"/>
  </si>
  <si>
    <t>・官品パソコン持出簿
・可搬記憶媒体持出簿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5"/>
  </si>
  <si>
    <t>エ</t>
    <phoneticPr fontId="47"/>
  </si>
  <si>
    <t>情報保証教育に関する文書</t>
    <rPh sb="0" eb="4">
      <t>ジョウホウホショウ</t>
    </rPh>
    <rPh sb="4" eb="6">
      <t>キョウイク</t>
    </rPh>
    <rPh sb="7" eb="8">
      <t>カン</t>
    </rPh>
    <rPh sb="10" eb="12">
      <t>ブンショ</t>
    </rPh>
    <phoneticPr fontId="47"/>
  </si>
  <si>
    <t xml:space="preserve">情報保証教育実施記録
</t>
    <rPh sb="0" eb="2">
      <t>ジョウホウ</t>
    </rPh>
    <rPh sb="2" eb="4">
      <t>ホショウ</t>
    </rPh>
    <rPh sb="4" eb="6">
      <t>キョウイク</t>
    </rPh>
    <rPh sb="6" eb="8">
      <t>ジッシ</t>
    </rPh>
    <rPh sb="8" eb="10">
      <t>キロク</t>
    </rPh>
    <phoneticPr fontId="5"/>
  </si>
  <si>
    <t xml:space="preserve">・情報保証教育実施記録
</t>
    <rPh sb="1" eb="3">
      <t>ジョウホウ</t>
    </rPh>
    <rPh sb="3" eb="5">
      <t>ホショウ</t>
    </rPh>
    <rPh sb="5" eb="7">
      <t>キョウイク</t>
    </rPh>
    <rPh sb="7" eb="9">
      <t>ジッシ</t>
    </rPh>
    <rPh sb="9" eb="11">
      <t>キロク</t>
    </rPh>
    <phoneticPr fontId="5"/>
  </si>
  <si>
    <t>私有パソコン等確認に関する文書</t>
    <rPh sb="0" eb="2">
      <t>シユウ</t>
    </rPh>
    <rPh sb="6" eb="7">
      <t>トウ</t>
    </rPh>
    <rPh sb="7" eb="9">
      <t>カクニン</t>
    </rPh>
    <rPh sb="10" eb="11">
      <t>カン</t>
    </rPh>
    <rPh sb="13" eb="15">
      <t>ブンショ</t>
    </rPh>
    <phoneticPr fontId="47"/>
  </si>
  <si>
    <t>・誓約書</t>
    <rPh sb="1" eb="4">
      <t>セイヤクショ</t>
    </rPh>
    <phoneticPr fontId="5"/>
  </si>
  <si>
    <t xml:space="preserve">
私有パソコン等確認簿</t>
    <phoneticPr fontId="47"/>
  </si>
  <si>
    <t>・私有パソコン等点検実施計画及び結果
・私有パソコン等確認簿</t>
    <phoneticPr fontId="47"/>
  </si>
  <si>
    <t>サイバー攻撃等対処に関する文書</t>
    <phoneticPr fontId="47"/>
  </si>
  <si>
    <t>システム構成図</t>
    <rPh sb="4" eb="7">
      <t>コウセイズ</t>
    </rPh>
    <phoneticPr fontId="47"/>
  </si>
  <si>
    <t>・システム構成図</t>
    <rPh sb="5" eb="8">
      <t>コウセイズ</t>
    </rPh>
    <phoneticPr fontId="47"/>
  </si>
  <si>
    <t>セキュリティ情報通報、サイバー攻撃等発生通報</t>
    <rPh sb="6" eb="8">
      <t>ジョウホウ</t>
    </rPh>
    <rPh sb="8" eb="10">
      <t>ツウホウ</t>
    </rPh>
    <rPh sb="15" eb="18">
      <t>コウゲキトウ</t>
    </rPh>
    <rPh sb="18" eb="20">
      <t>ハッセイ</t>
    </rPh>
    <rPh sb="20" eb="22">
      <t>ツウホウ</t>
    </rPh>
    <phoneticPr fontId="47"/>
  </si>
  <si>
    <t>・情報セキュリティ月間・情報流出防止強化週間関連文書
・サイバー攻撃等の兆候察知等・対処報告
・情報システムにおける共有フォルダ等の管理状況に関する点検について</t>
    <phoneticPr fontId="47"/>
  </si>
  <si>
    <t xml:space="preserve">・防衛省の情報保証に関する訓令等について
・情報保証関連達の一時変更及び廃止
・幹部学校における情報保証に関する達等の運用について
・航空自衛隊における情報保証に関する達の解釈及び運用について」の一部変更について（写し）
・文書の保存期間の変更について（写し）
</t>
    <rPh sb="40" eb="42">
      <t>カンブ</t>
    </rPh>
    <rPh sb="42" eb="44">
      <t>ガッコウ</t>
    </rPh>
    <rPh sb="48" eb="50">
      <t>ジョウホウ</t>
    </rPh>
    <rPh sb="50" eb="52">
      <t>ホショウ</t>
    </rPh>
    <rPh sb="53" eb="54">
      <t>カン</t>
    </rPh>
    <rPh sb="56" eb="57">
      <t>タツ</t>
    </rPh>
    <rPh sb="57" eb="58">
      <t>トウ</t>
    </rPh>
    <rPh sb="59" eb="61">
      <t>ウンヨウ</t>
    </rPh>
    <phoneticPr fontId="47"/>
  </si>
  <si>
    <t>引継簿</t>
    <rPh sb="0" eb="2">
      <t>ヒキツ</t>
    </rPh>
    <rPh sb="2" eb="3">
      <t>ボ</t>
    </rPh>
    <phoneticPr fontId="47"/>
  </si>
  <si>
    <t>・引継簿</t>
    <rPh sb="1" eb="3">
      <t>ヒキツ</t>
    </rPh>
    <rPh sb="3" eb="4">
      <t>ボ</t>
    </rPh>
    <phoneticPr fontId="47"/>
  </si>
  <si>
    <t>図書管理システムに関する文書</t>
    <rPh sb="0" eb="2">
      <t>トショ</t>
    </rPh>
    <rPh sb="2" eb="4">
      <t>カンリ</t>
    </rPh>
    <rPh sb="9" eb="10">
      <t>カン</t>
    </rPh>
    <rPh sb="12" eb="14">
      <t>ブンショ</t>
    </rPh>
    <phoneticPr fontId="47"/>
  </si>
  <si>
    <t>システム管理台帳</t>
    <rPh sb="4" eb="6">
      <t>カンリ</t>
    </rPh>
    <rPh sb="6" eb="8">
      <t>ダイチョウ</t>
    </rPh>
    <phoneticPr fontId="47"/>
  </si>
  <si>
    <t>・システム管理台帳</t>
    <rPh sb="5" eb="7">
      <t>カンリ</t>
    </rPh>
    <rPh sb="7" eb="9">
      <t>ダイチョウ</t>
    </rPh>
    <phoneticPr fontId="47"/>
  </si>
  <si>
    <t>当該ページの登録が全て解除された日又は当該ページを修正するために新たに作成した日に係る特定日以後５年</t>
    <rPh sb="0" eb="2">
      <t>トウガイ</t>
    </rPh>
    <rPh sb="6" eb="8">
      <t>トウロク</t>
    </rPh>
    <rPh sb="9" eb="10">
      <t>スベ</t>
    </rPh>
    <rPh sb="11" eb="13">
      <t>カイジョ</t>
    </rPh>
    <rPh sb="16" eb="17">
      <t>ヒ</t>
    </rPh>
    <rPh sb="17" eb="18">
      <t>マタ</t>
    </rPh>
    <rPh sb="19" eb="21">
      <t>トウガイ</t>
    </rPh>
    <rPh sb="25" eb="27">
      <t>シュウセイ</t>
    </rPh>
    <rPh sb="32" eb="33">
      <t>アラ</t>
    </rPh>
    <rPh sb="35" eb="37">
      <t>サクセイ</t>
    </rPh>
    <rPh sb="39" eb="40">
      <t>ヒ</t>
    </rPh>
    <rPh sb="41" eb="42">
      <t>カカワ</t>
    </rPh>
    <rPh sb="43" eb="46">
      <t>トクテイビ</t>
    </rPh>
    <rPh sb="46" eb="48">
      <t>イゴ</t>
    </rPh>
    <rPh sb="49" eb="50">
      <t>ネン</t>
    </rPh>
    <phoneticPr fontId="47"/>
  </si>
  <si>
    <t>運用承認、実施計画、加入時監査結果、管理台帳、承認結果報告</t>
    <rPh sb="0" eb="4">
      <t>ウンヨウショウニン</t>
    </rPh>
    <rPh sb="5" eb="7">
      <t>ジッシ</t>
    </rPh>
    <rPh sb="7" eb="9">
      <t>ケイカク</t>
    </rPh>
    <rPh sb="10" eb="13">
      <t>カニュウジ</t>
    </rPh>
    <rPh sb="13" eb="17">
      <t>カンサケッカ</t>
    </rPh>
    <rPh sb="18" eb="20">
      <t>カンリ</t>
    </rPh>
    <rPh sb="20" eb="22">
      <t>ダイチョウ</t>
    </rPh>
    <rPh sb="23" eb="25">
      <t>ショウニン</t>
    </rPh>
    <rPh sb="25" eb="27">
      <t>ケッカ</t>
    </rPh>
    <rPh sb="27" eb="29">
      <t>ホウコク</t>
    </rPh>
    <phoneticPr fontId="47"/>
  </si>
  <si>
    <t>・図書管理システム加入時監査結果
・幹部学校図書管理システムの管理運用要領の改正
・システム管理台帳
・運用承認に係る実施計画について
・幹部学校図書管理システムの管理運用要領について
・図書管理システムの運用承認について</t>
    <rPh sb="38" eb="40">
      <t>カイセイ</t>
    </rPh>
    <rPh sb="46" eb="48">
      <t>カンリ</t>
    </rPh>
    <rPh sb="48" eb="50">
      <t>ダイチョウ</t>
    </rPh>
    <rPh sb="52" eb="56">
      <t>ウンヨウショウニン</t>
    </rPh>
    <rPh sb="57" eb="58">
      <t>カカ</t>
    </rPh>
    <rPh sb="59" eb="61">
      <t>ジッシ</t>
    </rPh>
    <rPh sb="61" eb="63">
      <t>ケイカク</t>
    </rPh>
    <rPh sb="69" eb="73">
      <t>カンブガッコウ</t>
    </rPh>
    <rPh sb="73" eb="77">
      <t>トショカンリ</t>
    </rPh>
    <rPh sb="82" eb="86">
      <t>カンリウンヨウ</t>
    </rPh>
    <rPh sb="86" eb="88">
      <t>ヨウリョウ</t>
    </rPh>
    <rPh sb="94" eb="98">
      <t>トショカンリ</t>
    </rPh>
    <rPh sb="103" eb="105">
      <t>ウンヨウ</t>
    </rPh>
    <rPh sb="105" eb="107">
      <t>ショウニン</t>
    </rPh>
    <phoneticPr fontId="47"/>
  </si>
  <si>
    <r>
      <t>図書管理システム情報検索端末利用記録簿、図書管理システム情報検索端末利用申請</t>
    </r>
    <r>
      <rPr>
        <strike/>
        <sz val="12"/>
        <color rgb="FFFF0000"/>
        <rFont val="ＭＳ 明朝"/>
        <family val="1"/>
        <charset val="128"/>
      </rPr>
      <t/>
    </r>
    <phoneticPr fontId="47"/>
  </si>
  <si>
    <t xml:space="preserve">・図書管理システム情報検索端末利用記録簿
・図書管理システム情報検索端末利用申請（職員・学生）
・図書管理システム情報検索端末利用申請（特別利用者）
</t>
    <phoneticPr fontId="47"/>
  </si>
  <si>
    <t>幹部学校図書管理システムの管理運用要領について（原議書）</t>
    <rPh sb="25" eb="26">
      <t>ギ</t>
    </rPh>
    <phoneticPr fontId="47"/>
  </si>
  <si>
    <r>
      <t>図書管理システムスイッチングハブ管理簿、</t>
    </r>
    <r>
      <rPr>
        <sz val="12"/>
        <rFont val="ＭＳ 明朝"/>
        <family val="1"/>
        <charset val="128"/>
      </rPr>
      <t>図書管理システム端末等管理簿</t>
    </r>
    <phoneticPr fontId="47"/>
  </si>
  <si>
    <t>・図書管理システムスイッチングハブ管理簿
・図書管理システム端末等管理簿</t>
    <phoneticPr fontId="47"/>
  </si>
  <si>
    <t>システム監査計画</t>
    <rPh sb="4" eb="6">
      <t>カンサ</t>
    </rPh>
    <rPh sb="6" eb="8">
      <t>ケイカク</t>
    </rPh>
    <phoneticPr fontId="47"/>
  </si>
  <si>
    <t>・図書管理システムのシステム監査関係幹校日命（原議）
・システム監査の実施について
・システム監査実施計画及び実施について</t>
    <rPh sb="23" eb="25">
      <t>ゲンギ</t>
    </rPh>
    <rPh sb="32" eb="34">
      <t>カンサ</t>
    </rPh>
    <rPh sb="35" eb="37">
      <t>ジッシ</t>
    </rPh>
    <rPh sb="47" eb="49">
      <t>カンサ</t>
    </rPh>
    <rPh sb="49" eb="51">
      <t>ジッシ</t>
    </rPh>
    <rPh sb="51" eb="53">
      <t>ケイカク</t>
    </rPh>
    <rPh sb="53" eb="54">
      <t>オヨ</t>
    </rPh>
    <rPh sb="55" eb="57">
      <t>ジッシ</t>
    </rPh>
    <phoneticPr fontId="47"/>
  </si>
  <si>
    <t>事務共通システムに関する文書</t>
    <rPh sb="0" eb="2">
      <t>ジム</t>
    </rPh>
    <rPh sb="2" eb="4">
      <t>キョウツウ</t>
    </rPh>
    <rPh sb="9" eb="10">
      <t>カン</t>
    </rPh>
    <rPh sb="12" eb="14">
      <t>ブンショ</t>
    </rPh>
    <phoneticPr fontId="47"/>
  </si>
  <si>
    <r>
      <t>事務共通システム用端末等の設置場所等に係る調査について</t>
    </r>
    <r>
      <rPr>
        <sz val="12"/>
        <color rgb="FFFF0000"/>
        <rFont val="ＭＳ 明朝"/>
        <family val="1"/>
        <charset val="128"/>
      </rPr>
      <t/>
    </r>
    <phoneticPr fontId="5"/>
  </si>
  <si>
    <t>・事務共通システム用端末等の設置場所等に係る調査について
・事務共通システム管理要領一部変更関連文書
・事務共通システムにおけるＢＩ関連文書
・事務共通システムにおける情報漏えい対策の強化について</t>
    <phoneticPr fontId="5"/>
  </si>
  <si>
    <r>
      <t>事務共通システムの維持管理要領</t>
    </r>
    <r>
      <rPr>
        <strike/>
        <sz val="12"/>
        <rFont val="ＭＳ 明朝"/>
        <family val="1"/>
        <charset val="128"/>
      </rPr>
      <t xml:space="preserve">
</t>
    </r>
    <rPh sb="0" eb="2">
      <t>ジム</t>
    </rPh>
    <rPh sb="2" eb="4">
      <t>キョウツウ</t>
    </rPh>
    <rPh sb="9" eb="11">
      <t>イジ</t>
    </rPh>
    <rPh sb="11" eb="13">
      <t>カンリ</t>
    </rPh>
    <rPh sb="13" eb="15">
      <t>ヨウリョウ</t>
    </rPh>
    <phoneticPr fontId="47"/>
  </si>
  <si>
    <t>・事務共通システムの維持管理要領について（通知）
・事務共通システムの管理要領について</t>
    <rPh sb="1" eb="3">
      <t>ジム</t>
    </rPh>
    <rPh sb="3" eb="5">
      <t>キョウツウ</t>
    </rPh>
    <rPh sb="10" eb="12">
      <t>イジ</t>
    </rPh>
    <rPh sb="12" eb="14">
      <t>カンリ</t>
    </rPh>
    <rPh sb="14" eb="16">
      <t>ヨウリョウ</t>
    </rPh>
    <rPh sb="21" eb="23">
      <t>ツウチ</t>
    </rPh>
    <phoneticPr fontId="47"/>
  </si>
  <si>
    <t>ソフトウェア管理台帳</t>
    <rPh sb="6" eb="8">
      <t>カンリ</t>
    </rPh>
    <rPh sb="8" eb="10">
      <t>ダイチョウ</t>
    </rPh>
    <phoneticPr fontId="47"/>
  </si>
  <si>
    <t>・ソフトウェア管理台帳</t>
    <rPh sb="7" eb="9">
      <t>カンリ</t>
    </rPh>
    <rPh sb="9" eb="11">
      <t>ダイチョウ</t>
    </rPh>
    <phoneticPr fontId="4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</si>
  <si>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47"/>
  </si>
  <si>
    <t>サ</t>
    <phoneticPr fontId="47"/>
  </si>
  <si>
    <t>防衛情報通信基盤に関する文書</t>
    <phoneticPr fontId="47"/>
  </si>
  <si>
    <t>航空自衛隊防衛情報通信基盤データ通信網管理運用要領</t>
  </si>
  <si>
    <t>・航空自衛隊防衛情報通信基盤データ通信網管理運用要領
・防衛情報通信基盤用ホスト型ウィルスチェック機能の細部運用要領及び維持管理要領の施行について（通知）の廃止（通知）</t>
    <rPh sb="23" eb="24">
      <t>ヨウ</t>
    </rPh>
    <phoneticPr fontId="5"/>
  </si>
  <si>
    <t>ＤＩＩデータ通信網通信監査（違反・指導）資料（注意）</t>
    <phoneticPr fontId="47"/>
  </si>
  <si>
    <t>・ＤＩＩデータ通信網通信監査（違反・指導）資料（注意）</t>
    <phoneticPr fontId="47"/>
  </si>
  <si>
    <t>シ</t>
    <phoneticPr fontId="47"/>
  </si>
  <si>
    <t>航空自衛隊インターネットに関する文書</t>
    <rPh sb="0" eb="2">
      <t>コウクウ</t>
    </rPh>
    <rPh sb="2" eb="5">
      <t>ジエイタイ</t>
    </rPh>
    <rPh sb="13" eb="14">
      <t>カン</t>
    </rPh>
    <rPh sb="16" eb="18">
      <t>ブンショ</t>
    </rPh>
    <phoneticPr fontId="47"/>
  </si>
  <si>
    <t>空自インターネット系管理運用要領</t>
    <phoneticPr fontId="47"/>
  </si>
  <si>
    <t>・空自インターネット系細部管理運用要領
・空自インターネット系管理運用要領</t>
    <phoneticPr fontId="47"/>
  </si>
  <si>
    <t>航空自衛隊クラウドシステムに関する文書</t>
    <rPh sb="0" eb="2">
      <t>コウクウ</t>
    </rPh>
    <rPh sb="2" eb="5">
      <t>ジエイタイ</t>
    </rPh>
    <rPh sb="14" eb="15">
      <t>カン</t>
    </rPh>
    <rPh sb="17" eb="19">
      <t>ブンショ</t>
    </rPh>
    <phoneticPr fontId="47"/>
  </si>
  <si>
    <r>
      <rPr>
        <sz val="12"/>
        <rFont val="ＭＳ 明朝"/>
        <family val="1"/>
        <charset val="128"/>
      </rPr>
      <t>航空自衛隊クラウドシステムの整備関連文書</t>
    </r>
    <r>
      <rPr>
        <strike/>
        <sz val="12"/>
        <rFont val="ＭＳ 明朝"/>
        <family val="1"/>
        <charset val="128"/>
      </rPr>
      <t xml:space="preserve">
</t>
    </r>
    <rPh sb="0" eb="2">
      <t>コウクウ</t>
    </rPh>
    <rPh sb="2" eb="5">
      <t>ジエイタイ</t>
    </rPh>
    <rPh sb="14" eb="16">
      <t>セイビ</t>
    </rPh>
    <rPh sb="16" eb="18">
      <t>カンレン</t>
    </rPh>
    <rPh sb="18" eb="20">
      <t>ブンショ</t>
    </rPh>
    <phoneticPr fontId="47"/>
  </si>
  <si>
    <t>・航空自衛隊クラウドシステムの整備関連文書
・航空自衛隊クラウドシステム建設計画について</t>
    <rPh sb="1" eb="3">
      <t>コウクウ</t>
    </rPh>
    <rPh sb="3" eb="6">
      <t>ジエイタイ</t>
    </rPh>
    <rPh sb="15" eb="17">
      <t>セイビ</t>
    </rPh>
    <rPh sb="17" eb="19">
      <t>カンレン</t>
    </rPh>
    <rPh sb="19" eb="21">
      <t>ブンショ</t>
    </rPh>
    <rPh sb="23" eb="25">
      <t>コウクウ</t>
    </rPh>
    <rPh sb="25" eb="28">
      <t>ジエイタイ</t>
    </rPh>
    <rPh sb="36" eb="38">
      <t>ケンセツ</t>
    </rPh>
    <rPh sb="38" eb="40">
      <t>ケイカク</t>
    </rPh>
    <phoneticPr fontId="47"/>
  </si>
  <si>
    <r>
      <rPr>
        <sz val="12"/>
        <rFont val="ＭＳ 明朝"/>
        <family val="1"/>
        <charset val="128"/>
      </rPr>
      <t>空自クラウドシステムの構築等に関する部隊等実施事項について</t>
    </r>
    <r>
      <rPr>
        <strike/>
        <sz val="12"/>
        <rFont val="ＭＳ 明朝"/>
        <family val="1"/>
        <charset val="128"/>
      </rPr>
      <t xml:space="preserve">
</t>
    </r>
    <rPh sb="0" eb="2">
      <t>クウジ</t>
    </rPh>
    <rPh sb="11" eb="13">
      <t>コウチク</t>
    </rPh>
    <rPh sb="13" eb="14">
      <t>トウ</t>
    </rPh>
    <rPh sb="15" eb="16">
      <t>カン</t>
    </rPh>
    <rPh sb="18" eb="20">
      <t>ブタイ</t>
    </rPh>
    <rPh sb="20" eb="21">
      <t>トウ</t>
    </rPh>
    <rPh sb="21" eb="23">
      <t>ジッシ</t>
    </rPh>
    <rPh sb="23" eb="25">
      <t>ジコウ</t>
    </rPh>
    <phoneticPr fontId="47"/>
  </si>
  <si>
    <t>・空自クラウドシステムの構築等に関する部隊等実施事項について
・航空自衛隊指揮クラウドシステム管理要領の試行について</t>
    <rPh sb="1" eb="3">
      <t>クウジ</t>
    </rPh>
    <rPh sb="12" eb="14">
      <t>コウチク</t>
    </rPh>
    <rPh sb="14" eb="15">
      <t>トウ</t>
    </rPh>
    <rPh sb="16" eb="17">
      <t>カン</t>
    </rPh>
    <rPh sb="19" eb="21">
      <t>ブタイ</t>
    </rPh>
    <rPh sb="21" eb="22">
      <t>トウ</t>
    </rPh>
    <rPh sb="22" eb="24">
      <t>ジッシ</t>
    </rPh>
    <rPh sb="24" eb="26">
      <t>ジコウ</t>
    </rPh>
    <rPh sb="32" eb="34">
      <t>コウクウ</t>
    </rPh>
    <rPh sb="34" eb="37">
      <t>ジエイタイ</t>
    </rPh>
    <rPh sb="37" eb="39">
      <t>シキ</t>
    </rPh>
    <rPh sb="47" eb="49">
      <t>カンリ</t>
    </rPh>
    <rPh sb="49" eb="51">
      <t>ヨウリョウ</t>
    </rPh>
    <rPh sb="52" eb="54">
      <t>シコウ</t>
    </rPh>
    <phoneticPr fontId="47"/>
  </si>
  <si>
    <t>セ</t>
    <phoneticPr fontId="47"/>
  </si>
  <si>
    <t>空自作戦用シュミレーション・システムに関する文書</t>
    <rPh sb="0" eb="1">
      <t>クウ</t>
    </rPh>
    <rPh sb="1" eb="2">
      <t>ジ</t>
    </rPh>
    <rPh sb="2" eb="5">
      <t>サクセンヨウ</t>
    </rPh>
    <rPh sb="19" eb="20">
      <t>カン</t>
    </rPh>
    <rPh sb="22" eb="24">
      <t>ブンショ</t>
    </rPh>
    <phoneticPr fontId="47"/>
  </si>
  <si>
    <r>
      <rPr>
        <sz val="12"/>
        <rFont val="ＭＳ 明朝"/>
        <family val="1"/>
        <charset val="128"/>
      </rPr>
      <t>空自作戦用シュミレーション・システムの細部管理要領</t>
    </r>
    <r>
      <rPr>
        <strike/>
        <sz val="12"/>
        <rFont val="ＭＳ 明朝"/>
        <family val="1"/>
        <charset val="128"/>
      </rPr>
      <t xml:space="preserve">
</t>
    </r>
    <phoneticPr fontId="47"/>
  </si>
  <si>
    <t>・空自作戦用シュミレーション・システムの細部管理要領
・空自作戦用シュミレーション・システムの細部管理要領の改正について</t>
    <rPh sb="54" eb="56">
      <t>カイセイ</t>
    </rPh>
    <phoneticPr fontId="47"/>
  </si>
  <si>
    <t>ソ</t>
    <phoneticPr fontId="47"/>
  </si>
  <si>
    <t>空自Ｃ３Ｉデータネットワークに関する文書</t>
    <rPh sb="0" eb="1">
      <t>クウ</t>
    </rPh>
    <rPh sb="1" eb="2">
      <t>ジ</t>
    </rPh>
    <rPh sb="15" eb="16">
      <t>カン</t>
    </rPh>
    <rPh sb="18" eb="19">
      <t>ブン</t>
    </rPh>
    <rPh sb="19" eb="20">
      <t>ショ</t>
    </rPh>
    <phoneticPr fontId="47"/>
  </si>
  <si>
    <t>空自Ｃ３Ｉデータネットワーク等の（細部）運用管理要領</t>
    <rPh sb="14" eb="15">
      <t>トウ</t>
    </rPh>
    <rPh sb="17" eb="19">
      <t>サイブ</t>
    </rPh>
    <rPh sb="20" eb="22">
      <t>ウンヨウ</t>
    </rPh>
    <rPh sb="22" eb="24">
      <t>カンリ</t>
    </rPh>
    <rPh sb="24" eb="26">
      <t>ヨウリョウ</t>
    </rPh>
    <phoneticPr fontId="47"/>
  </si>
  <si>
    <t>・空自Ｃ３Ｉデータネットワーク等の（細部）運用管理要領</t>
    <phoneticPr fontId="47"/>
  </si>
  <si>
    <t>タ</t>
    <phoneticPr fontId="47"/>
  </si>
  <si>
    <t>情報処理安全確保支援士に関する文書</t>
    <rPh sb="0" eb="2">
      <t>ジョウホウ</t>
    </rPh>
    <rPh sb="2" eb="4">
      <t>ショリ</t>
    </rPh>
    <rPh sb="4" eb="6">
      <t>アンゼン</t>
    </rPh>
    <rPh sb="6" eb="8">
      <t>カクホ</t>
    </rPh>
    <rPh sb="8" eb="10">
      <t>シエン</t>
    </rPh>
    <rPh sb="10" eb="11">
      <t>シ</t>
    </rPh>
    <rPh sb="12" eb="13">
      <t>カン</t>
    </rPh>
    <rPh sb="15" eb="16">
      <t>ブン</t>
    </rPh>
    <rPh sb="16" eb="17">
      <t>ショ</t>
    </rPh>
    <phoneticPr fontId="47"/>
  </si>
  <si>
    <t>情報処理安全確保支援士の認定の申請について</t>
    <rPh sb="12" eb="14">
      <t>ニンテイ</t>
    </rPh>
    <rPh sb="15" eb="17">
      <t>シンセイ</t>
    </rPh>
    <phoneticPr fontId="47"/>
  </si>
  <si>
    <t>・情報処理安全確保支援士の認定の申請について</t>
    <phoneticPr fontId="47"/>
  </si>
  <si>
    <t>チ</t>
    <phoneticPr fontId="47"/>
  </si>
  <si>
    <t>ＦＯ鍵に関する文書</t>
    <rPh sb="2" eb="3">
      <t>カギ</t>
    </rPh>
    <rPh sb="4" eb="5">
      <t>カン</t>
    </rPh>
    <rPh sb="7" eb="8">
      <t>ブン</t>
    </rPh>
    <rPh sb="8" eb="9">
      <t>ショ</t>
    </rPh>
    <phoneticPr fontId="47"/>
  </si>
  <si>
    <t>ＦＯ鍵の配布及び更新</t>
    <rPh sb="2" eb="3">
      <t>カギ</t>
    </rPh>
    <rPh sb="4" eb="6">
      <t>ハイフ</t>
    </rPh>
    <rPh sb="6" eb="7">
      <t>オヨ</t>
    </rPh>
    <rPh sb="8" eb="10">
      <t>コウシン</t>
    </rPh>
    <phoneticPr fontId="5"/>
  </si>
  <si>
    <t>・ＦＯ鍵の配布及び更新について</t>
    <phoneticPr fontId="47"/>
  </si>
  <si>
    <t>複合機に関する文書</t>
    <rPh sb="0" eb="3">
      <t>フクゴウキ</t>
    </rPh>
    <rPh sb="4" eb="5">
      <t>カン</t>
    </rPh>
    <rPh sb="7" eb="9">
      <t>ブンショ</t>
    </rPh>
    <phoneticPr fontId="47"/>
  </si>
  <si>
    <t>複合機の管理要領</t>
    <rPh sb="0" eb="3">
      <t>フクゴウキ</t>
    </rPh>
    <rPh sb="4" eb="6">
      <t>カンリ</t>
    </rPh>
    <rPh sb="6" eb="8">
      <t>ヨウリョウ</t>
    </rPh>
    <phoneticPr fontId="47"/>
  </si>
  <si>
    <t>・複合機の管理要領について</t>
    <rPh sb="1" eb="4">
      <t>フクゴウキ</t>
    </rPh>
    <rPh sb="5" eb="7">
      <t>カンリ</t>
    </rPh>
    <rPh sb="7" eb="9">
      <t>ヨウリョウ</t>
    </rPh>
    <phoneticPr fontId="47"/>
  </si>
  <si>
    <t>テ</t>
    <phoneticPr fontId="5"/>
  </si>
  <si>
    <t>電子計算機情報流出防止対策実施に関する文書</t>
    <phoneticPr fontId="47"/>
  </si>
  <si>
    <t>教育実施記録、教育及び訓練実施記録、業務用データの送付</t>
    <rPh sb="0" eb="2">
      <t>キョウイク</t>
    </rPh>
    <rPh sb="2" eb="4">
      <t>ジッシ</t>
    </rPh>
    <rPh sb="4" eb="6">
      <t>キロク</t>
    </rPh>
    <rPh sb="18" eb="21">
      <t>ギョウムヨウ</t>
    </rPh>
    <rPh sb="25" eb="27">
      <t>ソウフ</t>
    </rPh>
    <phoneticPr fontId="5"/>
  </si>
  <si>
    <t>・情報保証教育実施記録
・情報保証教育及び訓練実施記録
・転出等による業務用データの送付等について</t>
    <rPh sb="1" eb="3">
      <t>ジョウホウ</t>
    </rPh>
    <rPh sb="3" eb="5">
      <t>ホショウ</t>
    </rPh>
    <rPh sb="5" eb="7">
      <t>キョウイク</t>
    </rPh>
    <rPh sb="7" eb="9">
      <t>ジッシ</t>
    </rPh>
    <rPh sb="9" eb="11">
      <t>キロク</t>
    </rPh>
    <rPh sb="29" eb="31">
      <t>テンシュツ</t>
    </rPh>
    <rPh sb="31" eb="32">
      <t>トウ</t>
    </rPh>
    <rPh sb="35" eb="38">
      <t>ギョウムヨウ</t>
    </rPh>
    <rPh sb="42" eb="44">
      <t>ソウフ</t>
    </rPh>
    <rPh sb="44" eb="45">
      <t>トウ</t>
    </rPh>
    <phoneticPr fontId="5"/>
  </si>
  <si>
    <t>同意書（確認書）</t>
    <rPh sb="0" eb="3">
      <t>ドウイショ</t>
    </rPh>
    <rPh sb="4" eb="6">
      <t>カクニン</t>
    </rPh>
    <rPh sb="6" eb="7">
      <t>ショ</t>
    </rPh>
    <phoneticPr fontId="5"/>
  </si>
  <si>
    <t>・同意書（確認書）</t>
    <rPh sb="1" eb="4">
      <t>ドウイショ</t>
    </rPh>
    <rPh sb="5" eb="7">
      <t>カクニン</t>
    </rPh>
    <rPh sb="7" eb="8">
      <t>ショ</t>
    </rPh>
    <phoneticPr fontId="5"/>
  </si>
  <si>
    <t xml:space="preserve">自己点検（原議）、防衛省以外の可搬記憶媒体接続記録簿、携帯型情報通信・記録機器持込申請・許可書、端末管理者等が行う処置に関する文書、データの送付
</t>
    <rPh sb="0" eb="2">
      <t>ジコ</t>
    </rPh>
    <rPh sb="2" eb="4">
      <t>テンケン</t>
    </rPh>
    <rPh sb="5" eb="6">
      <t>ゲン</t>
    </rPh>
    <rPh sb="6" eb="7">
      <t>ギ</t>
    </rPh>
    <rPh sb="9" eb="12">
      <t>ボウエイショウ</t>
    </rPh>
    <rPh sb="12" eb="14">
      <t>イガイ</t>
    </rPh>
    <rPh sb="15" eb="17">
      <t>カハン</t>
    </rPh>
    <rPh sb="17" eb="19">
      <t>キオク</t>
    </rPh>
    <rPh sb="19" eb="21">
      <t>バイタイ</t>
    </rPh>
    <rPh sb="21" eb="23">
      <t>セツゾク</t>
    </rPh>
    <rPh sb="23" eb="26">
      <t>キロクボ</t>
    </rPh>
    <rPh sb="48" eb="50">
      <t>タンマツ</t>
    </rPh>
    <rPh sb="50" eb="52">
      <t>カンリ</t>
    </rPh>
    <rPh sb="52" eb="53">
      <t>シャ</t>
    </rPh>
    <rPh sb="53" eb="54">
      <t>トウ</t>
    </rPh>
    <rPh sb="55" eb="56">
      <t>オコナ</t>
    </rPh>
    <rPh sb="57" eb="59">
      <t>ショチ</t>
    </rPh>
    <rPh sb="60" eb="61">
      <t>カン</t>
    </rPh>
    <rPh sb="63" eb="64">
      <t>ブン</t>
    </rPh>
    <rPh sb="64" eb="65">
      <t>ショ</t>
    </rPh>
    <phoneticPr fontId="5"/>
  </si>
  <si>
    <t xml:space="preserve">・情報保証自己点検（原議）　
・防衛省以外の可搬記憶媒体接続記録簿
・携帯型情報通信・記録機器持込み申請・許可書
・端末管理者等が行う処置に関する文書
・転出等による業務用データの送付等について
</t>
    <rPh sb="1" eb="3">
      <t>ジョウホウ</t>
    </rPh>
    <rPh sb="3" eb="5">
      <t>ホショウ</t>
    </rPh>
    <rPh sb="5" eb="7">
      <t>ジコ</t>
    </rPh>
    <rPh sb="7" eb="9">
      <t>テンケン</t>
    </rPh>
    <rPh sb="10" eb="11">
      <t>ゲン</t>
    </rPh>
    <rPh sb="11" eb="12">
      <t>ギ</t>
    </rPh>
    <rPh sb="16" eb="19">
      <t>ボウエイショウ</t>
    </rPh>
    <rPh sb="19" eb="21">
      <t>イガイ</t>
    </rPh>
    <rPh sb="22" eb="24">
      <t>カハン</t>
    </rPh>
    <rPh sb="24" eb="26">
      <t>キオク</t>
    </rPh>
    <rPh sb="26" eb="28">
      <t>バイタイ</t>
    </rPh>
    <rPh sb="28" eb="30">
      <t>セツゾク</t>
    </rPh>
    <rPh sb="30" eb="33">
      <t>キロクボ</t>
    </rPh>
    <rPh sb="59" eb="61">
      <t>タンマツ</t>
    </rPh>
    <rPh sb="61" eb="63">
      <t>カンリ</t>
    </rPh>
    <rPh sb="63" eb="64">
      <t>シャ</t>
    </rPh>
    <rPh sb="64" eb="65">
      <t>トウ</t>
    </rPh>
    <rPh sb="66" eb="67">
      <t>オコナ</t>
    </rPh>
    <rPh sb="68" eb="70">
      <t>ショチ</t>
    </rPh>
    <rPh sb="71" eb="72">
      <t>カン</t>
    </rPh>
    <rPh sb="74" eb="75">
      <t>ブン</t>
    </rPh>
    <rPh sb="75" eb="76">
      <t>ショ</t>
    </rPh>
    <phoneticPr fontId="5"/>
  </si>
  <si>
    <t>情報保証実務者講習</t>
    <rPh sb="0" eb="2">
      <t>ジョウホウ</t>
    </rPh>
    <rPh sb="2" eb="4">
      <t>ホショウ</t>
    </rPh>
    <rPh sb="4" eb="7">
      <t>ジツムシャ</t>
    </rPh>
    <rPh sb="7" eb="9">
      <t>コウシュウ</t>
    </rPh>
    <phoneticPr fontId="47"/>
  </si>
  <si>
    <t>・情報保証実務者講習について</t>
    <phoneticPr fontId="47"/>
  </si>
  <si>
    <t>自己点検</t>
    <rPh sb="0" eb="2">
      <t>ジコ</t>
    </rPh>
    <rPh sb="2" eb="4">
      <t>テンケン</t>
    </rPh>
    <phoneticPr fontId="47"/>
  </si>
  <si>
    <t>・情報保証に係る自己点検について</t>
    <phoneticPr fontId="47"/>
  </si>
  <si>
    <t>航空自衛隊の情報保証における態勢強化のための取組に係る業務実施要領の試行に関する細部実施要領について</t>
    <rPh sb="0" eb="5">
      <t>コウクウジエイタイ</t>
    </rPh>
    <rPh sb="6" eb="10">
      <t>ジョウホウホショウ</t>
    </rPh>
    <rPh sb="14" eb="18">
      <t>タイセイキョウカ</t>
    </rPh>
    <rPh sb="22" eb="23">
      <t>ト</t>
    </rPh>
    <rPh sb="23" eb="24">
      <t>ク</t>
    </rPh>
    <rPh sb="25" eb="26">
      <t>カカ</t>
    </rPh>
    <rPh sb="27" eb="29">
      <t>ギョウム</t>
    </rPh>
    <rPh sb="29" eb="31">
      <t>ジッシ</t>
    </rPh>
    <rPh sb="31" eb="33">
      <t>ヨウリョウ</t>
    </rPh>
    <rPh sb="34" eb="36">
      <t>シコウ</t>
    </rPh>
    <rPh sb="37" eb="38">
      <t>カン</t>
    </rPh>
    <rPh sb="40" eb="44">
      <t>サイブジッシ</t>
    </rPh>
    <rPh sb="44" eb="46">
      <t>ヨウリョウ</t>
    </rPh>
    <phoneticPr fontId="47"/>
  </si>
  <si>
    <t>・航空自衛隊の情報保証における態勢強化のための取組に係る業務実施要領の試行に関する細部実施要領について</t>
    <rPh sb="1" eb="6">
      <t>コウクウジエイタイ</t>
    </rPh>
    <rPh sb="7" eb="11">
      <t>ジョウホウホショウ</t>
    </rPh>
    <rPh sb="15" eb="19">
      <t>タイセイキョウカ</t>
    </rPh>
    <rPh sb="23" eb="24">
      <t>ト</t>
    </rPh>
    <rPh sb="24" eb="25">
      <t>ク</t>
    </rPh>
    <rPh sb="26" eb="27">
      <t>カカ</t>
    </rPh>
    <rPh sb="28" eb="30">
      <t>ギョウム</t>
    </rPh>
    <rPh sb="30" eb="32">
      <t>ジッシ</t>
    </rPh>
    <rPh sb="32" eb="34">
      <t>ヨウリョウ</t>
    </rPh>
    <rPh sb="35" eb="37">
      <t>シコウ</t>
    </rPh>
    <rPh sb="38" eb="39">
      <t>カン</t>
    </rPh>
    <rPh sb="41" eb="45">
      <t>サイブジッシ</t>
    </rPh>
    <rPh sb="45" eb="47">
      <t>ヨウリョウ</t>
    </rPh>
    <phoneticPr fontId="47"/>
  </si>
  <si>
    <t>施設（C-40）</t>
    <rPh sb="0" eb="2">
      <t>シセツ</t>
    </rPh>
    <phoneticPr fontId="47"/>
  </si>
  <si>
    <t>施設一般（110）</t>
    <rPh sb="0" eb="2">
      <t>シセツ</t>
    </rPh>
    <rPh sb="2" eb="4">
      <t>イッパン</t>
    </rPh>
    <phoneticPr fontId="5"/>
  </si>
  <si>
    <t>施設の管理に関する文書</t>
    <phoneticPr fontId="47"/>
  </si>
  <si>
    <t>施設使用統制区分及び施設管理責任者</t>
    <rPh sb="0" eb="2">
      <t>シセツ</t>
    </rPh>
    <rPh sb="2" eb="4">
      <t>シヨウ</t>
    </rPh>
    <rPh sb="4" eb="6">
      <t>トウセイ</t>
    </rPh>
    <rPh sb="6" eb="8">
      <t>クブン</t>
    </rPh>
    <rPh sb="8" eb="9">
      <t>オヨ</t>
    </rPh>
    <rPh sb="10" eb="12">
      <t>シセツ</t>
    </rPh>
    <rPh sb="12" eb="14">
      <t>カンリ</t>
    </rPh>
    <rPh sb="14" eb="17">
      <t>セキニンシャ</t>
    </rPh>
    <phoneticPr fontId="47"/>
  </si>
  <si>
    <t>38 施設（C-40）</t>
    <rPh sb="3" eb="5">
      <t>シセツ</t>
    </rPh>
    <phoneticPr fontId="47"/>
  </si>
  <si>
    <t>(1) 施設一般(110)</t>
    <rPh sb="4" eb="6">
      <t>シセツ</t>
    </rPh>
    <rPh sb="6" eb="8">
      <t>イッパン</t>
    </rPh>
    <phoneticPr fontId="5"/>
  </si>
  <si>
    <t>・施設使用統制区分及び施設管理責任者について</t>
    <rPh sb="1" eb="3">
      <t>シセツ</t>
    </rPh>
    <rPh sb="3" eb="5">
      <t>シヨウ</t>
    </rPh>
    <rPh sb="5" eb="7">
      <t>トウセイ</t>
    </rPh>
    <rPh sb="7" eb="9">
      <t>クブン</t>
    </rPh>
    <rPh sb="9" eb="10">
      <t>オヨ</t>
    </rPh>
    <rPh sb="11" eb="13">
      <t>シセツ</t>
    </rPh>
    <rPh sb="13" eb="15">
      <t>カンリ</t>
    </rPh>
    <rPh sb="15" eb="18">
      <t>セキニンシャ</t>
    </rPh>
    <phoneticPr fontId="47"/>
  </si>
  <si>
    <t>指名通知書、施設修理申請書、電気器具使用申請書</t>
    <rPh sb="0" eb="2">
      <t>シメイ</t>
    </rPh>
    <rPh sb="2" eb="4">
      <t>ツウチ</t>
    </rPh>
    <rPh sb="4" eb="5">
      <t>ショ</t>
    </rPh>
    <rPh sb="6" eb="8">
      <t>シセツ</t>
    </rPh>
    <rPh sb="8" eb="10">
      <t>シュウリ</t>
    </rPh>
    <rPh sb="10" eb="13">
      <t>シンセイショ</t>
    </rPh>
    <rPh sb="14" eb="16">
      <t>デンキ</t>
    </rPh>
    <rPh sb="16" eb="18">
      <t>キグ</t>
    </rPh>
    <rPh sb="18" eb="23">
      <t>シヨウシンセイショ</t>
    </rPh>
    <phoneticPr fontId="47"/>
  </si>
  <si>
    <t>・指名通知書
・施設修理申請書
・電気器具使用申請書</t>
    <rPh sb="1" eb="3">
      <t>シメイ</t>
    </rPh>
    <rPh sb="3" eb="5">
      <t>ツウチ</t>
    </rPh>
    <rPh sb="5" eb="6">
      <t>ショ</t>
    </rPh>
    <rPh sb="8" eb="10">
      <t>シセツ</t>
    </rPh>
    <rPh sb="10" eb="12">
      <t>シュウリ</t>
    </rPh>
    <rPh sb="12" eb="15">
      <t>シンセイショ</t>
    </rPh>
    <rPh sb="17" eb="19">
      <t>デンキ</t>
    </rPh>
    <rPh sb="19" eb="21">
      <t>キグ</t>
    </rPh>
    <rPh sb="21" eb="26">
      <t>シヨウシンセイショ</t>
    </rPh>
    <phoneticPr fontId="47"/>
  </si>
  <si>
    <t>情報（D-10）</t>
    <rPh sb="0" eb="2">
      <t>ジョウホウ</t>
    </rPh>
    <phoneticPr fontId="5"/>
  </si>
  <si>
    <t>秘密保全（102）</t>
    <rPh sb="0" eb="2">
      <t>ヒミツ</t>
    </rPh>
    <rPh sb="2" eb="4">
      <t>ホゼン</t>
    </rPh>
    <phoneticPr fontId="5"/>
  </si>
  <si>
    <r>
      <rPr>
        <sz val="8"/>
        <rFont val="ＭＳ 明朝"/>
        <family val="1"/>
        <charset val="128"/>
      </rPr>
      <t>カ</t>
    </r>
    <r>
      <rPr>
        <strike/>
        <sz val="8"/>
        <rFont val="ＭＳ 明朝"/>
        <family val="1"/>
        <charset val="128"/>
      </rPr>
      <t xml:space="preserve">
　</t>
    </r>
    <phoneticPr fontId="5"/>
  </si>
  <si>
    <t xml:space="preserve">管理体制・流出防止に付随して作成する文書
</t>
    <rPh sb="0" eb="2">
      <t>カンリ</t>
    </rPh>
    <rPh sb="2" eb="4">
      <t>タイセイ</t>
    </rPh>
    <rPh sb="5" eb="7">
      <t>リュウシュツ</t>
    </rPh>
    <rPh sb="7" eb="9">
      <t>ボウシ</t>
    </rPh>
    <rPh sb="10" eb="12">
      <t>フズイ</t>
    </rPh>
    <rPh sb="14" eb="16">
      <t>サクセイ</t>
    </rPh>
    <rPh sb="18" eb="20">
      <t>ブンショ</t>
    </rPh>
    <phoneticPr fontId="47"/>
  </si>
  <si>
    <t xml:space="preserve">取扱者指定に係る誓約書
</t>
    <rPh sb="0" eb="2">
      <t>トリアツカ</t>
    </rPh>
    <rPh sb="2" eb="3">
      <t>シャ</t>
    </rPh>
    <rPh sb="3" eb="5">
      <t>シテイ</t>
    </rPh>
    <rPh sb="6" eb="7">
      <t>カカ</t>
    </rPh>
    <rPh sb="8" eb="11">
      <t>セイヤクショ</t>
    </rPh>
    <phoneticPr fontId="47"/>
  </si>
  <si>
    <t>39 情報（D-10）</t>
    <rPh sb="3" eb="5">
      <t>ジョウホウ</t>
    </rPh>
    <phoneticPr fontId="5"/>
  </si>
  <si>
    <t>(1) 秘密保全(102)</t>
    <rPh sb="4" eb="6">
      <t>ヒミツ</t>
    </rPh>
    <rPh sb="6" eb="8">
      <t>ホゼン</t>
    </rPh>
    <phoneticPr fontId="5"/>
  </si>
  <si>
    <t>・特定秘密の保護に関する誓約書
・誓約書（秘密保全）
・誓約書（秘密取扱者指定）</t>
    <rPh sb="1" eb="3">
      <t>トクテイ</t>
    </rPh>
    <rPh sb="3" eb="5">
      <t>ヒミツ</t>
    </rPh>
    <rPh sb="6" eb="8">
      <t>ホゴ</t>
    </rPh>
    <rPh sb="9" eb="10">
      <t>カン</t>
    </rPh>
    <rPh sb="12" eb="15">
      <t>セイヤクショ</t>
    </rPh>
    <phoneticPr fontId="47"/>
  </si>
  <si>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</si>
  <si>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秘密取扱者名簿</t>
    <phoneticPr fontId="47"/>
  </si>
  <si>
    <t>・秘密取扱者名簿</t>
    <phoneticPr fontId="47"/>
  </si>
  <si>
    <t>確認番号の付与</t>
    <rPh sb="0" eb="2">
      <t>カクニン</t>
    </rPh>
    <rPh sb="2" eb="4">
      <t>バンゴウ</t>
    </rPh>
    <rPh sb="5" eb="7">
      <t>フヨ</t>
    </rPh>
    <phoneticPr fontId="47"/>
  </si>
  <si>
    <t>・確認番号の付与について（写し）</t>
    <rPh sb="1" eb="3">
      <t>カクニン</t>
    </rPh>
    <rPh sb="3" eb="5">
      <t>バンゴウ</t>
    </rPh>
    <rPh sb="6" eb="8">
      <t>フヨ</t>
    </rPh>
    <rPh sb="13" eb="14">
      <t>ウツ</t>
    </rPh>
    <phoneticPr fontId="47"/>
  </si>
  <si>
    <t>秘区分指定の基準の試行</t>
    <phoneticPr fontId="47"/>
  </si>
  <si>
    <t>・秘区分指定の基準の試行について</t>
    <phoneticPr fontId="47"/>
  </si>
  <si>
    <t>適性評価の実施等に関する文書</t>
    <rPh sb="0" eb="2">
      <t>テキセイ</t>
    </rPh>
    <rPh sb="2" eb="4">
      <t>ヒョウカ</t>
    </rPh>
    <rPh sb="5" eb="7">
      <t>ジッシ</t>
    </rPh>
    <rPh sb="7" eb="8">
      <t>トウ</t>
    </rPh>
    <rPh sb="9" eb="10">
      <t>カン</t>
    </rPh>
    <rPh sb="12" eb="14">
      <t>ブンショ</t>
    </rPh>
    <phoneticPr fontId="5"/>
  </si>
  <si>
    <t>適性評価の更新</t>
    <rPh sb="0" eb="2">
      <t>テキセイ</t>
    </rPh>
    <rPh sb="2" eb="4">
      <t>ヒョウカ</t>
    </rPh>
    <rPh sb="5" eb="7">
      <t>コウシン</t>
    </rPh>
    <phoneticPr fontId="5"/>
  </si>
  <si>
    <t>・適性評価の更新における実施件数の平準化について</t>
    <rPh sb="1" eb="3">
      <t>テキセイ</t>
    </rPh>
    <rPh sb="3" eb="5">
      <t>ヒョウカ</t>
    </rPh>
    <rPh sb="6" eb="8">
      <t>コウシン</t>
    </rPh>
    <rPh sb="12" eb="14">
      <t>ジッシ</t>
    </rPh>
    <rPh sb="14" eb="16">
      <t>ケンスウ</t>
    </rPh>
    <rPh sb="17" eb="20">
      <t>ヘイジュンカ</t>
    </rPh>
    <phoneticPr fontId="5"/>
  </si>
  <si>
    <t>適性評価に係る候補者名簿</t>
    <rPh sb="0" eb="2">
      <t>テキセイ</t>
    </rPh>
    <rPh sb="2" eb="4">
      <t>ヒョウカ</t>
    </rPh>
    <rPh sb="5" eb="6">
      <t>カカワ</t>
    </rPh>
    <rPh sb="7" eb="10">
      <t>コウホシャ</t>
    </rPh>
    <rPh sb="10" eb="12">
      <t>メイボ</t>
    </rPh>
    <phoneticPr fontId="5"/>
  </si>
  <si>
    <t>・適性評価に係る候補者名簿について（上申）</t>
    <rPh sb="2" eb="3">
      <t>セイ</t>
    </rPh>
    <phoneticPr fontId="47"/>
  </si>
  <si>
    <t xml:space="preserve">1年
</t>
    <rPh sb="1" eb="2">
      <t>ネン</t>
    </rPh>
    <phoneticPr fontId="47"/>
  </si>
  <si>
    <t>・秘密保全に関する達及び一部改正</t>
    <phoneticPr fontId="47"/>
  </si>
  <si>
    <t>点検及び教育実施に関する文書</t>
    <rPh sb="0" eb="2">
      <t>テンケン</t>
    </rPh>
    <rPh sb="2" eb="3">
      <t>オヨ</t>
    </rPh>
    <rPh sb="4" eb="6">
      <t>キョウイク</t>
    </rPh>
    <rPh sb="6" eb="8">
      <t>ジッシ</t>
    </rPh>
    <rPh sb="9" eb="10">
      <t>カン</t>
    </rPh>
    <rPh sb="12" eb="13">
      <t>ブン</t>
    </rPh>
    <rPh sb="13" eb="14">
      <t>ショ</t>
    </rPh>
    <phoneticPr fontId="5"/>
  </si>
  <si>
    <r>
      <t>秘密保全検査及び情報保証点検結果、臨時検査、秘密保全教育実施記録簿、秘密保全日日点検簿</t>
    </r>
    <r>
      <rPr>
        <sz val="12"/>
        <color rgb="FFFF0000"/>
        <rFont val="ＭＳ 明朝"/>
        <family val="1"/>
        <charset val="128"/>
      </rPr>
      <t/>
    </r>
    <rPh sb="17" eb="19">
      <t>リンジ</t>
    </rPh>
    <rPh sb="19" eb="21">
      <t>ケンサ</t>
    </rPh>
    <rPh sb="22" eb="24">
      <t>ヒミツ</t>
    </rPh>
    <rPh sb="24" eb="26">
      <t>ホゼン</t>
    </rPh>
    <rPh sb="26" eb="28">
      <t>キョウイク</t>
    </rPh>
    <rPh sb="28" eb="30">
      <t>ジッシ</t>
    </rPh>
    <rPh sb="30" eb="32">
      <t>キロク</t>
    </rPh>
    <rPh sb="32" eb="33">
      <t>ボ</t>
    </rPh>
    <rPh sb="34" eb="38">
      <t>ヒミツホゼン</t>
    </rPh>
    <rPh sb="38" eb="40">
      <t>ニチニチ</t>
    </rPh>
    <rPh sb="40" eb="43">
      <t>テンケンボ</t>
    </rPh>
    <phoneticPr fontId="47"/>
  </si>
  <si>
    <t>・秘密保全検査及び情報保証点検結果について
・臨時検査の実施について
・秘密保全教育実施記録簿
・秘密保全日日点検簿
・秘密保全について（注意）</t>
    <rPh sb="23" eb="25">
      <t>リンジ</t>
    </rPh>
    <rPh sb="25" eb="27">
      <t>ケンサ</t>
    </rPh>
    <rPh sb="28" eb="30">
      <t>ジッシ</t>
    </rPh>
    <rPh sb="36" eb="38">
      <t>ヒミツ</t>
    </rPh>
    <rPh sb="38" eb="40">
      <t>ホゼン</t>
    </rPh>
    <rPh sb="40" eb="42">
      <t>キョウイク</t>
    </rPh>
    <rPh sb="42" eb="44">
      <t>ジッシ</t>
    </rPh>
    <rPh sb="44" eb="46">
      <t>キロク</t>
    </rPh>
    <rPh sb="46" eb="47">
      <t>ボ</t>
    </rPh>
    <rPh sb="49" eb="53">
      <t>ヒミツホゼン</t>
    </rPh>
    <rPh sb="53" eb="58">
      <t>ニチニチテンケンボ</t>
    </rPh>
    <rPh sb="60" eb="62">
      <t>ヒミツ</t>
    </rPh>
    <rPh sb="62" eb="64">
      <t>ホゼン</t>
    </rPh>
    <rPh sb="69" eb="71">
      <t>チュウイ</t>
    </rPh>
    <phoneticPr fontId="47"/>
  </si>
  <si>
    <t>秘密保全臨時検査結果報告</t>
    <rPh sb="0" eb="2">
      <t>ヒミツ</t>
    </rPh>
    <rPh sb="2" eb="4">
      <t>ホゼン</t>
    </rPh>
    <rPh sb="4" eb="6">
      <t>リンジ</t>
    </rPh>
    <rPh sb="6" eb="8">
      <t>ケンサ</t>
    </rPh>
    <rPh sb="8" eb="10">
      <t>ケッカ</t>
    </rPh>
    <rPh sb="10" eb="12">
      <t>ホウコク</t>
    </rPh>
    <phoneticPr fontId="47"/>
  </si>
  <si>
    <t>・秘密保全臨時検査結果報告書（原議）</t>
    <rPh sb="13" eb="14">
      <t>ショ</t>
    </rPh>
    <phoneticPr fontId="47"/>
  </si>
  <si>
    <t>セキュリティ及び個人情報管理に関する文書</t>
    <rPh sb="6" eb="7">
      <t>オヨ</t>
    </rPh>
    <rPh sb="8" eb="10">
      <t>コジン</t>
    </rPh>
    <rPh sb="10" eb="12">
      <t>ジョウホウ</t>
    </rPh>
    <rPh sb="12" eb="14">
      <t>カンリ</t>
    </rPh>
    <rPh sb="15" eb="16">
      <t>カン</t>
    </rPh>
    <rPh sb="18" eb="19">
      <t>ブン</t>
    </rPh>
    <rPh sb="19" eb="20">
      <t>ショ</t>
    </rPh>
    <phoneticPr fontId="47"/>
  </si>
  <si>
    <t>個別面談実施状況報告、報告及び通知身分証明書の適切な使用要領について</t>
    <rPh sb="0" eb="2">
      <t>コベツ</t>
    </rPh>
    <rPh sb="2" eb="4">
      <t>メンダン</t>
    </rPh>
    <rPh sb="4" eb="6">
      <t>ジッシ</t>
    </rPh>
    <rPh sb="6" eb="8">
      <t>ジョウキョウ</t>
    </rPh>
    <rPh sb="8" eb="10">
      <t>ホウコク</t>
    </rPh>
    <phoneticPr fontId="5"/>
  </si>
  <si>
    <t>・個別面談実施状況報告
・秘密保全に係る各種報告及び通知について
・秘密保全検査報告等について
・航空自衛隊の隊員の身分証明書の適切な使用要領について</t>
    <rPh sb="1" eb="3">
      <t>コベツ</t>
    </rPh>
    <rPh sb="3" eb="5">
      <t>メンダン</t>
    </rPh>
    <rPh sb="5" eb="7">
      <t>ジッシ</t>
    </rPh>
    <rPh sb="7" eb="9">
      <t>ジョウキョウ</t>
    </rPh>
    <rPh sb="9" eb="11">
      <t>ホウコク</t>
    </rPh>
    <rPh sb="34" eb="36">
      <t>ヒミツ</t>
    </rPh>
    <rPh sb="36" eb="38">
      <t>ホゼン</t>
    </rPh>
    <rPh sb="38" eb="40">
      <t>ケンサ</t>
    </rPh>
    <rPh sb="40" eb="42">
      <t>ホウコク</t>
    </rPh>
    <rPh sb="42" eb="43">
      <t>トウ</t>
    </rPh>
    <phoneticPr fontId="5"/>
  </si>
  <si>
    <t>陸上自衛隊教育訓練研究本部セキュリティ区画への立入
ＤＩＩオープン系加入システムに関する知識確認問題（回答）、教育及び試験実施記録</t>
    <phoneticPr fontId="47"/>
  </si>
  <si>
    <t>・陸上自衛隊教育訓練研究本部セキュリティ区画への立入について
・ＤＩＩオープン系加入システムに関する知識確認問題（回答）
・電子メール利用者に対する教育及び試験実施記録</t>
    <phoneticPr fontId="47"/>
  </si>
  <si>
    <t>幹部学校における秘密情報の適切な取扱いに関する文書</t>
    <rPh sb="0" eb="2">
      <t>カンブ</t>
    </rPh>
    <rPh sb="2" eb="4">
      <t>ガッコウ</t>
    </rPh>
    <rPh sb="8" eb="10">
      <t>ヒミツ</t>
    </rPh>
    <rPh sb="10" eb="12">
      <t>ジョウホウ</t>
    </rPh>
    <rPh sb="13" eb="15">
      <t>テキセツ</t>
    </rPh>
    <rPh sb="16" eb="18">
      <t>トリアツカ</t>
    </rPh>
    <rPh sb="20" eb="21">
      <t>カン</t>
    </rPh>
    <rPh sb="23" eb="25">
      <t>ブンショ</t>
    </rPh>
    <phoneticPr fontId="47"/>
  </si>
  <si>
    <t>秘密情報の適切な取扱い</t>
    <phoneticPr fontId="47"/>
  </si>
  <si>
    <t>・幹部学校における秘密情報の適切な取扱い等について</t>
    <phoneticPr fontId="47"/>
  </si>
  <si>
    <t>装備（E-10）</t>
    <rPh sb="0" eb="2">
      <t>ソウビ</t>
    </rPh>
    <phoneticPr fontId="47"/>
  </si>
  <si>
    <t>装備一般（120）</t>
    <rPh sb="0" eb="2">
      <t>ソウビ</t>
    </rPh>
    <rPh sb="2" eb="4">
      <t>イッパン</t>
    </rPh>
    <phoneticPr fontId="5"/>
  </si>
  <si>
    <t>調達等関係職員が業界関係者と接触する場合の対応要領に関する文書</t>
    <phoneticPr fontId="5"/>
  </si>
  <si>
    <t>業界関係者等と接触する場合における対応要領に関する教育等実施報告</t>
    <rPh sb="0" eb="5">
      <t>ギョウカイカンケイシャ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5"/>
  </si>
  <si>
    <t>40 装備（E-10）</t>
    <rPh sb="3" eb="5">
      <t>ソウビ</t>
    </rPh>
    <phoneticPr fontId="47"/>
  </si>
  <si>
    <t>(1) 装備一般(120)</t>
    <rPh sb="4" eb="6">
      <t>ソウビ</t>
    </rPh>
    <rPh sb="6" eb="8">
      <t>イッパン</t>
    </rPh>
    <phoneticPr fontId="5"/>
  </si>
  <si>
    <t>・調達等関係業務に従事している職員が防衛省の退職者を含む業界関係者等と接触する場合における対応要領及び教育について
・入札談合防止に関する実施事項について</t>
    <rPh sb="1" eb="4">
      <t>チョウタツトウ</t>
    </rPh>
    <rPh sb="4" eb="6">
      <t>カンケイ</t>
    </rPh>
    <rPh sb="6" eb="8">
      <t>ギョウム</t>
    </rPh>
    <rPh sb="9" eb="11">
      <t>ジュウジ</t>
    </rPh>
    <rPh sb="15" eb="17">
      <t>ショクイン</t>
    </rPh>
    <rPh sb="18" eb="20">
      <t>ボウエイ</t>
    </rPh>
    <rPh sb="20" eb="21">
      <t>ショウ</t>
    </rPh>
    <rPh sb="22" eb="25">
      <t>タイショクシャ</t>
    </rPh>
    <rPh sb="26" eb="27">
      <t>フク</t>
    </rPh>
    <rPh sb="28" eb="30">
      <t>ギョウカイ</t>
    </rPh>
    <rPh sb="30" eb="33">
      <t>カンケイシャ</t>
    </rPh>
    <rPh sb="33" eb="34">
      <t>トウ</t>
    </rPh>
    <rPh sb="35" eb="37">
      <t>セッショク</t>
    </rPh>
    <rPh sb="39" eb="41">
      <t>バアイ</t>
    </rPh>
    <rPh sb="45" eb="47">
      <t>タイオウ</t>
    </rPh>
    <rPh sb="47" eb="49">
      <t>ヨウリョウ</t>
    </rPh>
    <rPh sb="49" eb="50">
      <t>オヨ</t>
    </rPh>
    <rPh sb="51" eb="53">
      <t>キョウイク</t>
    </rPh>
    <rPh sb="59" eb="61">
      <t>ニュウサツ</t>
    </rPh>
    <rPh sb="61" eb="63">
      <t>ダンゴウ</t>
    </rPh>
    <rPh sb="63" eb="65">
      <t>ボウシ</t>
    </rPh>
    <rPh sb="66" eb="67">
      <t>カン</t>
    </rPh>
    <rPh sb="69" eb="71">
      <t>ジッシ</t>
    </rPh>
    <rPh sb="71" eb="73">
      <t>ジコウ</t>
    </rPh>
    <phoneticPr fontId="5"/>
  </si>
  <si>
    <t>面会記録簿、対応記録簿</t>
    <rPh sb="0" eb="2">
      <t>メンカイ</t>
    </rPh>
    <rPh sb="2" eb="5">
      <t>キロクボ</t>
    </rPh>
    <rPh sb="6" eb="11">
      <t>タイオウキロクボ</t>
    </rPh>
    <phoneticPr fontId="47"/>
  </si>
  <si>
    <t>・面会記録簿
・対応記録簿</t>
    <rPh sb="1" eb="3">
      <t>メンカイ</t>
    </rPh>
    <rPh sb="3" eb="6">
      <t>キロクボ</t>
    </rPh>
    <rPh sb="8" eb="10">
      <t>タイオウ</t>
    </rPh>
    <rPh sb="10" eb="13">
      <t>キロクボ</t>
    </rPh>
    <phoneticPr fontId="47"/>
  </si>
  <si>
    <t>・装備品等及び役務の調達における情報セキュリティの確保についての一部改正について</t>
    <rPh sb="1" eb="3">
      <t>ソウビ</t>
    </rPh>
    <rPh sb="3" eb="5">
      <t>ヒントウ</t>
    </rPh>
    <rPh sb="5" eb="6">
      <t>オヨ</t>
    </rPh>
    <rPh sb="7" eb="9">
      <t>エキム</t>
    </rPh>
    <rPh sb="10" eb="12">
      <t>チョウタツ</t>
    </rPh>
    <rPh sb="16" eb="18">
      <t>ジョウホウ</t>
    </rPh>
    <rPh sb="25" eb="27">
      <t>カクホ</t>
    </rPh>
    <rPh sb="32" eb="34">
      <t>イチブ</t>
    </rPh>
    <rPh sb="34" eb="36">
      <t>カイセイ</t>
    </rPh>
    <phoneticPr fontId="47"/>
  </si>
  <si>
    <t>車両の確実な点検に関する文書</t>
    <rPh sb="0" eb="2">
      <t>シャリョウ</t>
    </rPh>
    <rPh sb="3" eb="5">
      <t>カクジツ</t>
    </rPh>
    <rPh sb="6" eb="8">
      <t>テンケン</t>
    </rPh>
    <rPh sb="9" eb="10">
      <t>カン</t>
    </rPh>
    <rPh sb="12" eb="13">
      <t>ブン</t>
    </rPh>
    <rPh sb="13" eb="14">
      <t>ショ</t>
    </rPh>
    <phoneticPr fontId="5"/>
  </si>
  <si>
    <t>車両の確実な点検について（通知）</t>
    <rPh sb="0" eb="2">
      <t>シャリョウ</t>
    </rPh>
    <rPh sb="3" eb="5">
      <t>カクジツ</t>
    </rPh>
    <rPh sb="6" eb="8">
      <t>テンケン</t>
    </rPh>
    <rPh sb="13" eb="15">
      <t>ツウチ</t>
    </rPh>
    <phoneticPr fontId="5"/>
  </si>
  <si>
    <t>・車両の確実な点検について</t>
    <rPh sb="1" eb="3">
      <t>シャリョウ</t>
    </rPh>
    <rPh sb="4" eb="6">
      <t>カクジツ</t>
    </rPh>
    <rPh sb="7" eb="9">
      <t>テンケン</t>
    </rPh>
    <phoneticPr fontId="5"/>
  </si>
  <si>
    <t>図書目録</t>
    <rPh sb="0" eb="2">
      <t>トショ</t>
    </rPh>
    <rPh sb="2" eb="4">
      <t>モクロク</t>
    </rPh>
    <phoneticPr fontId="47"/>
  </si>
  <si>
    <t>・図書目録</t>
    <rPh sb="1" eb="3">
      <t>トショ</t>
    </rPh>
    <rPh sb="3" eb="5">
      <t>モクロク</t>
    </rPh>
    <phoneticPr fontId="47"/>
  </si>
  <si>
    <t>情報システムの調達に関する文書</t>
    <rPh sb="0" eb="2">
      <t>ジョウホウ</t>
    </rPh>
    <rPh sb="7" eb="9">
      <t>チョウタツ</t>
    </rPh>
    <rPh sb="10" eb="11">
      <t>カン</t>
    </rPh>
    <rPh sb="13" eb="15">
      <t>ブンショ</t>
    </rPh>
    <phoneticPr fontId="47"/>
  </si>
  <si>
    <r>
      <rPr>
        <sz val="12"/>
        <rFont val="ＭＳ 明朝"/>
        <family val="1"/>
        <charset val="128"/>
      </rPr>
      <t>サプライチェーン・リスク対応の達一部変更、調達細部要領</t>
    </r>
    <r>
      <rPr>
        <strike/>
        <sz val="12"/>
        <rFont val="ＭＳ 明朝"/>
        <family val="1"/>
        <charset val="128"/>
      </rPr>
      <t xml:space="preserve">
</t>
    </r>
    <rPh sb="12" eb="14">
      <t>タイオウ</t>
    </rPh>
    <rPh sb="15" eb="16">
      <t>タツ</t>
    </rPh>
    <rPh sb="16" eb="18">
      <t>イチブ</t>
    </rPh>
    <rPh sb="18" eb="20">
      <t>ヘンコウ</t>
    </rPh>
    <phoneticPr fontId="47"/>
  </si>
  <si>
    <t>・サプライチェーン・リスクへの対応に関する事務処理要領について（通達）
・情報システムの調達に係るサプライチェーン・リスク対応のための措置について（通達）の一部変更について
・情報システムの調達に係るサプライチェーン・リスク対応のための措置の細部事項について（通達）の一部変更について</t>
    <rPh sb="37" eb="39">
      <t>ジョウホウ</t>
    </rPh>
    <rPh sb="44" eb="46">
      <t>チョウタツ</t>
    </rPh>
    <rPh sb="47" eb="48">
      <t>カカ</t>
    </rPh>
    <rPh sb="61" eb="63">
      <t>タイオウ</t>
    </rPh>
    <rPh sb="67" eb="69">
      <t>ソチ</t>
    </rPh>
    <rPh sb="74" eb="76">
      <t>ツウタツ</t>
    </rPh>
    <rPh sb="78" eb="80">
      <t>イチブ</t>
    </rPh>
    <rPh sb="80" eb="82">
      <t>ヘンコウ</t>
    </rPh>
    <phoneticPr fontId="47"/>
  </si>
  <si>
    <t>・情報システムについて適切な価格水準で調達を行うための措置の細部要領について</t>
    <rPh sb="1" eb="3">
      <t>ジョウホウ</t>
    </rPh>
    <rPh sb="11" eb="13">
      <t>テキセツ</t>
    </rPh>
    <rPh sb="14" eb="16">
      <t>カカク</t>
    </rPh>
    <rPh sb="16" eb="18">
      <t>スイジュン</t>
    </rPh>
    <rPh sb="19" eb="21">
      <t>チョウタツ</t>
    </rPh>
    <rPh sb="22" eb="23">
      <t>オコナ</t>
    </rPh>
    <rPh sb="27" eb="29">
      <t>ソチ</t>
    </rPh>
    <rPh sb="30" eb="32">
      <t>サイブ</t>
    </rPh>
    <rPh sb="32" eb="34">
      <t>ヨウリョウ</t>
    </rPh>
    <phoneticPr fontId="47"/>
  </si>
  <si>
    <t>補給(125)</t>
    <rPh sb="0" eb="2">
      <t>ホキュウ</t>
    </rPh>
    <phoneticPr fontId="47"/>
  </si>
  <si>
    <t>(3) 補給(125)</t>
    <rPh sb="4" eb="6">
      <t>ホキュウ</t>
    </rPh>
    <phoneticPr fontId="47"/>
  </si>
  <si>
    <t>・装備品に関する達の一部改正</t>
    <rPh sb="1" eb="4">
      <t>ソウビヒン</t>
    </rPh>
    <rPh sb="5" eb="6">
      <t>カン</t>
    </rPh>
    <rPh sb="8" eb="9">
      <t>タツ</t>
    </rPh>
    <rPh sb="10" eb="12">
      <t>イチブ</t>
    </rPh>
    <rPh sb="12" eb="14">
      <t>カイセイ</t>
    </rPh>
    <phoneticPr fontId="5"/>
  </si>
  <si>
    <t>装備品定数に関する文書</t>
    <rPh sb="0" eb="3">
      <t>ソウビヒン</t>
    </rPh>
    <rPh sb="3" eb="5">
      <t>テイスウ</t>
    </rPh>
    <rPh sb="6" eb="7">
      <t>カン</t>
    </rPh>
    <rPh sb="9" eb="10">
      <t>ブン</t>
    </rPh>
    <rPh sb="10" eb="11">
      <t>ショ</t>
    </rPh>
    <phoneticPr fontId="5"/>
  </si>
  <si>
    <t>装備基準数表、業務装備品定数表及び一部変更</t>
    <rPh sb="0" eb="2">
      <t>ソウビ</t>
    </rPh>
    <rPh sb="2" eb="4">
      <t>キジュン</t>
    </rPh>
    <rPh sb="4" eb="5">
      <t>スウ</t>
    </rPh>
    <rPh sb="5" eb="6">
      <t>ヒョウ</t>
    </rPh>
    <rPh sb="15" eb="16">
      <t>オヨ</t>
    </rPh>
    <rPh sb="17" eb="19">
      <t>イチブ</t>
    </rPh>
    <rPh sb="19" eb="21">
      <t>ヘンコウ</t>
    </rPh>
    <phoneticPr fontId="47"/>
  </si>
  <si>
    <t>・装備基準数表
・業務装備品定数表等について
・装備基準数表の一部変更</t>
    <rPh sb="1" eb="3">
      <t>ソウビ</t>
    </rPh>
    <rPh sb="3" eb="5">
      <t>キジュン</t>
    </rPh>
    <rPh sb="5" eb="6">
      <t>スウ</t>
    </rPh>
    <rPh sb="6" eb="7">
      <t>ヒョウ</t>
    </rPh>
    <rPh sb="17" eb="18">
      <t>トウ</t>
    </rPh>
    <rPh sb="24" eb="26">
      <t>ソウビ</t>
    </rPh>
    <rPh sb="26" eb="28">
      <t>キジュン</t>
    </rPh>
    <rPh sb="28" eb="30">
      <t>スウヒョウ</t>
    </rPh>
    <rPh sb="31" eb="33">
      <t>イチブ</t>
    </rPh>
    <rPh sb="33" eb="35">
      <t>ヘンコウ</t>
    </rPh>
    <phoneticPr fontId="47"/>
  </si>
  <si>
    <t>寄付受物品の処理に関する文書</t>
    <rPh sb="0" eb="2">
      <t>キフ</t>
    </rPh>
    <rPh sb="2" eb="3">
      <t>ウ</t>
    </rPh>
    <rPh sb="3" eb="4">
      <t>ブツ</t>
    </rPh>
    <rPh sb="4" eb="5">
      <t>ヒン</t>
    </rPh>
    <rPh sb="6" eb="8">
      <t>ショリ</t>
    </rPh>
    <rPh sb="9" eb="10">
      <t>カン</t>
    </rPh>
    <rPh sb="12" eb="14">
      <t>ブンショ</t>
    </rPh>
    <phoneticPr fontId="5"/>
  </si>
  <si>
    <t>寄付受物品</t>
    <rPh sb="0" eb="2">
      <t>キフ</t>
    </rPh>
    <rPh sb="2" eb="3">
      <t>ウ</t>
    </rPh>
    <rPh sb="3" eb="5">
      <t>ブッピン</t>
    </rPh>
    <phoneticPr fontId="5"/>
  </si>
  <si>
    <t>・寄付受物品の処理について</t>
    <phoneticPr fontId="5"/>
  </si>
  <si>
    <t>ス</t>
    <phoneticPr fontId="47"/>
  </si>
  <si>
    <t>事務用品の調達に係る業務実施要領に関する文書</t>
    <rPh sb="0" eb="2">
      <t>ジム</t>
    </rPh>
    <rPh sb="2" eb="4">
      <t>ヨウヒン</t>
    </rPh>
    <rPh sb="5" eb="7">
      <t>チョウタツ</t>
    </rPh>
    <rPh sb="8" eb="9">
      <t>カカワ</t>
    </rPh>
    <rPh sb="10" eb="12">
      <t>ギョウム</t>
    </rPh>
    <rPh sb="12" eb="14">
      <t>ジッシ</t>
    </rPh>
    <rPh sb="14" eb="16">
      <t>ヨウリョウ</t>
    </rPh>
    <rPh sb="17" eb="18">
      <t>カン</t>
    </rPh>
    <rPh sb="20" eb="21">
      <t>ブン</t>
    </rPh>
    <rPh sb="21" eb="22">
      <t>ショ</t>
    </rPh>
    <phoneticPr fontId="47"/>
  </si>
  <si>
    <r>
      <t>業務実施要領</t>
    </r>
    <r>
      <rPr>
        <strike/>
        <sz val="12"/>
        <color rgb="FFFF0000"/>
        <rFont val="ＭＳ 明朝"/>
        <family val="1"/>
        <charset val="128"/>
      </rPr>
      <t/>
    </r>
    <phoneticPr fontId="47"/>
  </si>
  <si>
    <t>・事務用品の調達に係る業務実施要領について（通達）
・事務用品消耗品、什器及び日用品の調達に係る業務実施要領について（通達）</t>
    <rPh sb="22" eb="24">
      <t>ツウタツ</t>
    </rPh>
    <rPh sb="27" eb="31">
      <t>ジムヨウヒン</t>
    </rPh>
    <rPh sb="31" eb="34">
      <t>ショウモウヒン</t>
    </rPh>
    <rPh sb="35" eb="37">
      <t>ジュウキ</t>
    </rPh>
    <rPh sb="37" eb="38">
      <t>オヨ</t>
    </rPh>
    <rPh sb="39" eb="42">
      <t>ニチヨウヒン</t>
    </rPh>
    <rPh sb="43" eb="45">
      <t>チョウタツ</t>
    </rPh>
    <rPh sb="46" eb="47">
      <t>カカ</t>
    </rPh>
    <rPh sb="48" eb="52">
      <t>ギョウムジッシ</t>
    </rPh>
    <rPh sb="52" eb="54">
      <t>ヨウリョウ</t>
    </rPh>
    <rPh sb="59" eb="61">
      <t>ツウタツ</t>
    </rPh>
    <phoneticPr fontId="47"/>
  </si>
  <si>
    <t>図書供用責任者に関する文書</t>
    <rPh sb="0" eb="2">
      <t>トショ</t>
    </rPh>
    <rPh sb="2" eb="4">
      <t>キョウヨウ</t>
    </rPh>
    <rPh sb="4" eb="7">
      <t>セキニンシャ</t>
    </rPh>
    <rPh sb="8" eb="9">
      <t>カン</t>
    </rPh>
    <rPh sb="11" eb="12">
      <t>ブン</t>
    </rPh>
    <rPh sb="12" eb="13">
      <t>ショ</t>
    </rPh>
    <phoneticPr fontId="5"/>
  </si>
  <si>
    <t>図書供用責任者（指名・取消）通知書</t>
    <rPh sb="0" eb="2">
      <t>トショ</t>
    </rPh>
    <rPh sb="2" eb="4">
      <t>キョウヨウ</t>
    </rPh>
    <rPh sb="4" eb="7">
      <t>セキニンシャ</t>
    </rPh>
    <rPh sb="8" eb="10">
      <t>シメイ</t>
    </rPh>
    <rPh sb="11" eb="13">
      <t>トリケシ</t>
    </rPh>
    <rPh sb="14" eb="16">
      <t>ツウチ</t>
    </rPh>
    <rPh sb="16" eb="17">
      <t>ショ</t>
    </rPh>
    <phoneticPr fontId="5"/>
  </si>
  <si>
    <t>・図書供用責任者（指名・取消）通知書</t>
    <rPh sb="1" eb="3">
      <t>トショ</t>
    </rPh>
    <rPh sb="3" eb="5">
      <t>キョウヨウ</t>
    </rPh>
    <rPh sb="5" eb="8">
      <t>セキニンシャ</t>
    </rPh>
    <rPh sb="9" eb="11">
      <t>シメイ</t>
    </rPh>
    <rPh sb="12" eb="14">
      <t>トリケシ</t>
    </rPh>
    <rPh sb="15" eb="17">
      <t>ツウチ</t>
    </rPh>
    <rPh sb="17" eb="18">
      <t>ショ</t>
    </rPh>
    <phoneticPr fontId="5"/>
  </si>
  <si>
    <t>図書の受払に関する文書</t>
    <rPh sb="0" eb="2">
      <t>トショ</t>
    </rPh>
    <rPh sb="3" eb="5">
      <t>ウケハラ</t>
    </rPh>
    <rPh sb="6" eb="7">
      <t>カン</t>
    </rPh>
    <rPh sb="9" eb="10">
      <t>ブン</t>
    </rPh>
    <rPh sb="10" eb="11">
      <t>ショ</t>
    </rPh>
    <phoneticPr fontId="47"/>
  </si>
  <si>
    <t>図書受払簿</t>
    <rPh sb="0" eb="2">
      <t>トショ</t>
    </rPh>
    <rPh sb="2" eb="4">
      <t>ウケハラ</t>
    </rPh>
    <rPh sb="4" eb="5">
      <t>ボ</t>
    </rPh>
    <phoneticPr fontId="47"/>
  </si>
  <si>
    <t>・図書受払簿</t>
    <phoneticPr fontId="47"/>
  </si>
  <si>
    <t>事務用出力機器の設置場所に係る文書</t>
    <rPh sb="0" eb="2">
      <t>ジム</t>
    </rPh>
    <rPh sb="2" eb="3">
      <t>ヨウ</t>
    </rPh>
    <rPh sb="3" eb="5">
      <t>シュツリョク</t>
    </rPh>
    <rPh sb="5" eb="7">
      <t>キキ</t>
    </rPh>
    <rPh sb="8" eb="10">
      <t>セッチ</t>
    </rPh>
    <rPh sb="10" eb="12">
      <t>バショ</t>
    </rPh>
    <rPh sb="13" eb="14">
      <t>カカワ</t>
    </rPh>
    <rPh sb="15" eb="17">
      <t>ブンショ</t>
    </rPh>
    <phoneticPr fontId="47"/>
  </si>
  <si>
    <t>設置場所調査</t>
    <rPh sb="0" eb="2">
      <t>セッチ</t>
    </rPh>
    <rPh sb="2" eb="4">
      <t>バショ</t>
    </rPh>
    <rPh sb="4" eb="6">
      <t>チョウサ</t>
    </rPh>
    <phoneticPr fontId="47"/>
  </si>
  <si>
    <t>・事務用出力機器の設置場所に係る調査について</t>
    <rPh sb="1" eb="3">
      <t>ジム</t>
    </rPh>
    <rPh sb="3" eb="4">
      <t>ヨウ</t>
    </rPh>
    <rPh sb="4" eb="6">
      <t>シュツリョク</t>
    </rPh>
    <rPh sb="6" eb="8">
      <t>キキ</t>
    </rPh>
    <rPh sb="9" eb="11">
      <t>セッチ</t>
    </rPh>
    <rPh sb="11" eb="13">
      <t>バショ</t>
    </rPh>
    <rPh sb="14" eb="15">
      <t>カカワ</t>
    </rPh>
    <rPh sb="16" eb="18">
      <t>チョウサ</t>
    </rPh>
    <phoneticPr fontId="47"/>
  </si>
  <si>
    <t>図書館利用に関する文書</t>
    <phoneticPr fontId="47"/>
  </si>
  <si>
    <t>図書特別貸出申請</t>
    <rPh sb="0" eb="2">
      <t>トショ</t>
    </rPh>
    <rPh sb="2" eb="4">
      <t>トクベツ</t>
    </rPh>
    <rPh sb="4" eb="6">
      <t>カシダシ</t>
    </rPh>
    <rPh sb="6" eb="8">
      <t>シンセイ</t>
    </rPh>
    <phoneticPr fontId="47"/>
  </si>
  <si>
    <t>・図書特別貸出申請</t>
    <rPh sb="1" eb="3">
      <t>トショ</t>
    </rPh>
    <rPh sb="3" eb="5">
      <t>トクベツ</t>
    </rPh>
    <rPh sb="5" eb="7">
      <t>カシダシ</t>
    </rPh>
    <rPh sb="7" eb="9">
      <t>シンセイ</t>
    </rPh>
    <phoneticPr fontId="47"/>
  </si>
  <si>
    <t>整備（126）</t>
    <rPh sb="0" eb="1">
      <t>セイビ</t>
    </rPh>
    <phoneticPr fontId="47"/>
  </si>
  <si>
    <t>ウ</t>
    <phoneticPr fontId="47"/>
  </si>
  <si>
    <t>補給処整備要望品目の調査に関する文書</t>
    <rPh sb="0" eb="3">
      <t>ホキュウショ</t>
    </rPh>
    <rPh sb="3" eb="5">
      <t>セイビ</t>
    </rPh>
    <rPh sb="5" eb="7">
      <t>ヨウボウ</t>
    </rPh>
    <rPh sb="7" eb="9">
      <t>ヒンモク</t>
    </rPh>
    <rPh sb="10" eb="12">
      <t>チョウサ</t>
    </rPh>
    <rPh sb="13" eb="14">
      <t>カン</t>
    </rPh>
    <rPh sb="16" eb="18">
      <t>ブンショ</t>
    </rPh>
    <phoneticPr fontId="47"/>
  </si>
  <si>
    <t>補給処整備要望品目</t>
    <rPh sb="0" eb="3">
      <t>ホキュウショ</t>
    </rPh>
    <rPh sb="3" eb="5">
      <t>セイビ</t>
    </rPh>
    <rPh sb="5" eb="7">
      <t>ヨウボウ</t>
    </rPh>
    <rPh sb="7" eb="9">
      <t>ヒンモク</t>
    </rPh>
    <phoneticPr fontId="47"/>
  </si>
  <si>
    <t>(4) 整備(126)</t>
    <rPh sb="3" eb="4">
      <t>セイビ</t>
    </rPh>
    <phoneticPr fontId="47"/>
  </si>
  <si>
    <t>・補給処整備要望品目の調査について</t>
    <phoneticPr fontId="47"/>
  </si>
  <si>
    <t>(5)</t>
    <phoneticPr fontId="47"/>
  </si>
  <si>
    <t>品質管理（121）</t>
    <rPh sb="0" eb="2">
      <t>ヒンシツ</t>
    </rPh>
    <rPh sb="2" eb="4">
      <t>カンリ</t>
    </rPh>
    <phoneticPr fontId="47"/>
  </si>
  <si>
    <t>品質管理活動計画に関する文書</t>
    <rPh sb="0" eb="2">
      <t>ヒンシツ</t>
    </rPh>
    <rPh sb="2" eb="4">
      <t>カンリ</t>
    </rPh>
    <rPh sb="4" eb="6">
      <t>カツドウ</t>
    </rPh>
    <rPh sb="6" eb="8">
      <t>ケイカク</t>
    </rPh>
    <rPh sb="9" eb="10">
      <t>カン</t>
    </rPh>
    <rPh sb="12" eb="14">
      <t>ブンショ</t>
    </rPh>
    <phoneticPr fontId="47"/>
  </si>
  <si>
    <t>品質管理活動計画</t>
    <phoneticPr fontId="47"/>
  </si>
  <si>
    <t>(6) 品質管理(121)</t>
    <phoneticPr fontId="47"/>
  </si>
  <si>
    <t>・品質管理活動計画について</t>
    <phoneticPr fontId="47"/>
  </si>
  <si>
    <t>(6)</t>
    <phoneticPr fontId="47"/>
  </si>
  <si>
    <t>調達（124）</t>
    <phoneticPr fontId="47"/>
  </si>
  <si>
    <t>(5) 調達(124)</t>
    <rPh sb="4" eb="6">
      <t>チョウタツ</t>
    </rPh>
    <phoneticPr fontId="47"/>
  </si>
  <si>
    <t>・装備品等及び役務の調達実施に関する訓令の制定に伴う方針等及び同訓令の運用についての一部改正について
・防衛大臣の承認を要する契約に関する実施要領についての一部改正について</t>
    <rPh sb="1" eb="3">
      <t>ソウビ</t>
    </rPh>
    <rPh sb="3" eb="5">
      <t>ヒントウ</t>
    </rPh>
    <rPh sb="5" eb="6">
      <t>オヨ</t>
    </rPh>
    <rPh sb="7" eb="9">
      <t>エキム</t>
    </rPh>
    <rPh sb="10" eb="12">
      <t>チョウタツ</t>
    </rPh>
    <rPh sb="12" eb="14">
      <t>ジッシ</t>
    </rPh>
    <rPh sb="15" eb="16">
      <t>カン</t>
    </rPh>
    <rPh sb="18" eb="20">
      <t>クンレイ</t>
    </rPh>
    <rPh sb="21" eb="23">
      <t>セイテイ</t>
    </rPh>
    <rPh sb="24" eb="25">
      <t>トモナ</t>
    </rPh>
    <rPh sb="26" eb="29">
      <t>ホウシントウ</t>
    </rPh>
    <rPh sb="29" eb="30">
      <t>オヨ</t>
    </rPh>
    <rPh sb="31" eb="32">
      <t>ドウ</t>
    </rPh>
    <rPh sb="32" eb="34">
      <t>クンレイ</t>
    </rPh>
    <rPh sb="35" eb="37">
      <t>ウンヨウ</t>
    </rPh>
    <rPh sb="42" eb="44">
      <t>イチブ</t>
    </rPh>
    <rPh sb="44" eb="46">
      <t>カイセイ</t>
    </rPh>
    <rPh sb="52" eb="56">
      <t>ボウエイダイジン</t>
    </rPh>
    <rPh sb="57" eb="59">
      <t>ショウニン</t>
    </rPh>
    <rPh sb="60" eb="61">
      <t>ヨウ</t>
    </rPh>
    <rPh sb="63" eb="65">
      <t>ケイヤク</t>
    </rPh>
    <rPh sb="66" eb="67">
      <t>カン</t>
    </rPh>
    <rPh sb="69" eb="71">
      <t>ジッシ</t>
    </rPh>
    <rPh sb="71" eb="73">
      <t>ヨウリョウ</t>
    </rPh>
    <rPh sb="78" eb="80">
      <t>イチブ</t>
    </rPh>
    <rPh sb="80" eb="82">
      <t>カイセイ</t>
    </rPh>
    <phoneticPr fontId="47"/>
  </si>
  <si>
    <t>・調達関係達、達の一部改正
・調達等関係職員名簿
・中央調達に係る標準受領検査実施要領についての一部改正等について</t>
    <rPh sb="26" eb="30">
      <t>チュウオウチョウタツ</t>
    </rPh>
    <rPh sb="31" eb="32">
      <t>カカ</t>
    </rPh>
    <rPh sb="33" eb="35">
      <t>ヒョウジュン</t>
    </rPh>
    <rPh sb="35" eb="39">
      <t>ジュリョウケンサ</t>
    </rPh>
    <rPh sb="39" eb="41">
      <t>ジッシ</t>
    </rPh>
    <rPh sb="41" eb="43">
      <t>ヨウリョウ</t>
    </rPh>
    <rPh sb="48" eb="50">
      <t>イチブ</t>
    </rPh>
    <rPh sb="50" eb="52">
      <t>カイセイ</t>
    </rPh>
    <rPh sb="52" eb="53">
      <t>トウ</t>
    </rPh>
    <phoneticPr fontId="5"/>
  </si>
  <si>
    <t>契約に関する文書</t>
    <rPh sb="0" eb="2">
      <t>ケイヤク</t>
    </rPh>
    <rPh sb="3" eb="4">
      <t>カン</t>
    </rPh>
    <rPh sb="6" eb="8">
      <t>ブンショ</t>
    </rPh>
    <phoneticPr fontId="47"/>
  </si>
  <si>
    <t>受領検査調書</t>
    <rPh sb="0" eb="2">
      <t>ジュリョウ</t>
    </rPh>
    <rPh sb="2" eb="4">
      <t>ケンサ</t>
    </rPh>
    <rPh sb="4" eb="6">
      <t>チョウショ</t>
    </rPh>
    <phoneticPr fontId="5"/>
  </si>
  <si>
    <t>・契約代金支払の早期化に資する受領検査調書等の送達について（通知）</t>
    <phoneticPr fontId="5"/>
  </si>
  <si>
    <t>契約担当官補助者（指名・指名取消）</t>
    <rPh sb="0" eb="2">
      <t>ケイヤク</t>
    </rPh>
    <rPh sb="2" eb="5">
      <t>タントウカン</t>
    </rPh>
    <rPh sb="5" eb="8">
      <t>ホジョシャ</t>
    </rPh>
    <rPh sb="9" eb="11">
      <t>シメイ</t>
    </rPh>
    <rPh sb="12" eb="14">
      <t>シメイ</t>
    </rPh>
    <rPh sb="14" eb="16">
      <t>トリケシ</t>
    </rPh>
    <phoneticPr fontId="47"/>
  </si>
  <si>
    <t>・契約担当官補助者（指名・指名取消）について</t>
    <phoneticPr fontId="5"/>
  </si>
  <si>
    <t>調達要求書・請求書に関する文書</t>
    <rPh sb="0" eb="2">
      <t>チョウタツ</t>
    </rPh>
    <rPh sb="2" eb="4">
      <t>ヨウキュウ</t>
    </rPh>
    <rPh sb="4" eb="5">
      <t>ショ</t>
    </rPh>
    <rPh sb="6" eb="9">
      <t>セイキュウショ</t>
    </rPh>
    <rPh sb="10" eb="11">
      <t>カン</t>
    </rPh>
    <rPh sb="13" eb="14">
      <t>ブン</t>
    </rPh>
    <rPh sb="14" eb="15">
      <t>ショ</t>
    </rPh>
    <phoneticPr fontId="5"/>
  </si>
  <si>
    <t>調達要求書・請求書（雑誌・図書）、調達要求書・請求書（消耗品）</t>
    <rPh sb="0" eb="2">
      <t>チョウタツ</t>
    </rPh>
    <rPh sb="2" eb="4">
      <t>ヨウキュウ</t>
    </rPh>
    <rPh sb="4" eb="5">
      <t>ショ</t>
    </rPh>
    <rPh sb="6" eb="9">
      <t>セイキュウショ</t>
    </rPh>
    <rPh sb="10" eb="12">
      <t>ザッシ</t>
    </rPh>
    <rPh sb="13" eb="15">
      <t>トショ</t>
    </rPh>
    <rPh sb="27" eb="29">
      <t>ショウモウ</t>
    </rPh>
    <rPh sb="29" eb="30">
      <t>ヒン</t>
    </rPh>
    <phoneticPr fontId="5"/>
  </si>
  <si>
    <t>・調達要求書・請求書（雑誌・図書）
・調達要求書・請求書（消耗品）</t>
    <phoneticPr fontId="5"/>
  </si>
  <si>
    <t>調達要求番号の書式</t>
    <rPh sb="0" eb="2">
      <t>チョウタツ</t>
    </rPh>
    <rPh sb="2" eb="4">
      <t>ヨウキュウ</t>
    </rPh>
    <rPh sb="4" eb="6">
      <t>バンゴウ</t>
    </rPh>
    <rPh sb="7" eb="9">
      <t>ショシキ</t>
    </rPh>
    <phoneticPr fontId="47"/>
  </si>
  <si>
    <t>・幹部学校における調達要求番号の書式等について</t>
    <rPh sb="1" eb="3">
      <t>カンブ</t>
    </rPh>
    <rPh sb="3" eb="5">
      <t>ガッコウ</t>
    </rPh>
    <phoneticPr fontId="47"/>
  </si>
  <si>
    <t>撤去役務の取扱いに関する文書</t>
    <rPh sb="0" eb="2">
      <t>テッキョ</t>
    </rPh>
    <rPh sb="2" eb="4">
      <t>エキム</t>
    </rPh>
    <rPh sb="5" eb="7">
      <t>トリアツカ</t>
    </rPh>
    <rPh sb="9" eb="10">
      <t>カン</t>
    </rPh>
    <rPh sb="12" eb="14">
      <t>ブンショ</t>
    </rPh>
    <phoneticPr fontId="47"/>
  </si>
  <si>
    <t>撤去役務</t>
    <rPh sb="0" eb="2">
      <t>テッキョ</t>
    </rPh>
    <rPh sb="2" eb="4">
      <t>エキム</t>
    </rPh>
    <phoneticPr fontId="47"/>
  </si>
  <si>
    <t>・情報システムの借上に係る撤去役務の取扱いについて</t>
    <rPh sb="1" eb="3">
      <t>ジョウホウ</t>
    </rPh>
    <rPh sb="8" eb="10">
      <t>カリア</t>
    </rPh>
    <rPh sb="11" eb="12">
      <t>カカワ</t>
    </rPh>
    <rPh sb="13" eb="15">
      <t>テッキョ</t>
    </rPh>
    <rPh sb="15" eb="17">
      <t>エキム</t>
    </rPh>
    <rPh sb="18" eb="20">
      <t>トリアツカ</t>
    </rPh>
    <phoneticPr fontId="47"/>
  </si>
  <si>
    <t>調達関係達に関する文書</t>
    <rPh sb="0" eb="2">
      <t>チョウタツ</t>
    </rPh>
    <rPh sb="2" eb="4">
      <t>カンケイ</t>
    </rPh>
    <rPh sb="4" eb="5">
      <t>タツ</t>
    </rPh>
    <rPh sb="6" eb="7">
      <t>カン</t>
    </rPh>
    <rPh sb="9" eb="10">
      <t>ブン</t>
    </rPh>
    <rPh sb="10" eb="11">
      <t>ショ</t>
    </rPh>
    <phoneticPr fontId="5"/>
  </si>
  <si>
    <t>支出負担行為担当官補助者</t>
    <rPh sb="0" eb="2">
      <t>シシュツ</t>
    </rPh>
    <rPh sb="2" eb="6">
      <t>フタンコウイ</t>
    </rPh>
    <rPh sb="6" eb="9">
      <t>タントウカン</t>
    </rPh>
    <rPh sb="9" eb="12">
      <t>ホジョシャ</t>
    </rPh>
    <phoneticPr fontId="47"/>
  </si>
  <si>
    <t>・支出負担行為担当官補助者指名通知書
・支出負担行為担当官補助者任命書</t>
    <rPh sb="1" eb="3">
      <t>シシュツ</t>
    </rPh>
    <rPh sb="3" eb="7">
      <t>フタンコウイ</t>
    </rPh>
    <rPh sb="7" eb="10">
      <t>タントウカン</t>
    </rPh>
    <rPh sb="10" eb="13">
      <t>ホジョシャ</t>
    </rPh>
    <rPh sb="13" eb="15">
      <t>シメイ</t>
    </rPh>
    <rPh sb="15" eb="18">
      <t>ツウチショ</t>
    </rPh>
    <rPh sb="20" eb="22">
      <t>シシュツ</t>
    </rPh>
    <rPh sb="22" eb="26">
      <t>フタンコウイ</t>
    </rPh>
    <rPh sb="26" eb="29">
      <t>タントウカン</t>
    </rPh>
    <rPh sb="29" eb="32">
      <t>ホジョシャ</t>
    </rPh>
    <rPh sb="32" eb="34">
      <t>ニンメイ</t>
    </rPh>
    <rPh sb="34" eb="35">
      <t>ショ</t>
    </rPh>
    <phoneticPr fontId="47"/>
  </si>
  <si>
    <t>借り上げに係る文書</t>
    <rPh sb="0" eb="1">
      <t>カ</t>
    </rPh>
    <rPh sb="2" eb="3">
      <t>ア</t>
    </rPh>
    <rPh sb="5" eb="6">
      <t>カカワ</t>
    </rPh>
    <rPh sb="7" eb="9">
      <t>ブンショ</t>
    </rPh>
    <phoneticPr fontId="47"/>
  </si>
  <si>
    <t>撤去役務の実施要領、賃貸借契約</t>
    <rPh sb="0" eb="2">
      <t>テッキョ</t>
    </rPh>
    <rPh sb="2" eb="4">
      <t>エキム</t>
    </rPh>
    <rPh sb="5" eb="7">
      <t>ジッシ</t>
    </rPh>
    <rPh sb="7" eb="9">
      <t>ヨウリョウ</t>
    </rPh>
    <rPh sb="10" eb="13">
      <t>チンタイシャク</t>
    </rPh>
    <rPh sb="13" eb="15">
      <t>ケイヤク</t>
    </rPh>
    <phoneticPr fontId="47"/>
  </si>
  <si>
    <t>・情報システムの借上に係る撤去役務の実施要領につい（写し）
・電子計算機の賃貸借契約に係る借上機器の確認実施要領等について（写し）</t>
    <rPh sb="1" eb="3">
      <t>ジョウホウ</t>
    </rPh>
    <rPh sb="8" eb="9">
      <t>カ</t>
    </rPh>
    <rPh sb="9" eb="10">
      <t>ア</t>
    </rPh>
    <rPh sb="11" eb="12">
      <t>カカワ</t>
    </rPh>
    <rPh sb="13" eb="15">
      <t>テッキョ</t>
    </rPh>
    <rPh sb="15" eb="17">
      <t>エキム</t>
    </rPh>
    <rPh sb="18" eb="20">
      <t>ジッシ</t>
    </rPh>
    <rPh sb="20" eb="22">
      <t>ヨウリョウ</t>
    </rPh>
    <rPh sb="26" eb="27">
      <t>ウツ</t>
    </rPh>
    <rPh sb="31" eb="33">
      <t>デンシ</t>
    </rPh>
    <rPh sb="33" eb="36">
      <t>ケイサンキ</t>
    </rPh>
    <rPh sb="37" eb="40">
      <t>チンタイシャク</t>
    </rPh>
    <rPh sb="40" eb="42">
      <t>ケイヤク</t>
    </rPh>
    <rPh sb="43" eb="44">
      <t>カカワ</t>
    </rPh>
    <rPh sb="45" eb="47">
      <t>カリア</t>
    </rPh>
    <rPh sb="47" eb="49">
      <t>キキ</t>
    </rPh>
    <rPh sb="50" eb="52">
      <t>カクニン</t>
    </rPh>
    <rPh sb="52" eb="54">
      <t>ジッシ</t>
    </rPh>
    <rPh sb="54" eb="56">
      <t>ヨウリョウ</t>
    </rPh>
    <rPh sb="56" eb="57">
      <t>トウ</t>
    </rPh>
    <rPh sb="62" eb="63">
      <t>ウツ</t>
    </rPh>
    <phoneticPr fontId="47"/>
  </si>
  <si>
    <t>使用責任者の指定に関する文書</t>
    <rPh sb="0" eb="5">
      <t>シヨウセキニンシャ</t>
    </rPh>
    <rPh sb="6" eb="8">
      <t>シテイ</t>
    </rPh>
    <rPh sb="9" eb="10">
      <t>カン</t>
    </rPh>
    <rPh sb="12" eb="14">
      <t>ブンショ</t>
    </rPh>
    <phoneticPr fontId="47"/>
  </si>
  <si>
    <t>使用責任者指定通知書</t>
    <rPh sb="0" eb="2">
      <t>シヨウ</t>
    </rPh>
    <rPh sb="2" eb="5">
      <t>セキニンシャ</t>
    </rPh>
    <rPh sb="5" eb="7">
      <t>シテイ</t>
    </rPh>
    <rPh sb="7" eb="10">
      <t>ツウチショ</t>
    </rPh>
    <phoneticPr fontId="47"/>
  </si>
  <si>
    <t>・使用責任者指定通知書</t>
    <rPh sb="1" eb="3">
      <t>シヨウ</t>
    </rPh>
    <rPh sb="3" eb="6">
      <t>セキニンシャ</t>
    </rPh>
    <rPh sb="6" eb="8">
      <t>シテイ</t>
    </rPh>
    <rPh sb="8" eb="11">
      <t>ツウチショ</t>
    </rPh>
    <phoneticPr fontId="47"/>
  </si>
  <si>
    <t>監察（G-10）</t>
    <rPh sb="0" eb="2">
      <t>カンサツ</t>
    </rPh>
    <phoneticPr fontId="5"/>
  </si>
  <si>
    <t>監察（140）</t>
    <rPh sb="0" eb="2">
      <t>カンサツ</t>
    </rPh>
    <phoneticPr fontId="5"/>
  </si>
  <si>
    <t>監察に関する文書</t>
    <phoneticPr fontId="47"/>
  </si>
  <si>
    <t>抜き打ち防衛監察</t>
    <phoneticPr fontId="47"/>
  </si>
  <si>
    <t>42 監察（G-10）</t>
    <rPh sb="3" eb="5">
      <t>カンサツ</t>
    </rPh>
    <phoneticPr fontId="5"/>
  </si>
  <si>
    <t>(1) 監察（140）</t>
    <rPh sb="4" eb="6">
      <t>カンサツ</t>
    </rPh>
    <phoneticPr fontId="5"/>
  </si>
  <si>
    <t>・抜き打ち防衛監察について</t>
    <phoneticPr fontId="47"/>
  </si>
  <si>
    <t>安全（G-20）</t>
    <rPh sb="0" eb="2">
      <t>アンゼン</t>
    </rPh>
    <phoneticPr fontId="5"/>
  </si>
  <si>
    <t>安全（150）</t>
    <rPh sb="0" eb="2">
      <t>アンゼン</t>
    </rPh>
    <phoneticPr fontId="5"/>
  </si>
  <si>
    <t>安全管理に関する文書</t>
    <phoneticPr fontId="47"/>
  </si>
  <si>
    <t>事故防止計画、危険報告</t>
    <rPh sb="0" eb="4">
      <t>ジコボウシ</t>
    </rPh>
    <rPh sb="4" eb="6">
      <t>ケイカク</t>
    </rPh>
    <rPh sb="7" eb="11">
      <t>キケンホウコク</t>
    </rPh>
    <phoneticPr fontId="5"/>
  </si>
  <si>
    <t>43 安全（G-20）</t>
    <rPh sb="3" eb="5">
      <t>アンゼン</t>
    </rPh>
    <phoneticPr fontId="5"/>
  </si>
  <si>
    <t>(1) 安全(150)</t>
    <rPh sb="4" eb="6">
      <t>アンゼン</t>
    </rPh>
    <phoneticPr fontId="5"/>
  </si>
  <si>
    <t>・幹部学校事故防止関連達
・安全点検実施結果について（報告）
・安全会議資料
・私有車両登録状況報告</t>
    <rPh sb="1" eb="3">
      <t>カンブ</t>
    </rPh>
    <rPh sb="3" eb="5">
      <t>ガッコウ</t>
    </rPh>
    <rPh sb="5" eb="7">
      <t>ジコ</t>
    </rPh>
    <rPh sb="7" eb="9">
      <t>ボウシ</t>
    </rPh>
    <rPh sb="9" eb="11">
      <t>カンレン</t>
    </rPh>
    <rPh sb="11" eb="12">
      <t>タツ</t>
    </rPh>
    <rPh sb="14" eb="16">
      <t>アンゼン</t>
    </rPh>
    <rPh sb="16" eb="18">
      <t>テンケン</t>
    </rPh>
    <rPh sb="18" eb="20">
      <t>ジッシ</t>
    </rPh>
    <rPh sb="20" eb="22">
      <t>ケッカ</t>
    </rPh>
    <rPh sb="27" eb="29">
      <t>ホウコク</t>
    </rPh>
    <rPh sb="32" eb="36">
      <t>アンゼンカイギ</t>
    </rPh>
    <rPh sb="36" eb="38">
      <t>シリョウ</t>
    </rPh>
    <rPh sb="40" eb="44">
      <t>シユウシャリョウ</t>
    </rPh>
    <rPh sb="44" eb="46">
      <t>トウロク</t>
    </rPh>
    <rPh sb="46" eb="48">
      <t>ジョウキョウ</t>
    </rPh>
    <rPh sb="48" eb="50">
      <t>ホウコク</t>
    </rPh>
    <phoneticPr fontId="5"/>
  </si>
  <si>
    <t>私有車両等地区運行許可申請書</t>
    <rPh sb="0" eb="2">
      <t>シユウ</t>
    </rPh>
    <rPh sb="2" eb="4">
      <t>シャリョウ</t>
    </rPh>
    <rPh sb="4" eb="5">
      <t>トウ</t>
    </rPh>
    <rPh sb="5" eb="7">
      <t>チク</t>
    </rPh>
    <rPh sb="7" eb="9">
      <t>ウンコウ</t>
    </rPh>
    <rPh sb="9" eb="11">
      <t>キョカ</t>
    </rPh>
    <rPh sb="11" eb="14">
      <t>シンセイショ</t>
    </rPh>
    <phoneticPr fontId="47"/>
  </si>
  <si>
    <t>・私有車両等地区運行許可申請書</t>
    <phoneticPr fontId="47"/>
  </si>
  <si>
    <t>安全係の指定に関する文書</t>
    <rPh sb="0" eb="2">
      <t>アンゼン</t>
    </rPh>
    <rPh sb="2" eb="3">
      <t>ガカリ</t>
    </rPh>
    <rPh sb="4" eb="6">
      <t>シテイ</t>
    </rPh>
    <rPh sb="7" eb="8">
      <t>カン</t>
    </rPh>
    <rPh sb="10" eb="12">
      <t>ブンショ</t>
    </rPh>
    <phoneticPr fontId="47"/>
  </si>
  <si>
    <t>図書館安全係指名（取消）通知書</t>
    <rPh sb="0" eb="3">
      <t>トショカン</t>
    </rPh>
    <rPh sb="3" eb="5">
      <t>アンゼン</t>
    </rPh>
    <rPh sb="5" eb="6">
      <t>ガカリ</t>
    </rPh>
    <rPh sb="6" eb="8">
      <t>シメイ</t>
    </rPh>
    <rPh sb="9" eb="11">
      <t>トリケシ</t>
    </rPh>
    <rPh sb="12" eb="14">
      <t>ツウチ</t>
    </rPh>
    <rPh sb="14" eb="15">
      <t>ショ</t>
    </rPh>
    <phoneticPr fontId="47"/>
  </si>
  <si>
    <t>・図書館安全係指名（取消）通知書</t>
    <rPh sb="1" eb="4">
      <t>トショカン</t>
    </rPh>
    <rPh sb="4" eb="6">
      <t>アンゼン</t>
    </rPh>
    <rPh sb="6" eb="7">
      <t>ガカリ</t>
    </rPh>
    <rPh sb="7" eb="9">
      <t>シメイ</t>
    </rPh>
    <rPh sb="10" eb="12">
      <t>トリケシ</t>
    </rPh>
    <rPh sb="13" eb="15">
      <t>ツウチ</t>
    </rPh>
    <rPh sb="15" eb="16">
      <t>ショ</t>
    </rPh>
    <phoneticPr fontId="47"/>
  </si>
  <si>
    <t>監理（A-30）</t>
    <rPh sb="0" eb="2">
      <t>カンリ</t>
    </rPh>
    <phoneticPr fontId="47"/>
  </si>
  <si>
    <t>監理一般（020）</t>
    <rPh sb="0" eb="2">
      <t>カンリ</t>
    </rPh>
    <rPh sb="2" eb="4">
      <t>イッパン</t>
    </rPh>
    <phoneticPr fontId="5"/>
  </si>
  <si>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7"/>
  </si>
  <si>
    <t>業務改善提案状況報告</t>
    <rPh sb="0" eb="4">
      <t>ギョウムカイゼン</t>
    </rPh>
    <rPh sb="4" eb="8">
      <t>テイアンジョウキョウ</t>
    </rPh>
    <rPh sb="8" eb="10">
      <t>ホウコク</t>
    </rPh>
    <phoneticPr fontId="5"/>
  </si>
  <si>
    <t>44 監理（A-30）</t>
    <rPh sb="3" eb="5">
      <t>カンリ</t>
    </rPh>
    <phoneticPr fontId="47"/>
  </si>
  <si>
    <t>(1) 監理一般(020)</t>
    <rPh sb="4" eb="6">
      <t>カンリ</t>
    </rPh>
    <rPh sb="6" eb="8">
      <t>イッパン</t>
    </rPh>
    <phoneticPr fontId="5"/>
  </si>
  <si>
    <t>・優良提案集
・業務改善提案活動関連文書</t>
    <rPh sb="1" eb="3">
      <t>ユウリョウ</t>
    </rPh>
    <rPh sb="3" eb="5">
      <t>テイアン</t>
    </rPh>
    <rPh sb="5" eb="6">
      <t>シュウ</t>
    </rPh>
    <rPh sb="8" eb="10">
      <t>ギョウム</t>
    </rPh>
    <rPh sb="10" eb="12">
      <t>カイゼン</t>
    </rPh>
    <rPh sb="12" eb="14">
      <t>テイアン</t>
    </rPh>
    <rPh sb="14" eb="16">
      <t>カツドウ</t>
    </rPh>
    <rPh sb="16" eb="18">
      <t>カンレン</t>
    </rPh>
    <rPh sb="18" eb="19">
      <t>ブン</t>
    </rPh>
    <rPh sb="19" eb="20">
      <t>ショ</t>
    </rPh>
    <phoneticPr fontId="5"/>
  </si>
  <si>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47"/>
  </si>
  <si>
    <t>職位組織図</t>
    <rPh sb="0" eb="2">
      <t>ショクイ</t>
    </rPh>
    <rPh sb="2" eb="5">
      <t>ソシキズ</t>
    </rPh>
    <phoneticPr fontId="5"/>
  </si>
  <si>
    <t>・職位組織図の作成等について</t>
    <phoneticPr fontId="5"/>
  </si>
  <si>
    <t>管理分析（021）</t>
    <rPh sb="0" eb="2">
      <t>カンリ</t>
    </rPh>
    <rPh sb="2" eb="4">
      <t>ブンセキ</t>
    </rPh>
    <phoneticPr fontId="47"/>
  </si>
  <si>
    <t>管理調査結果を報告するための文書</t>
    <rPh sb="7" eb="9">
      <t>ホウコク</t>
    </rPh>
    <phoneticPr fontId="47"/>
  </si>
  <si>
    <t>管理調査状況報告書</t>
    <rPh sb="0" eb="4">
      <t>カンリチョウサ</t>
    </rPh>
    <rPh sb="4" eb="9">
      <t>ジョウキョウホウコクショ</t>
    </rPh>
    <phoneticPr fontId="5"/>
  </si>
  <si>
    <t>(2) 管理分析(021)</t>
    <rPh sb="4" eb="6">
      <t>カンリ</t>
    </rPh>
    <rPh sb="6" eb="8">
      <t>ブンセキ</t>
    </rPh>
    <phoneticPr fontId="47"/>
  </si>
  <si>
    <t>・管理調査状況報告書</t>
    <rPh sb="1" eb="5">
      <t>カンリチョウサ</t>
    </rPh>
    <rPh sb="5" eb="10">
      <t>ジョウキョウホウコクショ</t>
    </rPh>
    <phoneticPr fontId="5"/>
  </si>
  <si>
    <t>管理調査の実施に関して作成した文書</t>
    <rPh sb="5" eb="7">
      <t>ジッシ</t>
    </rPh>
    <rPh sb="8" eb="9">
      <t>カン</t>
    </rPh>
    <rPh sb="11" eb="13">
      <t>サクセイ</t>
    </rPh>
    <rPh sb="15" eb="17">
      <t>ブンショ</t>
    </rPh>
    <phoneticPr fontId="47"/>
  </si>
  <si>
    <t>管理調査実施通達</t>
    <rPh sb="0" eb="4">
      <t>カンリチョウサ</t>
    </rPh>
    <rPh sb="4" eb="6">
      <t>ジッシ</t>
    </rPh>
    <rPh sb="6" eb="8">
      <t>ツウタツ</t>
    </rPh>
    <phoneticPr fontId="47"/>
  </si>
  <si>
    <t>・管理調査の結果</t>
    <rPh sb="1" eb="3">
      <t>カンリ</t>
    </rPh>
    <rPh sb="3" eb="5">
      <t>チョウサ</t>
    </rPh>
    <rPh sb="6" eb="8">
      <t>ケッカ</t>
    </rPh>
    <phoneticPr fontId="5"/>
  </si>
  <si>
    <t>(5)</t>
    <phoneticPr fontId="5"/>
  </si>
  <si>
    <t>会計監査（024）</t>
    <rPh sb="0" eb="2">
      <t>カイケイ</t>
    </rPh>
    <rPh sb="2" eb="4">
      <t>カンサ</t>
    </rPh>
    <phoneticPr fontId="47"/>
  </si>
  <si>
    <t>会計監査に関する文書</t>
    <phoneticPr fontId="47"/>
  </si>
  <si>
    <t xml:space="preserve">会計実地監査・定期物品管理検査の実施
</t>
    <rPh sb="0" eb="2">
      <t>カイケイ</t>
    </rPh>
    <rPh sb="2" eb="4">
      <t>ジッチ</t>
    </rPh>
    <rPh sb="4" eb="6">
      <t>カンサ</t>
    </rPh>
    <rPh sb="7" eb="9">
      <t>テイキ</t>
    </rPh>
    <rPh sb="9" eb="11">
      <t>ブッピン</t>
    </rPh>
    <rPh sb="11" eb="13">
      <t>カンリ</t>
    </rPh>
    <rPh sb="13" eb="15">
      <t>ケンサ</t>
    </rPh>
    <rPh sb="16" eb="18">
      <t>ジッシ</t>
    </rPh>
    <phoneticPr fontId="5"/>
  </si>
  <si>
    <t>(5) 会計監査(024)</t>
    <rPh sb="4" eb="6">
      <t>カイケイ</t>
    </rPh>
    <rPh sb="6" eb="8">
      <t>カンサ</t>
    </rPh>
    <phoneticPr fontId="47"/>
  </si>
  <si>
    <t xml:space="preserve">・会計検査・監査対応資料
</t>
    <phoneticPr fontId="5"/>
  </si>
  <si>
    <t>1年
（来簡）</t>
    <rPh sb="1" eb="2">
      <t>ネン</t>
    </rPh>
    <rPh sb="4" eb="5">
      <t>ライ</t>
    </rPh>
    <rPh sb="5" eb="6">
      <t>カン</t>
    </rPh>
    <phoneticPr fontId="47"/>
  </si>
  <si>
    <t>衛生（H-10）</t>
    <rPh sb="0" eb="2">
      <t>エイセイ</t>
    </rPh>
    <phoneticPr fontId="47"/>
  </si>
  <si>
    <t>衛生一般（060）</t>
    <rPh sb="0" eb="2">
      <t>エイセイ</t>
    </rPh>
    <rPh sb="2" eb="4">
      <t>イッパン</t>
    </rPh>
    <phoneticPr fontId="5"/>
  </si>
  <si>
    <t>身体歴</t>
    <phoneticPr fontId="47"/>
  </si>
  <si>
    <t>身体歴</t>
    <rPh sb="0" eb="2">
      <t>シンタイ</t>
    </rPh>
    <rPh sb="2" eb="3">
      <t>レキ</t>
    </rPh>
    <phoneticPr fontId="5"/>
  </si>
  <si>
    <t>46 衛生（H-10）</t>
    <rPh sb="3" eb="5">
      <t>エイセイ</t>
    </rPh>
    <phoneticPr fontId="47"/>
  </si>
  <si>
    <t>(1) 衛生一般(060)</t>
    <rPh sb="4" eb="6">
      <t>エイセイ</t>
    </rPh>
    <rPh sb="6" eb="8">
      <t>イッパン</t>
    </rPh>
    <phoneticPr fontId="5"/>
  </si>
  <si>
    <t>・身体歴</t>
    <rPh sb="1" eb="3">
      <t>シンタイ</t>
    </rPh>
    <rPh sb="3" eb="4">
      <t>レキ</t>
    </rPh>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</si>
  <si>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5"/>
  </si>
  <si>
    <t xml:space="preserve">関連規則等の制定及び改定等
</t>
    <phoneticPr fontId="47"/>
  </si>
  <si>
    <t>・目黒基地健康管理規則の一部を改正する達</t>
    <rPh sb="1" eb="3">
      <t>メグロ</t>
    </rPh>
    <rPh sb="3" eb="5">
      <t>キチ</t>
    </rPh>
    <rPh sb="5" eb="7">
      <t>ケンコウ</t>
    </rPh>
    <rPh sb="7" eb="9">
      <t>カンリ</t>
    </rPh>
    <rPh sb="9" eb="11">
      <t>キソク</t>
    </rPh>
    <rPh sb="12" eb="14">
      <t>イチブ</t>
    </rPh>
    <rPh sb="15" eb="17">
      <t>カイセイ</t>
    </rPh>
    <rPh sb="19" eb="20">
      <t>タツ</t>
    </rPh>
    <phoneticPr fontId="47"/>
  </si>
  <si>
    <t>航空自衛隊行政文書管理規則別表第３を参酌し、業務の内容に応じ管理するべき事項（大分類）、業務の区分（中分類）を設定する。</t>
    <phoneticPr fontId="47"/>
  </si>
  <si>
    <t>達その他の例規的文書の制定又は改廃のための文書</t>
    <phoneticPr fontId="5"/>
  </si>
  <si>
    <t>幹部学校達、部隊等達、例規的文書（達を除く。）</t>
    <rPh sb="0" eb="2">
      <t>カンブ</t>
    </rPh>
    <rPh sb="2" eb="4">
      <t>ガッコウ</t>
    </rPh>
    <rPh sb="4" eb="5">
      <t>タツ</t>
    </rPh>
    <rPh sb="6" eb="9">
      <t>ブタイトウ</t>
    </rPh>
    <rPh sb="9" eb="10">
      <t>タツ</t>
    </rPh>
    <rPh sb="11" eb="13">
      <t>レイキ</t>
    </rPh>
    <rPh sb="13" eb="14">
      <t>テキ</t>
    </rPh>
    <rPh sb="14" eb="16">
      <t>ブンショ</t>
    </rPh>
    <rPh sb="17" eb="18">
      <t>タツ</t>
    </rPh>
    <rPh sb="19" eb="20">
      <t>ノゾ</t>
    </rPh>
    <phoneticPr fontId="5"/>
  </si>
  <si>
    <t>47 航空自衛隊行政文書管理規則別表第３を参酌し、業務の内容に応じ管理するべき事項（大分類）、業務の区分（中分類）を設定する。</t>
    <phoneticPr fontId="47"/>
  </si>
  <si>
    <t>・幹部学校達
・例規的文書（達を除く。）</t>
    <rPh sb="1" eb="3">
      <t>カンブ</t>
    </rPh>
    <rPh sb="3" eb="5">
      <t>ガッコウ</t>
    </rPh>
    <rPh sb="5" eb="6">
      <t>タツ</t>
    </rPh>
    <rPh sb="8" eb="10">
      <t>レイキ</t>
    </rPh>
    <rPh sb="10" eb="11">
      <t>テキ</t>
    </rPh>
    <rPh sb="11" eb="13">
      <t>ブンショ</t>
    </rPh>
    <rPh sb="14" eb="15">
      <t>タツ</t>
    </rPh>
    <rPh sb="16" eb="17">
      <t>ノゾ</t>
    </rPh>
    <phoneticPr fontId="5"/>
  </si>
  <si>
    <t>以下について移管・防衛大臣が発する命令に基づき各部隊等の長が発する文書</t>
    <rPh sb="0" eb="2">
      <t>イカ</t>
    </rPh>
    <rPh sb="6" eb="8">
      <t>イカン</t>
    </rPh>
    <rPh sb="9" eb="13">
      <t>ボウエイダイジン</t>
    </rPh>
    <rPh sb="14" eb="15">
      <t>ハッ</t>
    </rPh>
    <rPh sb="17" eb="19">
      <t>メイレイ</t>
    </rPh>
    <rPh sb="20" eb="21">
      <t>モト</t>
    </rPh>
    <rPh sb="23" eb="24">
      <t>カク</t>
    </rPh>
    <rPh sb="24" eb="26">
      <t>ブタイ</t>
    </rPh>
    <rPh sb="26" eb="27">
      <t>トウ</t>
    </rPh>
    <rPh sb="28" eb="29">
      <t>チョウ</t>
    </rPh>
    <rPh sb="30" eb="31">
      <t>ハッ</t>
    </rPh>
    <rPh sb="33" eb="35">
      <t>ブンショ</t>
    </rPh>
    <phoneticPr fontId="5"/>
  </si>
  <si>
    <t>命令を発するための文書</t>
    <rPh sb="0" eb="2">
      <t>メイレイ</t>
    </rPh>
    <rPh sb="3" eb="4">
      <t>ハッ</t>
    </rPh>
    <rPh sb="9" eb="11">
      <t>ブンショ</t>
    </rPh>
    <phoneticPr fontId="47"/>
  </si>
  <si>
    <t>行動命令、一般命令（部隊等の編制等に関するものに限る。）</t>
    <rPh sb="0" eb="4">
      <t>コウドウメイレイ</t>
    </rPh>
    <rPh sb="5" eb="9">
      <t>イッパンメイレイ</t>
    </rPh>
    <rPh sb="10" eb="13">
      <t>ブタイトウ</t>
    </rPh>
    <rPh sb="14" eb="16">
      <t>ヘンセイ</t>
    </rPh>
    <rPh sb="16" eb="17">
      <t>トウ</t>
    </rPh>
    <rPh sb="18" eb="19">
      <t>カン</t>
    </rPh>
    <rPh sb="24" eb="25">
      <t>カギ</t>
    </rPh>
    <phoneticPr fontId="47"/>
  </si>
  <si>
    <t>・行動命令
・一般命令</t>
    <rPh sb="1" eb="5">
      <t>コウドウメイレイ</t>
    </rPh>
    <rPh sb="7" eb="11">
      <t>イッパンメイレイ</t>
    </rPh>
    <phoneticPr fontId="47"/>
  </si>
  <si>
    <t>一般命令（自衛隊の編制等に関する重要なものに限る。）</t>
    <rPh sb="0" eb="4">
      <t>イッパンメイレイ</t>
    </rPh>
    <rPh sb="5" eb="8">
      <t>ジエイタイ</t>
    </rPh>
    <rPh sb="9" eb="11">
      <t>ヘンセイ</t>
    </rPh>
    <rPh sb="11" eb="12">
      <t>トウ</t>
    </rPh>
    <rPh sb="13" eb="14">
      <t>カン</t>
    </rPh>
    <rPh sb="16" eb="18">
      <t>ジュウヨウ</t>
    </rPh>
    <rPh sb="22" eb="23">
      <t>カギ</t>
    </rPh>
    <phoneticPr fontId="47"/>
  </si>
  <si>
    <t>・一般命令</t>
    <rPh sb="1" eb="5">
      <t>イッパンメイレイ</t>
    </rPh>
    <phoneticPr fontId="47"/>
  </si>
  <si>
    <t>-</t>
    <phoneticPr fontId="47"/>
  </si>
  <si>
    <t>一般命令（簡易なものに限る。）、個別命令、日日命令</t>
    <rPh sb="0" eb="4">
      <t>イッパンメイレイ</t>
    </rPh>
    <rPh sb="5" eb="7">
      <t>カンイ</t>
    </rPh>
    <rPh sb="11" eb="12">
      <t>カギ</t>
    </rPh>
    <rPh sb="16" eb="18">
      <t>コベツ</t>
    </rPh>
    <rPh sb="18" eb="20">
      <t>メイレイ</t>
    </rPh>
    <rPh sb="21" eb="25">
      <t>ニチニチメイレイ</t>
    </rPh>
    <phoneticPr fontId="47"/>
  </si>
  <si>
    <t>・一般命令
・個別命令
・日日命令</t>
    <rPh sb="1" eb="3">
      <t>イッパン</t>
    </rPh>
    <rPh sb="3" eb="5">
      <t>メイレイ</t>
    </rPh>
    <rPh sb="7" eb="11">
      <t>コベツメイレイ</t>
    </rPh>
    <rPh sb="13" eb="17">
      <t>ニチニチメイレイ</t>
    </rPh>
    <phoneticPr fontId="4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</si>
  <si>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7"/>
  </si>
  <si>
    <t>幹部学校航空研究センター標準文書保存期間基準（保存期間表）</t>
    <rPh sb="0" eb="2">
      <t>カンブ</t>
    </rPh>
    <rPh sb="2" eb="4">
      <t>ガッコウ</t>
    </rPh>
    <rPh sb="4" eb="6">
      <t>コウクウ</t>
    </rPh>
    <rPh sb="6" eb="8">
      <t>ケンキュウ</t>
    </rPh>
    <rPh sb="12" eb="14">
      <t>ヒョウジュン</t>
    </rPh>
    <rPh sb="14" eb="16">
      <t>ブンショ</t>
    </rPh>
    <rPh sb="16" eb="18">
      <t>ホゾン</t>
    </rPh>
    <rPh sb="18" eb="20">
      <t>キカン</t>
    </rPh>
    <rPh sb="20" eb="22">
      <t>キジュン</t>
    </rPh>
    <rPh sb="23" eb="25">
      <t>ホゾン</t>
    </rPh>
    <rPh sb="25" eb="27">
      <t>キカン</t>
    </rPh>
    <rPh sb="27" eb="28">
      <t>ヒョウ</t>
    </rPh>
    <phoneticPr fontId="47"/>
  </si>
  <si>
    <t>（令和５年４月１日から適用）</t>
    <rPh sb="1" eb="3">
      <t>レイワ</t>
    </rPh>
    <rPh sb="4" eb="5">
      <t>ネン</t>
    </rPh>
    <rPh sb="6" eb="7">
      <t>ガツ</t>
    </rPh>
    <rPh sb="8" eb="9">
      <t>ヒ</t>
    </rPh>
    <rPh sb="11" eb="13">
      <t>テキヨウ</t>
    </rPh>
    <phoneticPr fontId="47"/>
  </si>
  <si>
    <t>文書管理者：航空研究センター長</t>
    <rPh sb="0" eb="2">
      <t>ブンショ</t>
    </rPh>
    <rPh sb="2" eb="4">
      <t>カンリ</t>
    </rPh>
    <rPh sb="4" eb="5">
      <t>シャ</t>
    </rPh>
    <rPh sb="6" eb="8">
      <t>コウクウ</t>
    </rPh>
    <rPh sb="8" eb="10">
      <t>ケンキュウ</t>
    </rPh>
    <rPh sb="14" eb="15">
      <t>チョウ</t>
    </rPh>
    <phoneticPr fontId="47"/>
  </si>
  <si>
    <t>①事項</t>
    <rPh sb="1" eb="3">
      <t>ジコウ</t>
    </rPh>
    <phoneticPr fontId="5"/>
  </si>
  <si>
    <t>③行政文書の類型</t>
    <rPh sb="1" eb="3">
      <t>ギョウセイ</t>
    </rPh>
    <phoneticPr fontId="5"/>
  </si>
  <si>
    <t>⑤大分類</t>
    <rPh sb="1" eb="2">
      <t>ダイ</t>
    </rPh>
    <rPh sb="2" eb="4">
      <t>ブンルイ</t>
    </rPh>
    <phoneticPr fontId="5"/>
  </si>
  <si>
    <t>⑥中分類</t>
    <rPh sb="1" eb="4">
      <t>チュウブンルイ</t>
    </rPh>
    <phoneticPr fontId="5"/>
  </si>
  <si>
    <t>⑦小分類（行政文書ファイルの名称）</t>
    <rPh sb="1" eb="4">
      <t>ショウブンルイ</t>
    </rPh>
    <rPh sb="5" eb="7">
      <t>ギョウセイ</t>
    </rPh>
    <rPh sb="7" eb="9">
      <t>ブンショ</t>
    </rPh>
    <rPh sb="14" eb="16">
      <t>メイショウ</t>
    </rPh>
    <phoneticPr fontId="5"/>
  </si>
  <si>
    <t>⑧保存期間</t>
    <rPh sb="1" eb="5">
      <t>ホゾンキカン</t>
    </rPh>
    <phoneticPr fontId="5"/>
  </si>
  <si>
    <t>個人の権利義務
（個人の権利義務の得喪及びその経緯）</t>
    <phoneticPr fontId="47"/>
  </si>
  <si>
    <t>許認可等
（行政手続法第２条第３号の許認可等（以下「許認可等」という。）に関する重要な経緯）</t>
    <rPh sb="0" eb="4">
      <t>キョニンカトウ</t>
    </rPh>
    <phoneticPr fontId="5"/>
  </si>
  <si>
    <t>許認可等をするための決裁文書その他許認可等に至る過程が記録された文書</t>
    <phoneticPr fontId="47"/>
  </si>
  <si>
    <t>審査案、理由</t>
    <phoneticPr fontId="47"/>
  </si>
  <si>
    <t>総務(A-10）</t>
    <phoneticPr fontId="47"/>
  </si>
  <si>
    <t>総務一般（010）</t>
    <phoneticPr fontId="47"/>
  </si>
  <si>
    <t>・審査案
・理由</t>
    <phoneticPr fontId="47"/>
  </si>
  <si>
    <t>許認可等の効力が消滅する日に係る特定日以後５年</t>
    <phoneticPr fontId="47"/>
  </si>
  <si>
    <t>2(1)ア11(2)</t>
    <phoneticPr fontId="47"/>
  </si>
  <si>
    <t>廃棄</t>
    <rPh sb="0" eb="2">
      <t>ハイキ</t>
    </rPh>
    <phoneticPr fontId="47"/>
  </si>
  <si>
    <t>(5)　</t>
    <phoneticPr fontId="47"/>
  </si>
  <si>
    <t>不服申立て等
　（不服申立てに関する審議会等における検討その他の重要な経緯）</t>
    <rPh sb="9" eb="13">
      <t>フフクモウシタ</t>
    </rPh>
    <rPh sb="15" eb="16">
      <t>カン</t>
    </rPh>
    <rPh sb="18" eb="20">
      <t>シンギ</t>
    </rPh>
    <rPh sb="20" eb="21">
      <t>カイ</t>
    </rPh>
    <rPh sb="21" eb="22">
      <t>トウ</t>
    </rPh>
    <rPh sb="26" eb="28">
      <t>ケントウ</t>
    </rPh>
    <rPh sb="30" eb="31">
      <t>タ</t>
    </rPh>
    <rPh sb="32" eb="34">
      <t>ジュウヨウ</t>
    </rPh>
    <rPh sb="35" eb="37">
      <t>ケイイ</t>
    </rPh>
    <phoneticPr fontId="47"/>
  </si>
  <si>
    <t>審議会等文書</t>
    <rPh sb="0" eb="3">
      <t>シンギカイ</t>
    </rPh>
    <rPh sb="3" eb="4">
      <t>トウ</t>
    </rPh>
    <rPh sb="4" eb="6">
      <t>ブンショ</t>
    </rPh>
    <phoneticPr fontId="47"/>
  </si>
  <si>
    <t>諮問、議事の記録、配付資料、答申、建議又は意見</t>
    <rPh sb="0" eb="2">
      <t>シモン</t>
    </rPh>
    <rPh sb="3" eb="5">
      <t>ギジ</t>
    </rPh>
    <rPh sb="6" eb="8">
      <t>キロク</t>
    </rPh>
    <rPh sb="9" eb="11">
      <t>ハイフ</t>
    </rPh>
    <rPh sb="11" eb="13">
      <t>シリョウ</t>
    </rPh>
    <rPh sb="14" eb="16">
      <t>トウシン</t>
    </rPh>
    <rPh sb="17" eb="19">
      <t>ケンギ</t>
    </rPh>
    <rPh sb="19" eb="20">
      <t>マタ</t>
    </rPh>
    <rPh sb="21" eb="23">
      <t>イケン</t>
    </rPh>
    <phoneticPr fontId="47"/>
  </si>
  <si>
    <t>・行政文書開示請求（審査会）に係る意見照会</t>
    <phoneticPr fontId="47"/>
  </si>
  <si>
    <t>裁決、決定その他の処分がされる日に係る特定日以後10年</t>
    <rPh sb="0" eb="2">
      <t>サイケツ</t>
    </rPh>
    <rPh sb="3" eb="5">
      <t>ケッテイ</t>
    </rPh>
    <rPh sb="7" eb="8">
      <t>タ</t>
    </rPh>
    <rPh sb="9" eb="11">
      <t>ショブン</t>
    </rPh>
    <rPh sb="15" eb="16">
      <t>ヒ</t>
    </rPh>
    <rPh sb="17" eb="18">
      <t>カカ</t>
    </rPh>
    <rPh sb="19" eb="22">
      <t>トクテイビ</t>
    </rPh>
    <rPh sb="22" eb="24">
      <t>イゴ</t>
    </rPh>
    <rPh sb="26" eb="27">
      <t>ネン</t>
    </rPh>
    <phoneticPr fontId="47"/>
  </si>
  <si>
    <t>2(1)ア11(5)</t>
    <phoneticPr fontId="47"/>
  </si>
  <si>
    <t>受付簿、保存期間を１年未満として廃棄した行政文書ファイル等の類型の記録</t>
  </si>
  <si>
    <t>５年　　　　</t>
    <phoneticPr fontId="47"/>
  </si>
  <si>
    <t>・起案簿</t>
    <rPh sb="1" eb="3">
      <t>キアン</t>
    </rPh>
    <phoneticPr fontId="47"/>
  </si>
  <si>
    <t>・発簡番号台帳</t>
    <phoneticPr fontId="47"/>
  </si>
  <si>
    <t>・代決簿</t>
    <phoneticPr fontId="47"/>
  </si>
  <si>
    <t>・移管・廃棄簿</t>
    <phoneticPr fontId="4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</si>
  <si>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4">
      <t>ボウエイダイジン</t>
    </rPh>
    <rPh sb="4" eb="5">
      <t>オヨ</t>
    </rPh>
    <rPh sb="6" eb="10">
      <t>ボウエイダイジン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40">
      <t>ショクムジョウ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t>
    </rPh>
    <rPh sb="136" eb="138">
      <t>ジコウ</t>
    </rPh>
    <phoneticPr fontId="47"/>
  </si>
  <si>
    <t>指示書に基づく対応に係る重要な事項（１１の頃から２６の項までに掲げるものを除く。）</t>
    <rPh sb="0" eb="3">
      <t>シジショ</t>
    </rPh>
    <rPh sb="4" eb="5">
      <t>モト</t>
    </rPh>
    <rPh sb="7" eb="9">
      <t>タイオウ</t>
    </rPh>
    <rPh sb="10" eb="11">
      <t>カカ</t>
    </rPh>
    <rPh sb="12" eb="14">
      <t>ジュウヨウ</t>
    </rPh>
    <rPh sb="15" eb="17">
      <t>ジコウ</t>
    </rPh>
    <rPh sb="21" eb="22">
      <t>コロ</t>
    </rPh>
    <rPh sb="27" eb="28">
      <t>コウ</t>
    </rPh>
    <rPh sb="31" eb="32">
      <t>カカ</t>
    </rPh>
    <rPh sb="37" eb="38">
      <t>ノゾ</t>
    </rPh>
    <phoneticPr fontId="47"/>
  </si>
  <si>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47"/>
  </si>
  <si>
    <t>指示書、回答、報告</t>
    <rPh sb="0" eb="3">
      <t>シジショ</t>
    </rPh>
    <rPh sb="4" eb="6">
      <t>カイトウ</t>
    </rPh>
    <rPh sb="7" eb="9">
      <t>ホウコク</t>
    </rPh>
    <phoneticPr fontId="47"/>
  </si>
  <si>
    <t>27 指示書に基づく対応に係る重要な事項</t>
    <phoneticPr fontId="47"/>
  </si>
  <si>
    <t>・指示書
・回答
・報告</t>
    <phoneticPr fontId="47"/>
  </si>
  <si>
    <t>2(1)ア27</t>
    <phoneticPr fontId="47"/>
  </si>
  <si>
    <t>移管</t>
    <phoneticPr fontId="47"/>
  </si>
  <si>
    <t>部隊等の記録に関する文書</t>
    <rPh sb="2" eb="3">
      <t>トウ</t>
    </rPh>
    <phoneticPr fontId="5"/>
  </si>
  <si>
    <t>航空自衛隊史、部隊史</t>
    <rPh sb="0" eb="2">
      <t>コウクウ</t>
    </rPh>
    <rPh sb="2" eb="5">
      <t>ジエイタイ</t>
    </rPh>
    <rPh sb="5" eb="6">
      <t>シ</t>
    </rPh>
    <rPh sb="7" eb="9">
      <t>ブタイ</t>
    </rPh>
    <rPh sb="9" eb="10">
      <t>シ</t>
    </rPh>
    <phoneticPr fontId="5"/>
  </si>
  <si>
    <t>29　総務　　　（A-10）</t>
    <rPh sb="3" eb="5">
      <t>ソウム</t>
    </rPh>
    <phoneticPr fontId="5"/>
  </si>
  <si>
    <t>(1)総務一般（010）</t>
    <rPh sb="3" eb="5">
      <t>ソウム</t>
    </rPh>
    <rPh sb="5" eb="7">
      <t>イッパン</t>
    </rPh>
    <phoneticPr fontId="5"/>
  </si>
  <si>
    <t xml:space="preserve">・航空研究センター史
</t>
    <rPh sb="1" eb="3">
      <t>コウクウ</t>
    </rPh>
    <rPh sb="3" eb="5">
      <t>ケンキュウ</t>
    </rPh>
    <rPh sb="9" eb="10">
      <t>シ</t>
    </rPh>
    <phoneticPr fontId="5"/>
  </si>
  <si>
    <t xml:space="preserve">・幹部学校史
</t>
    <rPh sb="1" eb="3">
      <t>カンブ</t>
    </rPh>
    <rPh sb="3" eb="5">
      <t>ガッコウ</t>
    </rPh>
    <rPh sb="5" eb="6">
      <t>シ</t>
    </rPh>
    <phoneticPr fontId="5"/>
  </si>
  <si>
    <t>１年（来簡）</t>
    <rPh sb="3" eb="4">
      <t>ライ</t>
    </rPh>
    <rPh sb="4" eb="5">
      <t>カン</t>
    </rPh>
    <phoneticPr fontId="47"/>
  </si>
  <si>
    <t>情報公開及び個人情報保護に関する文書</t>
    <phoneticPr fontId="47"/>
  </si>
  <si>
    <t>情報公開実施担当者名簿</t>
    <rPh sb="0" eb="4">
      <t>ジョウホウコウカイ</t>
    </rPh>
    <rPh sb="4" eb="6">
      <t>ジッシ</t>
    </rPh>
    <rPh sb="6" eb="9">
      <t>タントウシャ</t>
    </rPh>
    <rPh sb="9" eb="11">
      <t>メイボ</t>
    </rPh>
    <phoneticPr fontId="47"/>
  </si>
  <si>
    <t>・情報公開実施担当者名簿</t>
    <phoneticPr fontId="47"/>
  </si>
  <si>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5"/>
  </si>
  <si>
    <t>・保護責任者等指定（解除）書</t>
    <phoneticPr fontId="5"/>
  </si>
  <si>
    <t>保護管理者が指定解除した日に係る特定日以後１年</t>
    <rPh sb="0" eb="5">
      <t>ホゴカンリシャ</t>
    </rPh>
    <rPh sb="6" eb="8">
      <t>シテイ</t>
    </rPh>
    <rPh sb="8" eb="10">
      <t>カイジョ</t>
    </rPh>
    <rPh sb="12" eb="13">
      <t>ヒ</t>
    </rPh>
    <rPh sb="14" eb="15">
      <t>カカ</t>
    </rPh>
    <rPh sb="16" eb="19">
      <t>トクテイビ</t>
    </rPh>
    <rPh sb="19" eb="21">
      <t>イゴ</t>
    </rPh>
    <rPh sb="22" eb="23">
      <t>ネン</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</si>
  <si>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47"/>
  </si>
  <si>
    <t>・個人情報保護業務ハンドブック（第４版）</t>
    <rPh sb="1" eb="3">
      <t>コジン</t>
    </rPh>
    <rPh sb="3" eb="5">
      <t>ジョウホウ</t>
    </rPh>
    <rPh sb="5" eb="7">
      <t>ホゴ</t>
    </rPh>
    <rPh sb="7" eb="9">
      <t>ギョウム</t>
    </rPh>
    <rPh sb="16" eb="17">
      <t>ダイ</t>
    </rPh>
    <rPh sb="18" eb="19">
      <t>ハン</t>
    </rPh>
    <phoneticPr fontId="47"/>
  </si>
  <si>
    <t>識別ケースの管理に関する文書</t>
    <rPh sb="0" eb="2">
      <t>シキベツ</t>
    </rPh>
    <rPh sb="6" eb="8">
      <t>カンリ</t>
    </rPh>
    <rPh sb="9" eb="10">
      <t>カン</t>
    </rPh>
    <rPh sb="12" eb="14">
      <t>ブンショ</t>
    </rPh>
    <phoneticPr fontId="5"/>
  </si>
  <si>
    <t>識別ケース管理台帳</t>
    <rPh sb="0" eb="2">
      <t>シキベツ</t>
    </rPh>
    <rPh sb="5" eb="7">
      <t>カンリ</t>
    </rPh>
    <rPh sb="7" eb="9">
      <t>ダイチョウ</t>
    </rPh>
    <phoneticPr fontId="47"/>
  </si>
  <si>
    <t>当該ページの空欄を全て使用した日に係る特定日以後１年</t>
    <phoneticPr fontId="47"/>
  </si>
  <si>
    <t>センター長指示に関する文書</t>
    <rPh sb="4" eb="5">
      <t>チョウ</t>
    </rPh>
    <rPh sb="5" eb="7">
      <t>シジ</t>
    </rPh>
    <rPh sb="8" eb="9">
      <t>カン</t>
    </rPh>
    <rPh sb="11" eb="13">
      <t>ブンショ</t>
    </rPh>
    <phoneticPr fontId="47"/>
  </si>
  <si>
    <t>在宅勤務実施計画の作成及び成果報告に関するセンター長指示</t>
    <rPh sb="0" eb="2">
      <t>ザイタク</t>
    </rPh>
    <rPh sb="2" eb="4">
      <t>キンム</t>
    </rPh>
    <rPh sb="4" eb="6">
      <t>ジッシ</t>
    </rPh>
    <rPh sb="6" eb="8">
      <t>ケイカク</t>
    </rPh>
    <rPh sb="9" eb="11">
      <t>サクセイ</t>
    </rPh>
    <rPh sb="11" eb="12">
      <t>オヨ</t>
    </rPh>
    <rPh sb="13" eb="15">
      <t>セイカ</t>
    </rPh>
    <rPh sb="15" eb="17">
      <t>ホウコク</t>
    </rPh>
    <rPh sb="18" eb="19">
      <t>カン</t>
    </rPh>
    <rPh sb="25" eb="26">
      <t>チョウ</t>
    </rPh>
    <rPh sb="26" eb="28">
      <t>シジ</t>
    </rPh>
    <phoneticPr fontId="47"/>
  </si>
  <si>
    <t>・在宅勤務実施計画の作成及び成果報告に関するセンター長指示</t>
    <phoneticPr fontId="47"/>
  </si>
  <si>
    <t>(2)文書、郵政（011）</t>
    <rPh sb="3" eb="5">
      <t>ブンショ</t>
    </rPh>
    <rPh sb="6" eb="8">
      <t>ユウセイ</t>
    </rPh>
    <phoneticPr fontId="5"/>
  </si>
  <si>
    <t>イ　</t>
    <phoneticPr fontId="5"/>
  </si>
  <si>
    <t xml:space="preserve">文書管理の監査に関して作成した文書及び監査の方針等に関する文書    </t>
    <rPh sb="26" eb="27">
      <t>カン</t>
    </rPh>
    <rPh sb="29" eb="31">
      <t>ブンショ</t>
    </rPh>
    <phoneticPr fontId="47"/>
  </si>
  <si>
    <t>行政文書管理監査計画、行政文書管理監査結果</t>
    <rPh sb="8" eb="10">
      <t>ケイカク</t>
    </rPh>
    <rPh sb="11" eb="15">
      <t>ギョウセイブンショ</t>
    </rPh>
    <rPh sb="15" eb="19">
      <t>カンリカンサ</t>
    </rPh>
    <rPh sb="19" eb="21">
      <t>ケッカ</t>
    </rPh>
    <phoneticPr fontId="5"/>
  </si>
  <si>
    <t xml:space="preserve">・行政文書管理監査について
</t>
    <phoneticPr fontId="5"/>
  </si>
  <si>
    <t>法規類等を集約した文書</t>
    <rPh sb="5" eb="7">
      <t>シュウヤク</t>
    </rPh>
    <phoneticPr fontId="5"/>
  </si>
  <si>
    <t>航空自衛隊法規類集、目黒基地法規類綴、幹部学校法規類綴、規則類</t>
    <rPh sb="0" eb="2">
      <t>コウクウ</t>
    </rPh>
    <rPh sb="2" eb="5">
      <t>ジエイタイ</t>
    </rPh>
    <rPh sb="5" eb="7">
      <t>ホウキ</t>
    </rPh>
    <rPh sb="7" eb="8">
      <t>タグイ</t>
    </rPh>
    <rPh sb="8" eb="9">
      <t>シュウ</t>
    </rPh>
    <rPh sb="10" eb="12">
      <t>メグロ</t>
    </rPh>
    <rPh sb="12" eb="14">
      <t>キチ</t>
    </rPh>
    <rPh sb="14" eb="16">
      <t>ホウキ</t>
    </rPh>
    <rPh sb="16" eb="17">
      <t>ルイ</t>
    </rPh>
    <rPh sb="17" eb="18">
      <t>ツヅ</t>
    </rPh>
    <rPh sb="19" eb="21">
      <t>カンブ</t>
    </rPh>
    <rPh sb="21" eb="23">
      <t>ガッコウ</t>
    </rPh>
    <rPh sb="23" eb="25">
      <t>ホウキ</t>
    </rPh>
    <rPh sb="25" eb="26">
      <t>ルイ</t>
    </rPh>
    <rPh sb="26" eb="27">
      <t>ツヅ</t>
    </rPh>
    <rPh sb="28" eb="30">
      <t>キソク</t>
    </rPh>
    <rPh sb="30" eb="31">
      <t>ルイ</t>
    </rPh>
    <phoneticPr fontId="5"/>
  </si>
  <si>
    <t>・航空自衛隊法規類集
・目黒基地法規類綴
・幹部学校法規類綴
・規則類　　　　　　　　　</t>
    <rPh sb="1" eb="3">
      <t>コウクウ</t>
    </rPh>
    <rPh sb="3" eb="6">
      <t>ジエイタイ</t>
    </rPh>
    <rPh sb="6" eb="8">
      <t>ホウキ</t>
    </rPh>
    <rPh sb="8" eb="9">
      <t>タグイ</t>
    </rPh>
    <rPh sb="9" eb="10">
      <t>シュウ</t>
    </rPh>
    <rPh sb="12" eb="14">
      <t>メグロ</t>
    </rPh>
    <rPh sb="14" eb="16">
      <t>キチ</t>
    </rPh>
    <rPh sb="16" eb="18">
      <t>ホウキ</t>
    </rPh>
    <rPh sb="18" eb="19">
      <t>ルイ</t>
    </rPh>
    <rPh sb="19" eb="20">
      <t>ツヅ</t>
    </rPh>
    <rPh sb="22" eb="24">
      <t>カンブ</t>
    </rPh>
    <rPh sb="24" eb="26">
      <t>ガッコウ</t>
    </rPh>
    <rPh sb="26" eb="28">
      <t>ホウキ</t>
    </rPh>
    <rPh sb="28" eb="29">
      <t>ルイ</t>
    </rPh>
    <rPh sb="29" eb="30">
      <t>ツヅ</t>
    </rPh>
    <rPh sb="32" eb="35">
      <t>キソクルイ</t>
    </rPh>
    <phoneticPr fontId="5"/>
  </si>
  <si>
    <t>行政文書の管理に関する文書</t>
    <rPh sb="0" eb="2">
      <t>ギョウセイ</t>
    </rPh>
    <rPh sb="2" eb="4">
      <t>ブンショ</t>
    </rPh>
    <rPh sb="5" eb="7">
      <t>カンリ</t>
    </rPh>
    <rPh sb="8" eb="9">
      <t>カン</t>
    </rPh>
    <rPh sb="11" eb="13">
      <t>ブンショ</t>
    </rPh>
    <phoneticPr fontId="47"/>
  </si>
  <si>
    <t>防衛大臣からの指示について</t>
    <rPh sb="0" eb="2">
      <t>ボウエイ</t>
    </rPh>
    <rPh sb="2" eb="4">
      <t>ダイジン</t>
    </rPh>
    <rPh sb="7" eb="9">
      <t>シジ</t>
    </rPh>
    <phoneticPr fontId="47"/>
  </si>
  <si>
    <t>・防衛大臣からの指示について</t>
    <rPh sb="1" eb="3">
      <t>ボウエイ</t>
    </rPh>
    <rPh sb="3" eb="5">
      <t>ダイジン</t>
    </rPh>
    <rPh sb="8" eb="10">
      <t>シジ</t>
    </rPh>
    <phoneticPr fontId="47"/>
  </si>
  <si>
    <t>行政文書管理状況について</t>
    <rPh sb="0" eb="2">
      <t>ギョウセイ</t>
    </rPh>
    <rPh sb="2" eb="4">
      <t>ブンショ</t>
    </rPh>
    <rPh sb="4" eb="6">
      <t>カンリ</t>
    </rPh>
    <rPh sb="6" eb="8">
      <t>ジョウキョウ</t>
    </rPh>
    <phoneticPr fontId="47"/>
  </si>
  <si>
    <t>・行政文書の管理状況について</t>
    <rPh sb="1" eb="3">
      <t>ギョウセイ</t>
    </rPh>
    <rPh sb="3" eb="5">
      <t>ブンショ</t>
    </rPh>
    <rPh sb="6" eb="8">
      <t>カンリ</t>
    </rPh>
    <rPh sb="8" eb="10">
      <t>ジョウキョウ</t>
    </rPh>
    <phoneticPr fontId="47"/>
  </si>
  <si>
    <t>公文書管理について</t>
    <rPh sb="0" eb="1">
      <t>コウ</t>
    </rPh>
    <rPh sb="1" eb="3">
      <t>ブンショ</t>
    </rPh>
    <rPh sb="3" eb="5">
      <t>カンリ</t>
    </rPh>
    <phoneticPr fontId="47"/>
  </si>
  <si>
    <t>・公文書管理について　　　　　　　　　　　　　　　　　</t>
    <rPh sb="1" eb="4">
      <t>コウブンショ</t>
    </rPh>
    <rPh sb="4" eb="6">
      <t>カンリ</t>
    </rPh>
    <phoneticPr fontId="47"/>
  </si>
  <si>
    <t>広報（012）</t>
    <rPh sb="0" eb="2">
      <t>コウホウ</t>
    </rPh>
    <phoneticPr fontId="47"/>
  </si>
  <si>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47"/>
  </si>
  <si>
    <t>部外に対する意見発表の届出</t>
    <rPh sb="0" eb="2">
      <t>ブガイ</t>
    </rPh>
    <rPh sb="3" eb="4">
      <t>タイ</t>
    </rPh>
    <rPh sb="6" eb="10">
      <t>イケンハッピョウ</t>
    </rPh>
    <rPh sb="11" eb="12">
      <t>トド</t>
    </rPh>
    <rPh sb="12" eb="13">
      <t>デ</t>
    </rPh>
    <phoneticPr fontId="47"/>
  </si>
  <si>
    <t>(3)広報（012）</t>
    <rPh sb="3" eb="5">
      <t>コウホウ</t>
    </rPh>
    <phoneticPr fontId="47"/>
  </si>
  <si>
    <t>・部外に対する意見発表の届出　　　</t>
    <phoneticPr fontId="47"/>
  </si>
  <si>
    <t>１年</t>
    <phoneticPr fontId="47"/>
  </si>
  <si>
    <t>ホームページ管理運用要領</t>
  </si>
  <si>
    <t>・ホームページ管理運用要領</t>
  </si>
  <si>
    <t>服制、旗章、標識（015）</t>
    <rPh sb="0" eb="2">
      <t>フクセイ</t>
    </rPh>
    <rPh sb="3" eb="4">
      <t>キ</t>
    </rPh>
    <rPh sb="4" eb="5">
      <t>ショウ</t>
    </rPh>
    <rPh sb="6" eb="8">
      <t>ヒョウシキ</t>
    </rPh>
    <phoneticPr fontId="47"/>
  </si>
  <si>
    <t>服制に関する文書</t>
    <rPh sb="0" eb="2">
      <t>フクセイ</t>
    </rPh>
    <rPh sb="3" eb="4">
      <t>カン</t>
    </rPh>
    <rPh sb="6" eb="8">
      <t>ブンショ</t>
    </rPh>
    <phoneticPr fontId="47"/>
  </si>
  <si>
    <t>服制ハンドブック</t>
    <rPh sb="0" eb="2">
      <t>フクセイ</t>
    </rPh>
    <phoneticPr fontId="47"/>
  </si>
  <si>
    <t>(4)服制、旗章、標識（015）</t>
    <rPh sb="3" eb="5">
      <t>フクセイ</t>
    </rPh>
    <rPh sb="6" eb="7">
      <t>キ</t>
    </rPh>
    <rPh sb="7" eb="8">
      <t>ショウ</t>
    </rPh>
    <rPh sb="9" eb="11">
      <t>ヒョウシキ</t>
    </rPh>
    <phoneticPr fontId="47"/>
  </si>
  <si>
    <t>・服制ハンドブック</t>
    <phoneticPr fontId="47"/>
  </si>
  <si>
    <t xml:space="preserve">会計（A-40）   （15の項及び23の項に掲げるものを除く。）
</t>
    <rPh sb="0" eb="2">
      <t>カイケイ</t>
    </rPh>
    <phoneticPr fontId="5"/>
  </si>
  <si>
    <t>予算(031)</t>
    <rPh sb="0" eb="2">
      <t>ヨサン</t>
    </rPh>
    <phoneticPr fontId="47"/>
  </si>
  <si>
    <t>予算に関する文書</t>
    <rPh sb="0" eb="2">
      <t>ヨサン</t>
    </rPh>
    <rPh sb="3" eb="4">
      <t>カン</t>
    </rPh>
    <rPh sb="6" eb="8">
      <t>ブンショ</t>
    </rPh>
    <phoneticPr fontId="47"/>
  </si>
  <si>
    <t>防衛省予算の執行実績把握について（通達）、予算参照書、予算執務資料、予算事務必携、諸謝金使用伺</t>
    <rPh sb="0" eb="3">
      <t>ボウエイショウ</t>
    </rPh>
    <rPh sb="3" eb="5">
      <t>ヨサン</t>
    </rPh>
    <rPh sb="6" eb="8">
      <t>シッコウ</t>
    </rPh>
    <rPh sb="8" eb="10">
      <t>ジッセキ</t>
    </rPh>
    <rPh sb="10" eb="12">
      <t>ハアク</t>
    </rPh>
    <rPh sb="17" eb="19">
      <t>ツウタツ</t>
    </rPh>
    <rPh sb="21" eb="23">
      <t>ヨサン</t>
    </rPh>
    <rPh sb="23" eb="25">
      <t>サンショウ</t>
    </rPh>
    <rPh sb="25" eb="26">
      <t>ショ</t>
    </rPh>
    <rPh sb="27" eb="29">
      <t>ヨサン</t>
    </rPh>
    <rPh sb="29" eb="31">
      <t>シツム</t>
    </rPh>
    <rPh sb="31" eb="33">
      <t>シリョウ</t>
    </rPh>
    <rPh sb="34" eb="36">
      <t>ヨサン</t>
    </rPh>
    <rPh sb="36" eb="38">
      <t>ジム</t>
    </rPh>
    <rPh sb="38" eb="40">
      <t>ヒッケイ</t>
    </rPh>
    <phoneticPr fontId="47"/>
  </si>
  <si>
    <t xml:space="preserve">30　会計　　（A-40）（15の項及び23の項に掲げるものを除く。）
</t>
    <phoneticPr fontId="47"/>
  </si>
  <si>
    <t>(2)　予算(031)</t>
    <phoneticPr fontId="47"/>
  </si>
  <si>
    <t>・諸謝金使用伺</t>
    <rPh sb="1" eb="2">
      <t>ショ</t>
    </rPh>
    <rPh sb="2" eb="3">
      <t>シャ</t>
    </rPh>
    <rPh sb="3" eb="4">
      <t>キン</t>
    </rPh>
    <rPh sb="4" eb="6">
      <t>シヨウ</t>
    </rPh>
    <rPh sb="6" eb="7">
      <t>ウカガ</t>
    </rPh>
    <phoneticPr fontId="47"/>
  </si>
  <si>
    <t>債権管理簿、債権発生通知書、債権現在額通知書、防衛省留学生について</t>
    <rPh sb="0" eb="2">
      <t>サイケン</t>
    </rPh>
    <rPh sb="2" eb="4">
      <t>カンリ</t>
    </rPh>
    <rPh sb="4" eb="5">
      <t>ボ</t>
    </rPh>
    <rPh sb="6" eb="8">
      <t>サイケン</t>
    </rPh>
    <rPh sb="8" eb="10">
      <t>ハッセイ</t>
    </rPh>
    <rPh sb="10" eb="13">
      <t>ツウチショ</t>
    </rPh>
    <rPh sb="14" eb="16">
      <t>サイケン</t>
    </rPh>
    <rPh sb="16" eb="19">
      <t>ゲンザイガク</t>
    </rPh>
    <rPh sb="19" eb="22">
      <t>ツウチショ</t>
    </rPh>
    <rPh sb="23" eb="26">
      <t>ボウエイショウ</t>
    </rPh>
    <rPh sb="26" eb="29">
      <t>リュウガクセイ</t>
    </rPh>
    <phoneticPr fontId="47"/>
  </si>
  <si>
    <t>(4)　債権、歳入(033）</t>
    <rPh sb="4" eb="6">
      <t>サイケン</t>
    </rPh>
    <rPh sb="7" eb="9">
      <t>サイニュウ</t>
    </rPh>
    <phoneticPr fontId="5"/>
  </si>
  <si>
    <t>・債権管理簿
・防衛省留学生について</t>
    <rPh sb="1" eb="3">
      <t>サイケン</t>
    </rPh>
    <rPh sb="3" eb="5">
      <t>カンリ</t>
    </rPh>
    <rPh sb="5" eb="6">
      <t>ボ</t>
    </rPh>
    <rPh sb="8" eb="11">
      <t>ボウエイショウ</t>
    </rPh>
    <rPh sb="11" eb="14">
      <t>リュウガクセイ</t>
    </rPh>
    <phoneticPr fontId="5"/>
  </si>
  <si>
    <t>契約(034)</t>
    <rPh sb="0" eb="2">
      <t>ケイヤク</t>
    </rPh>
    <phoneticPr fontId="47"/>
  </si>
  <si>
    <t>契約に関する帳簿文書（アに掲げるものを除く。）</t>
    <rPh sb="0" eb="2">
      <t>ケイヤク</t>
    </rPh>
    <rPh sb="3" eb="4">
      <t>カン</t>
    </rPh>
    <rPh sb="6" eb="8">
      <t>チョウボ</t>
    </rPh>
    <rPh sb="8" eb="10">
      <t>ブンショ</t>
    </rPh>
    <rPh sb="13" eb="14">
      <t>カカ</t>
    </rPh>
    <rPh sb="19" eb="20">
      <t>ノゾ</t>
    </rPh>
    <phoneticPr fontId="47"/>
  </si>
  <si>
    <t>契約(発注）済・検査指令書、発注依頼書、役務要求書、予算使用伺</t>
    <rPh sb="0" eb="2">
      <t>ケイヤク</t>
    </rPh>
    <rPh sb="3" eb="5">
      <t>ハッチュウ</t>
    </rPh>
    <rPh sb="6" eb="7">
      <t>ズ</t>
    </rPh>
    <rPh sb="8" eb="10">
      <t>ケンサ</t>
    </rPh>
    <rPh sb="10" eb="13">
      <t>シレイショ</t>
    </rPh>
    <rPh sb="14" eb="16">
      <t>ハッチュウ</t>
    </rPh>
    <rPh sb="16" eb="19">
      <t>イライショ</t>
    </rPh>
    <rPh sb="20" eb="22">
      <t>エキム</t>
    </rPh>
    <rPh sb="22" eb="24">
      <t>ヨウキュウ</t>
    </rPh>
    <rPh sb="24" eb="25">
      <t>ショ</t>
    </rPh>
    <rPh sb="26" eb="28">
      <t>ヨサン</t>
    </rPh>
    <rPh sb="28" eb="30">
      <t>シヨウ</t>
    </rPh>
    <rPh sb="30" eb="31">
      <t>ウカガ</t>
    </rPh>
    <phoneticPr fontId="47"/>
  </si>
  <si>
    <t>(5)　契約（034）</t>
    <phoneticPr fontId="47"/>
  </si>
  <si>
    <t>・契約(発注）済・検査指令書
・役務要求書
・予算使用伺</t>
    <rPh sb="16" eb="18">
      <t>エキム</t>
    </rPh>
    <rPh sb="18" eb="21">
      <t>ヨウキュウショ</t>
    </rPh>
    <rPh sb="23" eb="25">
      <t>ヨサン</t>
    </rPh>
    <rPh sb="25" eb="27">
      <t>シヨウ</t>
    </rPh>
    <rPh sb="27" eb="28">
      <t>ウカガ</t>
    </rPh>
    <phoneticPr fontId="47"/>
  </si>
  <si>
    <t>・発注依頼書</t>
    <phoneticPr fontId="47"/>
  </si>
  <si>
    <t>５年（平成２８年３月３１日以前）</t>
    <rPh sb="1" eb="2">
      <t>ネン</t>
    </rPh>
    <rPh sb="3" eb="5">
      <t>ヘイセイ</t>
    </rPh>
    <rPh sb="7" eb="8">
      <t>ネン</t>
    </rPh>
    <rPh sb="9" eb="10">
      <t>ガツ</t>
    </rPh>
    <rPh sb="12" eb="13">
      <t>ヒ</t>
    </rPh>
    <rPh sb="13" eb="15">
      <t>イゼン</t>
    </rPh>
    <phoneticPr fontId="47"/>
  </si>
  <si>
    <t>３年（平成２９年４月１日以降）</t>
    <rPh sb="1" eb="2">
      <t>ネン</t>
    </rPh>
    <rPh sb="12" eb="14">
      <t>イコウ</t>
    </rPh>
    <phoneticPr fontId="5"/>
  </si>
  <si>
    <t>(6)　給与事務（035）</t>
    <rPh sb="4" eb="6">
      <t>キュウヨ</t>
    </rPh>
    <rPh sb="6" eb="8">
      <t>ジム</t>
    </rPh>
    <phoneticPr fontId="5"/>
  </si>
  <si>
    <t>５年３月</t>
    <rPh sb="2" eb="3">
      <t>ネンツキ</t>
    </rPh>
    <phoneticPr fontId="5"/>
  </si>
  <si>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7">
      <t>ジッセキボ</t>
    </rPh>
    <rPh sb="18" eb="19">
      <t>ドウ</t>
    </rPh>
    <rPh sb="19" eb="22">
      <t>セイリボ</t>
    </rPh>
    <rPh sb="23" eb="27">
      <t>カンリショクイン</t>
    </rPh>
    <rPh sb="27" eb="29">
      <t>トクベツ</t>
    </rPh>
    <rPh sb="29" eb="31">
      <t>キンム</t>
    </rPh>
    <rPh sb="31" eb="34">
      <t>ジッセキボ</t>
    </rPh>
    <rPh sb="35" eb="36">
      <t>ドウ</t>
    </rPh>
    <rPh sb="36" eb="39">
      <t>セイリボ</t>
    </rPh>
    <phoneticPr fontId="47"/>
  </si>
  <si>
    <t xml:space="preserve">・特殊勤務命令簿
</t>
    <rPh sb="1" eb="3">
      <t>トクシュ</t>
    </rPh>
    <rPh sb="3" eb="5">
      <t>キンム</t>
    </rPh>
    <rPh sb="5" eb="7">
      <t>メイレイ</t>
    </rPh>
    <rPh sb="7" eb="8">
      <t>ボ</t>
    </rPh>
    <phoneticPr fontId="5"/>
  </si>
  <si>
    <t>５年１月</t>
    <rPh sb="2" eb="3">
      <t>ネンツキ</t>
    </rPh>
    <phoneticPr fontId="5"/>
  </si>
  <si>
    <t xml:space="preserve">旅行命令簿、旅行計画書、出張簿
</t>
    <rPh sb="0" eb="2">
      <t>リョコウ</t>
    </rPh>
    <rPh sb="2" eb="4">
      <t>メイレイ</t>
    </rPh>
    <rPh sb="4" eb="5">
      <t>ボ</t>
    </rPh>
    <rPh sb="6" eb="8">
      <t>リョコウ</t>
    </rPh>
    <rPh sb="8" eb="10">
      <t>ケイカク</t>
    </rPh>
    <rPh sb="10" eb="11">
      <t>ショ</t>
    </rPh>
    <rPh sb="12" eb="14">
      <t>シュッチョウ</t>
    </rPh>
    <rPh sb="14" eb="15">
      <t>ボ</t>
    </rPh>
    <phoneticPr fontId="5"/>
  </si>
  <si>
    <t>(7)　旅費（036）</t>
    <rPh sb="4" eb="6">
      <t>リョヒ</t>
    </rPh>
    <phoneticPr fontId="5"/>
  </si>
  <si>
    <t xml:space="preserve">・旅行命令簿
・旅行計画書
・出張簿                                    </t>
    <rPh sb="1" eb="3">
      <t>リョコウ</t>
    </rPh>
    <rPh sb="3" eb="5">
      <t>メイレイ</t>
    </rPh>
    <rPh sb="5" eb="6">
      <t>ボ</t>
    </rPh>
    <rPh sb="8" eb="10">
      <t>リョコウ</t>
    </rPh>
    <rPh sb="10" eb="12">
      <t>ケイカク</t>
    </rPh>
    <rPh sb="12" eb="13">
      <t>ショ</t>
    </rPh>
    <rPh sb="15" eb="17">
      <t>シュッチョウ</t>
    </rPh>
    <rPh sb="17" eb="18">
      <t>ボ</t>
    </rPh>
    <phoneticPr fontId="5"/>
  </si>
  <si>
    <t>人事一般（040）</t>
    <rPh sb="0" eb="2">
      <t>ジンジ</t>
    </rPh>
    <rPh sb="2" eb="4">
      <t>イッパン</t>
    </rPh>
    <phoneticPr fontId="5"/>
  </si>
  <si>
    <t>人事発令に関する文書</t>
    <rPh sb="0" eb="2">
      <t>ジンジ</t>
    </rPh>
    <rPh sb="2" eb="4">
      <t>ハツレイ</t>
    </rPh>
    <rPh sb="5" eb="6">
      <t>カン</t>
    </rPh>
    <rPh sb="8" eb="10">
      <t>ブンショ</t>
    </rPh>
    <phoneticPr fontId="47"/>
  </si>
  <si>
    <t>人事発令（自衛官一般、事務官等）、個別命令、発令等通知、発令上申書</t>
    <rPh sb="0" eb="2">
      <t>ジンジ</t>
    </rPh>
    <rPh sb="2" eb="4">
      <t>ハツレイ</t>
    </rPh>
    <rPh sb="5" eb="8">
      <t>ジエイカン</t>
    </rPh>
    <rPh sb="8" eb="10">
      <t>イッパン</t>
    </rPh>
    <rPh sb="11" eb="14">
      <t>ジムカン</t>
    </rPh>
    <rPh sb="14" eb="15">
      <t>トウ</t>
    </rPh>
    <rPh sb="17" eb="19">
      <t>コベツ</t>
    </rPh>
    <rPh sb="19" eb="21">
      <t>メイレイ</t>
    </rPh>
    <rPh sb="22" eb="24">
      <t>ハツレイ</t>
    </rPh>
    <rPh sb="24" eb="25">
      <t>トウ</t>
    </rPh>
    <rPh sb="25" eb="27">
      <t>ツウチ</t>
    </rPh>
    <rPh sb="28" eb="32">
      <t>ハツレイジョウシン</t>
    </rPh>
    <rPh sb="32" eb="33">
      <t>ショ</t>
    </rPh>
    <phoneticPr fontId="47"/>
  </si>
  <si>
    <t>31　人事（B-10）</t>
    <rPh sb="3" eb="5">
      <t>ジンジ</t>
    </rPh>
    <phoneticPr fontId="5"/>
  </si>
  <si>
    <t>(1)　人事一般（040）</t>
    <rPh sb="4" eb="6">
      <t>ジンジ</t>
    </rPh>
    <rPh sb="6" eb="8">
      <t>イッパン</t>
    </rPh>
    <phoneticPr fontId="5"/>
  </si>
  <si>
    <t>・個別命令　　　　　　　　　　　　　・発令等通知
・発令上申書</t>
    <rPh sb="1" eb="3">
      <t>コベツ</t>
    </rPh>
    <rPh sb="3" eb="5">
      <t>メイレイ</t>
    </rPh>
    <rPh sb="19" eb="21">
      <t>ハツレイ</t>
    </rPh>
    <rPh sb="21" eb="22">
      <t>トウ</t>
    </rPh>
    <rPh sb="22" eb="24">
      <t>ツウチ</t>
    </rPh>
    <rPh sb="26" eb="31">
      <t>ハツレイジョウシンショ</t>
    </rPh>
    <phoneticPr fontId="47"/>
  </si>
  <si>
    <t>経歴管理に関する文書</t>
    <rPh sb="0" eb="2">
      <t>ケイレキ</t>
    </rPh>
    <rPh sb="2" eb="4">
      <t>カンリ</t>
    </rPh>
    <rPh sb="5" eb="6">
      <t>カン</t>
    </rPh>
    <rPh sb="8" eb="10">
      <t>ブンショ</t>
    </rPh>
    <phoneticPr fontId="47"/>
  </si>
  <si>
    <t>経歴管理基準集</t>
    <rPh sb="0" eb="2">
      <t>ケイレキ</t>
    </rPh>
    <rPh sb="2" eb="4">
      <t>カンリ</t>
    </rPh>
    <rPh sb="4" eb="6">
      <t>キジュン</t>
    </rPh>
    <rPh sb="6" eb="7">
      <t>シュウ</t>
    </rPh>
    <phoneticPr fontId="47"/>
  </si>
  <si>
    <t>・経歴管理基準集</t>
    <rPh sb="1" eb="3">
      <t>ケイレキ</t>
    </rPh>
    <rPh sb="3" eb="5">
      <t>カンリ</t>
    </rPh>
    <rPh sb="5" eb="7">
      <t>キジュン</t>
    </rPh>
    <rPh sb="7" eb="8">
      <t>シュウ</t>
    </rPh>
    <phoneticPr fontId="47"/>
  </si>
  <si>
    <t>編成の配置に関する文書</t>
    <rPh sb="0" eb="2">
      <t>ヘンセイ</t>
    </rPh>
    <rPh sb="3" eb="5">
      <t>ハイチ</t>
    </rPh>
    <phoneticPr fontId="47"/>
  </si>
  <si>
    <t>准曹士先任の配置等について</t>
    <rPh sb="0" eb="1">
      <t>ジュン</t>
    </rPh>
    <rPh sb="1" eb="2">
      <t>ソウ</t>
    </rPh>
    <rPh sb="2" eb="3">
      <t>シ</t>
    </rPh>
    <rPh sb="3" eb="5">
      <t>センニン</t>
    </rPh>
    <rPh sb="6" eb="8">
      <t>ハイチ</t>
    </rPh>
    <rPh sb="8" eb="9">
      <t>トウ</t>
    </rPh>
    <phoneticPr fontId="47"/>
  </si>
  <si>
    <t>・准曹士先任の配置等について</t>
    <rPh sb="1" eb="2">
      <t>ジュン</t>
    </rPh>
    <rPh sb="2" eb="3">
      <t>ソウ</t>
    </rPh>
    <rPh sb="3" eb="4">
      <t>シ</t>
    </rPh>
    <rPh sb="4" eb="6">
      <t>センニン</t>
    </rPh>
    <rPh sb="7" eb="9">
      <t>ハイチ</t>
    </rPh>
    <rPh sb="9" eb="10">
      <t>トウ</t>
    </rPh>
    <phoneticPr fontId="47"/>
  </si>
  <si>
    <t>服務規律（041）</t>
    <rPh sb="0" eb="2">
      <t>フクム</t>
    </rPh>
    <rPh sb="2" eb="4">
      <t>キリツ</t>
    </rPh>
    <phoneticPr fontId="47"/>
  </si>
  <si>
    <t>出勤簿、割振簿（フレックス・ゆう活）、文書管理等補助員勤務時間管理表</t>
    <rPh sb="0" eb="3">
      <t>シュッキンボ</t>
    </rPh>
    <rPh sb="4" eb="5">
      <t>ワ</t>
    </rPh>
    <rPh sb="5" eb="6">
      <t>フ</t>
    </rPh>
    <rPh sb="6" eb="7">
      <t>ボ</t>
    </rPh>
    <rPh sb="16" eb="17">
      <t>カツ</t>
    </rPh>
    <rPh sb="19" eb="21">
      <t>ブンショ</t>
    </rPh>
    <rPh sb="21" eb="23">
      <t>カンリ</t>
    </rPh>
    <rPh sb="23" eb="24">
      <t>トウ</t>
    </rPh>
    <rPh sb="24" eb="27">
      <t>ホジョイン</t>
    </rPh>
    <rPh sb="27" eb="29">
      <t>キンム</t>
    </rPh>
    <rPh sb="29" eb="31">
      <t>ジカン</t>
    </rPh>
    <rPh sb="31" eb="34">
      <t>カンリヒョウ</t>
    </rPh>
    <phoneticPr fontId="8"/>
  </si>
  <si>
    <t>(2)　服務規律（041）</t>
    <rPh sb="4" eb="6">
      <t>フクム</t>
    </rPh>
    <rPh sb="6" eb="8">
      <t>キリツ</t>
    </rPh>
    <phoneticPr fontId="47"/>
  </si>
  <si>
    <t>・出勤簿
・割振簿（フレックス）　　　
・文書管理等補助員勤務時間管理表</t>
    <rPh sb="1" eb="4">
      <t>シュッキンボ</t>
    </rPh>
    <rPh sb="6" eb="7">
      <t>ワ</t>
    </rPh>
    <rPh sb="7" eb="8">
      <t>フ</t>
    </rPh>
    <rPh sb="8" eb="9">
      <t>ボ</t>
    </rPh>
    <rPh sb="21" eb="23">
      <t>ブンショ</t>
    </rPh>
    <rPh sb="23" eb="25">
      <t>カンリ</t>
    </rPh>
    <rPh sb="25" eb="26">
      <t>トウ</t>
    </rPh>
    <rPh sb="26" eb="29">
      <t>ホジョイン</t>
    </rPh>
    <rPh sb="29" eb="31">
      <t>キンム</t>
    </rPh>
    <rPh sb="31" eb="33">
      <t>ジカン</t>
    </rPh>
    <rPh sb="33" eb="36">
      <t>カンリヒョウ</t>
    </rPh>
    <phoneticPr fontId="8"/>
  </si>
  <si>
    <t>早出遅出勤務請求書</t>
    <phoneticPr fontId="47"/>
  </si>
  <si>
    <t>・早出遅出勤務請求書</t>
    <rPh sb="1" eb="10">
      <t>ハヤデオソデキンムセイキュウショ</t>
    </rPh>
    <phoneticPr fontId="47"/>
  </si>
  <si>
    <t>ウ</t>
    <phoneticPr fontId="8"/>
  </si>
  <si>
    <t>職員の勤務時間、休日及び休暇に関する記録</t>
    <phoneticPr fontId="47"/>
  </si>
  <si>
    <t>休暇簿、休日の代休日指定簿、振替（代休）管理簿、欠勤届、コロナ関連特別休暇付与状況、休暇に係る申出書</t>
    <rPh sb="9" eb="10">
      <t>ビ</t>
    </rPh>
    <rPh sb="14" eb="15">
      <t>フ</t>
    </rPh>
    <rPh sb="15" eb="16">
      <t>カ</t>
    </rPh>
    <rPh sb="17" eb="19">
      <t>ダイキュウ</t>
    </rPh>
    <rPh sb="20" eb="22">
      <t>カンリ</t>
    </rPh>
    <rPh sb="22" eb="23">
      <t>カンリボ</t>
    </rPh>
    <rPh sb="24" eb="26">
      <t>ケッキン</t>
    </rPh>
    <rPh sb="26" eb="27">
      <t>トド</t>
    </rPh>
    <rPh sb="31" eb="33">
      <t>カンレン</t>
    </rPh>
    <rPh sb="33" eb="37">
      <t>トクベツキュウカ</t>
    </rPh>
    <rPh sb="37" eb="41">
      <t>フヨジョウキョウ</t>
    </rPh>
    <rPh sb="42" eb="44">
      <t>キュウカ</t>
    </rPh>
    <rPh sb="45" eb="46">
      <t>カカ</t>
    </rPh>
    <rPh sb="47" eb="50">
      <t>モウシデショ</t>
    </rPh>
    <phoneticPr fontId="8"/>
  </si>
  <si>
    <t>・休暇簿
・休日の代休日指定簿
・振替（代休）管理簿
・コロナ関連特別休暇付与状況
・休暇に係る申出書</t>
    <rPh sb="11" eb="12">
      <t>ビ</t>
    </rPh>
    <rPh sb="17" eb="18">
      <t>フ</t>
    </rPh>
    <rPh sb="18" eb="19">
      <t>カ</t>
    </rPh>
    <rPh sb="20" eb="22">
      <t>ダイキュウ</t>
    </rPh>
    <rPh sb="23" eb="25">
      <t>カンリ</t>
    </rPh>
    <rPh sb="25" eb="26">
      <t>カンリボ</t>
    </rPh>
    <rPh sb="43" eb="45">
      <t>キュウカ</t>
    </rPh>
    <rPh sb="46" eb="47">
      <t>カカ</t>
    </rPh>
    <rPh sb="48" eb="51">
      <t>モウシデショ</t>
    </rPh>
    <phoneticPr fontId="8"/>
  </si>
  <si>
    <t>服務指導に関する文書</t>
    <rPh sb="0" eb="2">
      <t>フクム</t>
    </rPh>
    <rPh sb="2" eb="4">
      <t>シドウ</t>
    </rPh>
    <rPh sb="5" eb="6">
      <t>カン</t>
    </rPh>
    <rPh sb="8" eb="10">
      <t>ブンショ</t>
    </rPh>
    <phoneticPr fontId="47"/>
  </si>
  <si>
    <t>海外渡航申請・承認書</t>
    <phoneticPr fontId="47"/>
  </si>
  <si>
    <t>・海外渡航申請・承認書</t>
    <phoneticPr fontId="47"/>
  </si>
  <si>
    <r>
      <t>航空自衛隊服装及び挙措容</t>
    </r>
    <r>
      <rPr>
        <sz val="10"/>
        <color theme="1"/>
        <rFont val="ＭＳ 明朝"/>
        <family val="1"/>
        <charset val="128"/>
      </rPr>
      <t>儀</t>
    </r>
    <r>
      <rPr>
        <sz val="10"/>
        <rFont val="ＭＳ 明朝"/>
        <family val="1"/>
        <charset val="128"/>
      </rPr>
      <t>基準</t>
    </r>
    <rPh sb="11" eb="13">
      <t>ヨウギ</t>
    </rPh>
    <phoneticPr fontId="47"/>
  </si>
  <si>
    <r>
      <t>・航空自衛隊服装及び挙措容</t>
    </r>
    <r>
      <rPr>
        <sz val="10"/>
        <color theme="1"/>
        <rFont val="ＭＳ 明朝"/>
        <family val="1"/>
        <charset val="128"/>
      </rPr>
      <t>儀</t>
    </r>
    <r>
      <rPr>
        <sz val="10"/>
        <rFont val="ＭＳ 明朝"/>
        <family val="1"/>
        <charset val="128"/>
      </rPr>
      <t>基準</t>
    </r>
    <rPh sb="1" eb="6">
      <t>コウクウジエイタイ</t>
    </rPh>
    <rPh sb="6" eb="8">
      <t>フクソウ</t>
    </rPh>
    <rPh sb="8" eb="9">
      <t>オヨ</t>
    </rPh>
    <rPh sb="10" eb="12">
      <t>キョソ</t>
    </rPh>
    <rPh sb="12" eb="14">
      <t>ヨウギ</t>
    </rPh>
    <rPh sb="14" eb="16">
      <t>キジュン</t>
    </rPh>
    <phoneticPr fontId="47"/>
  </si>
  <si>
    <t xml:space="preserve">(3) </t>
    <phoneticPr fontId="47"/>
  </si>
  <si>
    <t>特技制度（042）</t>
    <rPh sb="0" eb="2">
      <t>トクギ</t>
    </rPh>
    <rPh sb="2" eb="4">
      <t>セイド</t>
    </rPh>
    <phoneticPr fontId="5"/>
  </si>
  <si>
    <t>特技制度に関する文書</t>
    <rPh sb="0" eb="2">
      <t>トクギ</t>
    </rPh>
    <rPh sb="2" eb="4">
      <t>セイド</t>
    </rPh>
    <rPh sb="5" eb="6">
      <t>カン</t>
    </rPh>
    <rPh sb="8" eb="10">
      <t>ブンショ</t>
    </rPh>
    <phoneticPr fontId="47"/>
  </si>
  <si>
    <t>特技職明細集</t>
    <rPh sb="0" eb="2">
      <t>トクギ</t>
    </rPh>
    <rPh sb="2" eb="3">
      <t>ショク</t>
    </rPh>
    <rPh sb="3" eb="5">
      <t>メイサイ</t>
    </rPh>
    <rPh sb="5" eb="6">
      <t>シュウ</t>
    </rPh>
    <phoneticPr fontId="47"/>
  </si>
  <si>
    <t>(3)　特技制度（042）</t>
    <rPh sb="4" eb="8">
      <t>トクギセイド</t>
    </rPh>
    <phoneticPr fontId="47"/>
  </si>
  <si>
    <t>・特技職明細集</t>
    <phoneticPr fontId="47"/>
  </si>
  <si>
    <t>常用(無期限)</t>
    <rPh sb="0" eb="2">
      <t>ジョウヨウ</t>
    </rPh>
    <rPh sb="3" eb="6">
      <t>ムキゲン</t>
    </rPh>
    <phoneticPr fontId="47"/>
  </si>
  <si>
    <t>厚生（B-20）</t>
    <rPh sb="0" eb="2">
      <t>コウセイ</t>
    </rPh>
    <phoneticPr fontId="47"/>
  </si>
  <si>
    <t xml:space="preserve">(3) </t>
  </si>
  <si>
    <t>給養(053)</t>
    <rPh sb="0" eb="2">
      <t>キュウヨウ</t>
    </rPh>
    <phoneticPr fontId="47"/>
  </si>
  <si>
    <t>給養に関する文書</t>
    <rPh sb="0" eb="2">
      <t>キュウヨウ</t>
    </rPh>
    <rPh sb="3" eb="4">
      <t>カン</t>
    </rPh>
    <rPh sb="6" eb="8">
      <t>ブンショ</t>
    </rPh>
    <phoneticPr fontId="47"/>
  </si>
  <si>
    <t>食需伝票、食事支給台帳</t>
    <rPh sb="0" eb="1">
      <t>ショク</t>
    </rPh>
    <rPh sb="1" eb="2">
      <t>ジュ</t>
    </rPh>
    <rPh sb="2" eb="4">
      <t>デンピョウ</t>
    </rPh>
    <phoneticPr fontId="47"/>
  </si>
  <si>
    <t>32　厚生（B-20）</t>
    <phoneticPr fontId="47"/>
  </si>
  <si>
    <t>(3)給養(053)</t>
    <rPh sb="3" eb="5">
      <t>キュウヨウ</t>
    </rPh>
    <phoneticPr fontId="47"/>
  </si>
  <si>
    <t>・食需伝票　　　　　　　　　　　　</t>
    <rPh sb="1" eb="2">
      <t>ショク</t>
    </rPh>
    <rPh sb="2" eb="3">
      <t>ジュ</t>
    </rPh>
    <rPh sb="3" eb="5">
      <t>デンピョウ</t>
    </rPh>
    <phoneticPr fontId="47"/>
  </si>
  <si>
    <t>・食事支給台帳　　　　　　　　　　　　　　　　　　　　　　　　　　</t>
    <rPh sb="1" eb="3">
      <t>ショクジ</t>
    </rPh>
    <rPh sb="3" eb="5">
      <t>シキュウ</t>
    </rPh>
    <rPh sb="5" eb="7">
      <t>ダイチョウ</t>
    </rPh>
    <phoneticPr fontId="47"/>
  </si>
  <si>
    <t>航空自衛隊教範（加除式）</t>
    <rPh sb="0" eb="2">
      <t>コウクウ</t>
    </rPh>
    <rPh sb="2" eb="5">
      <t>ジエイタイ</t>
    </rPh>
    <rPh sb="5" eb="7">
      <t>キョウハン</t>
    </rPh>
    <rPh sb="8" eb="10">
      <t>カジョ</t>
    </rPh>
    <rPh sb="10" eb="11">
      <t>シキ</t>
    </rPh>
    <phoneticPr fontId="5"/>
  </si>
  <si>
    <t>34　教育(B-40）</t>
    <rPh sb="3" eb="5">
      <t>キョウイク</t>
    </rPh>
    <phoneticPr fontId="5"/>
  </si>
  <si>
    <t>(1)教育訓練一般（070）</t>
    <rPh sb="3" eb="5">
      <t>キョウイク</t>
    </rPh>
    <rPh sb="5" eb="7">
      <t>クンレン</t>
    </rPh>
    <rPh sb="7" eb="9">
      <t>イッパン</t>
    </rPh>
    <phoneticPr fontId="5"/>
  </si>
  <si>
    <t>・航空自衛隊教範</t>
    <rPh sb="1" eb="3">
      <t>コウクウ</t>
    </rPh>
    <rPh sb="3" eb="6">
      <t>ジエイタイ</t>
    </rPh>
    <rPh sb="6" eb="8">
      <t>キョウハン</t>
    </rPh>
    <phoneticPr fontId="5"/>
  </si>
  <si>
    <t>1(1)</t>
    <phoneticPr fontId="47"/>
  </si>
  <si>
    <t>実務訓練に関する文書</t>
    <phoneticPr fontId="5"/>
  </si>
  <si>
    <t>空曹・空士の実務訓練基準（加除式）</t>
    <rPh sb="13" eb="15">
      <t>カジョ</t>
    </rPh>
    <rPh sb="15" eb="16">
      <t>シキ</t>
    </rPh>
    <phoneticPr fontId="5"/>
  </si>
  <si>
    <t>・空曹・空士の実務訓練基準（加除式）</t>
    <rPh sb="14" eb="16">
      <t>カジョ</t>
    </rPh>
    <rPh sb="16" eb="17">
      <t>シキ</t>
    </rPh>
    <phoneticPr fontId="5"/>
  </si>
  <si>
    <t>練成訓練に関する文書</t>
    <rPh sb="0" eb="2">
      <t>レンセイ</t>
    </rPh>
    <rPh sb="2" eb="4">
      <t>クンレン</t>
    </rPh>
    <rPh sb="5" eb="6">
      <t>カン</t>
    </rPh>
    <rPh sb="8" eb="10">
      <t>ブンショ</t>
    </rPh>
    <phoneticPr fontId="47"/>
  </si>
  <si>
    <t>練成訓練計画</t>
    <phoneticPr fontId="47"/>
  </si>
  <si>
    <t>・練成訓練計画</t>
    <rPh sb="1" eb="3">
      <t>レンセイ</t>
    </rPh>
    <rPh sb="3" eb="5">
      <t>クンレン</t>
    </rPh>
    <rPh sb="5" eb="7">
      <t>ケイカク</t>
    </rPh>
    <phoneticPr fontId="47"/>
  </si>
  <si>
    <t>練成訓練に関するセンター長指示</t>
    <phoneticPr fontId="47"/>
  </si>
  <si>
    <t>・練成訓練に関するセンター長指示</t>
    <rPh sb="1" eb="3">
      <t>レンセイ</t>
    </rPh>
    <rPh sb="3" eb="5">
      <t>クンレン</t>
    </rPh>
    <rPh sb="6" eb="7">
      <t>カン</t>
    </rPh>
    <rPh sb="13" eb="14">
      <t>チョウ</t>
    </rPh>
    <rPh sb="14" eb="16">
      <t>シジ</t>
    </rPh>
    <phoneticPr fontId="47"/>
  </si>
  <si>
    <t>レジリエンストレーニングについて</t>
  </si>
  <si>
    <t>・レジリエンストレーニングについて</t>
    <phoneticPr fontId="47"/>
  </si>
  <si>
    <t>教範等の作成、管理に関する文書</t>
    <rPh sb="0" eb="2">
      <t>キョウハン</t>
    </rPh>
    <rPh sb="2" eb="3">
      <t>トウ</t>
    </rPh>
    <rPh sb="4" eb="6">
      <t>サクセイ</t>
    </rPh>
    <rPh sb="7" eb="9">
      <t>カンリ</t>
    </rPh>
    <rPh sb="10" eb="11">
      <t>カン</t>
    </rPh>
    <rPh sb="13" eb="15">
      <t>ブンショ</t>
    </rPh>
    <phoneticPr fontId="47"/>
  </si>
  <si>
    <t>部隊保有教範等管理簿</t>
    <rPh sb="0" eb="2">
      <t>ブタイ</t>
    </rPh>
    <rPh sb="2" eb="4">
      <t>ホユウ</t>
    </rPh>
    <phoneticPr fontId="5"/>
  </si>
  <si>
    <t>・教範等管理簿</t>
    <phoneticPr fontId="5"/>
  </si>
  <si>
    <t>当該ページに記録された最終の点検日に係る特定日以後１年</t>
    <rPh sb="18" eb="19">
      <t>カカ</t>
    </rPh>
    <rPh sb="20" eb="23">
      <t>トクテイビ</t>
    </rPh>
    <rPh sb="23" eb="25">
      <t>イゴ</t>
    </rPh>
    <phoneticPr fontId="5"/>
  </si>
  <si>
    <t>部隊保有教範等貸出簿</t>
    <rPh sb="0" eb="2">
      <t>ブタイ</t>
    </rPh>
    <rPh sb="2" eb="4">
      <t>ホユウ</t>
    </rPh>
    <phoneticPr fontId="5"/>
  </si>
  <si>
    <t>・教範等貸出簿</t>
    <phoneticPr fontId="5"/>
  </si>
  <si>
    <t>当該ページに記録された最終の返納日に係る特定日以後１年</t>
    <rPh sb="18" eb="19">
      <t>カカ</t>
    </rPh>
    <rPh sb="20" eb="23">
      <t>トクテイビ</t>
    </rPh>
    <rPh sb="23" eb="25">
      <t>イゴ</t>
    </rPh>
    <phoneticPr fontId="5"/>
  </si>
  <si>
    <t>ト</t>
    <phoneticPr fontId="47"/>
  </si>
  <si>
    <t>研修の実施に関する文書</t>
    <rPh sb="0" eb="2">
      <t>ケンシュウ</t>
    </rPh>
    <rPh sb="3" eb="5">
      <t>ジッシ</t>
    </rPh>
    <rPh sb="6" eb="7">
      <t>カン</t>
    </rPh>
    <rPh sb="9" eb="11">
      <t>ブンショ</t>
    </rPh>
    <phoneticPr fontId="47"/>
  </si>
  <si>
    <t>派遣研修の実施について</t>
    <rPh sb="0" eb="2">
      <t>ハケン</t>
    </rPh>
    <rPh sb="2" eb="4">
      <t>ケンシュウ</t>
    </rPh>
    <rPh sb="5" eb="7">
      <t>ジッシ</t>
    </rPh>
    <phoneticPr fontId="47"/>
  </si>
  <si>
    <t>・派遣研修の実施について　　　　　　　　　　</t>
    <rPh sb="1" eb="3">
      <t>ハケン</t>
    </rPh>
    <rPh sb="3" eb="5">
      <t>ケンシュウ</t>
    </rPh>
    <rPh sb="6" eb="8">
      <t>ジッシ</t>
    </rPh>
    <phoneticPr fontId="47"/>
  </si>
  <si>
    <t>ナ</t>
    <phoneticPr fontId="47"/>
  </si>
  <si>
    <t>講習の実施に関する文書</t>
  </si>
  <si>
    <t>航空自衛隊将官講習の実施について、多国間セミナーの実施について、空軍大学セミナーの実施について、外国空軍における教育訓練について</t>
    <rPh sb="0" eb="2">
      <t>コウクウ</t>
    </rPh>
    <rPh sb="2" eb="5">
      <t>ジエイタイ</t>
    </rPh>
    <rPh sb="5" eb="6">
      <t>ショウ</t>
    </rPh>
    <rPh sb="6" eb="7">
      <t>カン</t>
    </rPh>
    <rPh sb="7" eb="9">
      <t>コウシュウ</t>
    </rPh>
    <rPh sb="10" eb="12">
      <t>ジッシ</t>
    </rPh>
    <rPh sb="17" eb="20">
      <t>タコクカン</t>
    </rPh>
    <rPh sb="25" eb="27">
      <t>ジッシ</t>
    </rPh>
    <rPh sb="32" eb="34">
      <t>クウグン</t>
    </rPh>
    <rPh sb="34" eb="36">
      <t>ダイガク</t>
    </rPh>
    <rPh sb="41" eb="43">
      <t>ジッシ</t>
    </rPh>
    <rPh sb="48" eb="50">
      <t>ガイコク</t>
    </rPh>
    <rPh sb="50" eb="52">
      <t>クウグン</t>
    </rPh>
    <rPh sb="56" eb="58">
      <t>キョウイク</t>
    </rPh>
    <rPh sb="58" eb="60">
      <t>クンレン</t>
    </rPh>
    <phoneticPr fontId="47"/>
  </si>
  <si>
    <t>・航空自衛隊将官講習の実施について　　　　　
・多国間セミナーの実施について　　　　　　　　　・空軍大学セミナー実施について　　　　　・外国空軍における教育訓練について</t>
    <rPh sb="1" eb="3">
      <t>コウクウ</t>
    </rPh>
    <rPh sb="3" eb="6">
      <t>ジエイタイ</t>
    </rPh>
    <rPh sb="6" eb="8">
      <t>ショウカン</t>
    </rPh>
    <rPh sb="8" eb="10">
      <t>コウシュウ</t>
    </rPh>
    <rPh sb="11" eb="13">
      <t>ジッシ</t>
    </rPh>
    <rPh sb="24" eb="27">
      <t>タコクカン</t>
    </rPh>
    <rPh sb="32" eb="34">
      <t>ジッシ</t>
    </rPh>
    <rPh sb="48" eb="50">
      <t>クウグン</t>
    </rPh>
    <rPh sb="50" eb="52">
      <t>ダイガク</t>
    </rPh>
    <rPh sb="56" eb="58">
      <t>ジッシ</t>
    </rPh>
    <rPh sb="68" eb="70">
      <t>ガイコク</t>
    </rPh>
    <rPh sb="70" eb="72">
      <t>クウグン</t>
    </rPh>
    <rPh sb="76" eb="78">
      <t>キョウイク</t>
    </rPh>
    <rPh sb="78" eb="80">
      <t>クンレン</t>
    </rPh>
    <phoneticPr fontId="8"/>
  </si>
  <si>
    <t>二</t>
    <rPh sb="0" eb="1">
      <t>ニ</t>
    </rPh>
    <phoneticPr fontId="47"/>
  </si>
  <si>
    <t>体力測定の実施に関する文書</t>
    <rPh sb="0" eb="2">
      <t>タイリョク</t>
    </rPh>
    <rPh sb="2" eb="4">
      <t>ソクテイ</t>
    </rPh>
    <rPh sb="5" eb="7">
      <t>ジッシ</t>
    </rPh>
    <rPh sb="8" eb="9">
      <t>カン</t>
    </rPh>
    <rPh sb="11" eb="13">
      <t>ブンショ</t>
    </rPh>
    <phoneticPr fontId="47"/>
  </si>
  <si>
    <t>体力測定の実施について</t>
    <rPh sb="0" eb="2">
      <t>タイリョク</t>
    </rPh>
    <rPh sb="2" eb="4">
      <t>ソクテイ</t>
    </rPh>
    <rPh sb="5" eb="7">
      <t>ジッシ</t>
    </rPh>
    <phoneticPr fontId="47"/>
  </si>
  <si>
    <t>・体力測定の実施について</t>
    <rPh sb="1" eb="3">
      <t>タイリョク</t>
    </rPh>
    <rPh sb="3" eb="5">
      <t>ソクテイ</t>
    </rPh>
    <rPh sb="6" eb="8">
      <t>ジッシ</t>
    </rPh>
    <phoneticPr fontId="8"/>
  </si>
  <si>
    <t>ヌ</t>
    <phoneticPr fontId="47"/>
  </si>
  <si>
    <t>導入教育に関する文書</t>
    <rPh sb="0" eb="2">
      <t>ドウニュウ</t>
    </rPh>
    <rPh sb="2" eb="4">
      <t>キョウイク</t>
    </rPh>
    <rPh sb="5" eb="6">
      <t>カン</t>
    </rPh>
    <rPh sb="8" eb="10">
      <t>ブンショ</t>
    </rPh>
    <phoneticPr fontId="47"/>
  </si>
  <si>
    <t>新着任者導入教育の実施について</t>
    <rPh sb="0" eb="1">
      <t>シン</t>
    </rPh>
    <rPh sb="1" eb="3">
      <t>チャクニン</t>
    </rPh>
    <rPh sb="3" eb="4">
      <t>シャ</t>
    </rPh>
    <rPh sb="4" eb="6">
      <t>ドウニュウ</t>
    </rPh>
    <rPh sb="6" eb="8">
      <t>キョウイク</t>
    </rPh>
    <rPh sb="9" eb="11">
      <t>ジッシ</t>
    </rPh>
    <phoneticPr fontId="47"/>
  </si>
  <si>
    <t>・新着任者導入教育の実施について</t>
    <rPh sb="1" eb="2">
      <t>シン</t>
    </rPh>
    <rPh sb="2" eb="4">
      <t>チャクニン</t>
    </rPh>
    <rPh sb="4" eb="5">
      <t>シャ</t>
    </rPh>
    <rPh sb="5" eb="7">
      <t>ドウニュウ</t>
    </rPh>
    <rPh sb="7" eb="9">
      <t>キョウイク</t>
    </rPh>
    <rPh sb="10" eb="12">
      <t>ジッシ</t>
    </rPh>
    <phoneticPr fontId="8"/>
  </si>
  <si>
    <t>・新着任者導入教育の実施概要について</t>
    <phoneticPr fontId="8"/>
  </si>
  <si>
    <t>ネ</t>
    <phoneticPr fontId="47"/>
  </si>
  <si>
    <t>教育支援に関する文書</t>
    <rPh sb="0" eb="2">
      <t>キョウイク</t>
    </rPh>
    <rPh sb="2" eb="4">
      <t>シエン</t>
    </rPh>
    <rPh sb="5" eb="6">
      <t>カン</t>
    </rPh>
    <rPh sb="8" eb="10">
      <t>ブンショ</t>
    </rPh>
    <phoneticPr fontId="8"/>
  </si>
  <si>
    <t>教育支援の依頼について</t>
    <rPh sb="0" eb="2">
      <t>キョウイク</t>
    </rPh>
    <rPh sb="2" eb="4">
      <t>シエン</t>
    </rPh>
    <rPh sb="5" eb="7">
      <t>イライ</t>
    </rPh>
    <phoneticPr fontId="47"/>
  </si>
  <si>
    <t>・教育支援の依頼について</t>
    <rPh sb="1" eb="3">
      <t>キョウイク</t>
    </rPh>
    <rPh sb="3" eb="5">
      <t>シエン</t>
    </rPh>
    <rPh sb="6" eb="8">
      <t>イライ</t>
    </rPh>
    <phoneticPr fontId="8"/>
  </si>
  <si>
    <t>ノ</t>
    <phoneticPr fontId="47"/>
  </si>
  <si>
    <t>幹部教育に関する文書</t>
    <rPh sb="0" eb="2">
      <t>カンブ</t>
    </rPh>
    <rPh sb="2" eb="4">
      <t>キョウイク</t>
    </rPh>
    <rPh sb="5" eb="6">
      <t>カン</t>
    </rPh>
    <rPh sb="8" eb="10">
      <t>ブンショ</t>
    </rPh>
    <phoneticPr fontId="8"/>
  </si>
  <si>
    <t>准曹士の人材育成に関する検討結果について、教育実施予定報告、教育実施細部計画、緊急教材造修について</t>
    <rPh sb="0" eb="1">
      <t>ジュン</t>
    </rPh>
    <rPh sb="1" eb="2">
      <t>ソウ</t>
    </rPh>
    <rPh sb="2" eb="3">
      <t>シ</t>
    </rPh>
    <rPh sb="4" eb="6">
      <t>ジンザイ</t>
    </rPh>
    <rPh sb="6" eb="8">
      <t>イクセイ</t>
    </rPh>
    <rPh sb="9" eb="10">
      <t>カン</t>
    </rPh>
    <rPh sb="12" eb="14">
      <t>ケントウ</t>
    </rPh>
    <rPh sb="14" eb="16">
      <t>ケッカ</t>
    </rPh>
    <rPh sb="21" eb="23">
      <t>キョウイク</t>
    </rPh>
    <rPh sb="23" eb="25">
      <t>ジッシ</t>
    </rPh>
    <rPh sb="25" eb="27">
      <t>ヨテイ</t>
    </rPh>
    <rPh sb="27" eb="29">
      <t>ホウコク</t>
    </rPh>
    <rPh sb="30" eb="32">
      <t>キョウイク</t>
    </rPh>
    <rPh sb="32" eb="34">
      <t>ジッシ</t>
    </rPh>
    <rPh sb="34" eb="36">
      <t>サイブ</t>
    </rPh>
    <rPh sb="36" eb="38">
      <t>ケイカク</t>
    </rPh>
    <rPh sb="39" eb="41">
      <t>キンキュウ</t>
    </rPh>
    <rPh sb="41" eb="43">
      <t>キョウザイ</t>
    </rPh>
    <rPh sb="43" eb="45">
      <t>ゾウシュウ</t>
    </rPh>
    <phoneticPr fontId="47"/>
  </si>
  <si>
    <t>・准曹士の人材育成に関する検討結果について
・教育実施予定報告
・教育実施細部計画
・緊急教材造修について</t>
    <rPh sb="23" eb="25">
      <t>キョウイク</t>
    </rPh>
    <rPh sb="25" eb="27">
      <t>ジッシ</t>
    </rPh>
    <rPh sb="27" eb="29">
      <t>ヨテイ</t>
    </rPh>
    <rPh sb="29" eb="31">
      <t>ホウコク</t>
    </rPh>
    <rPh sb="43" eb="45">
      <t>キンキュウ</t>
    </rPh>
    <rPh sb="45" eb="47">
      <t>キョウザイ</t>
    </rPh>
    <rPh sb="47" eb="49">
      <t>ゾウシュウ</t>
    </rPh>
    <phoneticPr fontId="47"/>
  </si>
  <si>
    <t>ハ</t>
    <phoneticPr fontId="47"/>
  </si>
  <si>
    <t>入校に関する文書</t>
    <rPh sb="0" eb="2">
      <t>ニュウコウ</t>
    </rPh>
    <rPh sb="3" eb="4">
      <t>カン</t>
    </rPh>
    <rPh sb="6" eb="8">
      <t>ブンショ</t>
    </rPh>
    <phoneticPr fontId="47"/>
  </si>
  <si>
    <t>入校希望者について</t>
    <phoneticPr fontId="47"/>
  </si>
  <si>
    <t>・入校希望者について（○○年度）</t>
    <rPh sb="13" eb="15">
      <t>ネンド</t>
    </rPh>
    <phoneticPr fontId="47"/>
  </si>
  <si>
    <t>ヒ</t>
    <phoneticPr fontId="47"/>
  </si>
  <si>
    <t>無人システムに関する文書</t>
    <rPh sb="7" eb="8">
      <t>カン</t>
    </rPh>
    <rPh sb="10" eb="12">
      <t>ブンショ</t>
    </rPh>
    <phoneticPr fontId="47"/>
  </si>
  <si>
    <t>無人システムについて</t>
    <phoneticPr fontId="47"/>
  </si>
  <si>
    <t>・無人システムについて</t>
    <phoneticPr fontId="47"/>
  </si>
  <si>
    <t>部隊訓練一般(071)</t>
    <rPh sb="0" eb="2">
      <t>ブタイ</t>
    </rPh>
    <rPh sb="2" eb="4">
      <t>クンレン</t>
    </rPh>
    <rPh sb="4" eb="6">
      <t>イッパン</t>
    </rPh>
    <phoneticPr fontId="47"/>
  </si>
  <si>
    <t>演習に関する文書</t>
    <rPh sb="0" eb="2">
      <t>エンシュウ</t>
    </rPh>
    <rPh sb="3" eb="4">
      <t>カン</t>
    </rPh>
    <rPh sb="6" eb="8">
      <t>ブンショ</t>
    </rPh>
    <phoneticPr fontId="47"/>
  </si>
  <si>
    <t>航空自衛隊図上演習について</t>
    <rPh sb="0" eb="2">
      <t>コウクウ</t>
    </rPh>
    <rPh sb="2" eb="5">
      <t>ジエイタイ</t>
    </rPh>
    <rPh sb="5" eb="7">
      <t>ズジョウ</t>
    </rPh>
    <rPh sb="7" eb="9">
      <t>エンシュウ</t>
    </rPh>
    <phoneticPr fontId="47"/>
  </si>
  <si>
    <t>(2)部隊訓練一般(071)</t>
    <phoneticPr fontId="47"/>
  </si>
  <si>
    <t>・航空自衛隊図上演習について</t>
    <rPh sb="1" eb="3">
      <t>コウクウ</t>
    </rPh>
    <rPh sb="3" eb="6">
      <t>ジエイタイ</t>
    </rPh>
    <rPh sb="6" eb="8">
      <t>ズジョウ</t>
    </rPh>
    <rPh sb="8" eb="10">
      <t>エンシュウ</t>
    </rPh>
    <phoneticPr fontId="47"/>
  </si>
  <si>
    <t>自衛隊統合防災演習について、航空自衛隊演習図上演習について</t>
    <rPh sb="0" eb="3">
      <t>ジエイタイ</t>
    </rPh>
    <rPh sb="3" eb="5">
      <t>トウゴウ</t>
    </rPh>
    <rPh sb="5" eb="7">
      <t>ボウサイ</t>
    </rPh>
    <rPh sb="7" eb="9">
      <t>エンシュウ</t>
    </rPh>
    <rPh sb="14" eb="16">
      <t>コウクウ</t>
    </rPh>
    <rPh sb="16" eb="19">
      <t>ジエイタイ</t>
    </rPh>
    <rPh sb="19" eb="21">
      <t>エンシュウ</t>
    </rPh>
    <rPh sb="21" eb="23">
      <t>ズジョウ</t>
    </rPh>
    <rPh sb="23" eb="25">
      <t>エンシュウ</t>
    </rPh>
    <phoneticPr fontId="47"/>
  </si>
  <si>
    <t>・自衛隊統合防災演習について　　　　      　・航空自衛隊演習図上演習について　　・将官講習</t>
    <rPh sb="1" eb="4">
      <t>ジエイタイ</t>
    </rPh>
    <rPh sb="4" eb="6">
      <t>トウゴウ</t>
    </rPh>
    <rPh sb="6" eb="8">
      <t>ボウサイ</t>
    </rPh>
    <rPh sb="8" eb="10">
      <t>エンシュウ</t>
    </rPh>
    <rPh sb="26" eb="28">
      <t>コウクウ</t>
    </rPh>
    <rPh sb="28" eb="31">
      <t>ジエイタイ</t>
    </rPh>
    <rPh sb="31" eb="33">
      <t>エンシュウ</t>
    </rPh>
    <rPh sb="33" eb="35">
      <t>ズジョウ</t>
    </rPh>
    <rPh sb="35" eb="37">
      <t>エンシュウ</t>
    </rPh>
    <rPh sb="44" eb="46">
      <t>ショウカン</t>
    </rPh>
    <rPh sb="46" eb="48">
      <t>コウシュウ</t>
    </rPh>
    <phoneticPr fontId="47"/>
  </si>
  <si>
    <t>情報収集訓練に関する文書</t>
    <rPh sb="0" eb="2">
      <t>ジョウホウ</t>
    </rPh>
    <rPh sb="2" eb="4">
      <t>シュウシュウ</t>
    </rPh>
    <rPh sb="4" eb="6">
      <t>クンレン</t>
    </rPh>
    <rPh sb="7" eb="8">
      <t>カン</t>
    </rPh>
    <rPh sb="10" eb="12">
      <t>ブンショ</t>
    </rPh>
    <phoneticPr fontId="47"/>
  </si>
  <si>
    <t>情報収集訓練の実施について</t>
    <rPh sb="0" eb="2">
      <t>ジョウホウ</t>
    </rPh>
    <rPh sb="2" eb="4">
      <t>シュウシュウ</t>
    </rPh>
    <rPh sb="4" eb="6">
      <t>クンレン</t>
    </rPh>
    <rPh sb="7" eb="9">
      <t>ジッシ</t>
    </rPh>
    <phoneticPr fontId="47"/>
  </si>
  <si>
    <t>・情報収集訓練の実施について</t>
    <phoneticPr fontId="47"/>
  </si>
  <si>
    <t>学校教育(073)</t>
    <rPh sb="0" eb="2">
      <t>ガッコウ</t>
    </rPh>
    <rPh sb="2" eb="4">
      <t>キョウイク</t>
    </rPh>
    <phoneticPr fontId="47"/>
  </si>
  <si>
    <t>教育内容の検討に関する文書</t>
    <rPh sb="0" eb="2">
      <t>キョウイク</t>
    </rPh>
    <rPh sb="2" eb="4">
      <t>ナイヨウ</t>
    </rPh>
    <rPh sb="5" eb="7">
      <t>ケントウ</t>
    </rPh>
    <rPh sb="8" eb="9">
      <t>カン</t>
    </rPh>
    <rPh sb="11" eb="13">
      <t>ブンショ</t>
    </rPh>
    <phoneticPr fontId="47"/>
  </si>
  <si>
    <t>幹部教育に関する検討及び施策の推進について</t>
    <rPh sb="0" eb="2">
      <t>カンブ</t>
    </rPh>
    <rPh sb="2" eb="4">
      <t>キョウイク</t>
    </rPh>
    <rPh sb="5" eb="6">
      <t>カン</t>
    </rPh>
    <rPh sb="8" eb="10">
      <t>ケントウ</t>
    </rPh>
    <rPh sb="10" eb="11">
      <t>オヨ</t>
    </rPh>
    <rPh sb="12" eb="14">
      <t>シサク</t>
    </rPh>
    <rPh sb="15" eb="17">
      <t>スイシン</t>
    </rPh>
    <phoneticPr fontId="47"/>
  </si>
  <si>
    <t>(3)学校教育(073)</t>
    <rPh sb="3" eb="5">
      <t>ガッコウ</t>
    </rPh>
    <rPh sb="5" eb="7">
      <t>キョウイク</t>
    </rPh>
    <phoneticPr fontId="47"/>
  </si>
  <si>
    <t>・幹部教育に関する検討及び施策の推進について</t>
    <rPh sb="1" eb="3">
      <t>カンブ</t>
    </rPh>
    <rPh sb="3" eb="5">
      <t>キョウイク</t>
    </rPh>
    <rPh sb="6" eb="7">
      <t>カン</t>
    </rPh>
    <rPh sb="9" eb="11">
      <t>ケントウ</t>
    </rPh>
    <rPh sb="11" eb="12">
      <t>オヨ</t>
    </rPh>
    <rPh sb="13" eb="15">
      <t>シサク</t>
    </rPh>
    <rPh sb="16" eb="18">
      <t>スイシン</t>
    </rPh>
    <phoneticPr fontId="47"/>
  </si>
  <si>
    <t>ウォーゲームについて</t>
    <phoneticPr fontId="47"/>
  </si>
  <si>
    <t>・ウォーゲームについて</t>
    <phoneticPr fontId="47"/>
  </si>
  <si>
    <t>業務計画（082）</t>
  </si>
  <si>
    <t>事務又は事業の方針及び計画書</t>
    <phoneticPr fontId="47"/>
  </si>
  <si>
    <t>年度業務計画</t>
    <phoneticPr fontId="47"/>
  </si>
  <si>
    <t>35　防衛(C-10）</t>
    <rPh sb="3" eb="5">
      <t>ボウエイ</t>
    </rPh>
    <phoneticPr fontId="5"/>
  </si>
  <si>
    <t>(1)業務計画（082）</t>
    <phoneticPr fontId="47"/>
  </si>
  <si>
    <t>・年度業務計画</t>
    <phoneticPr fontId="47"/>
  </si>
  <si>
    <t>防衛一般(080)</t>
    <rPh sb="0" eb="2">
      <t>ボウエイ</t>
    </rPh>
    <rPh sb="2" eb="4">
      <t>イッパン</t>
    </rPh>
    <phoneticPr fontId="47"/>
  </si>
  <si>
    <t>行動命令に基づく自衛隊の活動に係る教訓業務に関する文書</t>
    <rPh sb="0" eb="2">
      <t>コウドウ</t>
    </rPh>
    <rPh sb="2" eb="4">
      <t>メイレイ</t>
    </rPh>
    <rPh sb="5" eb="7">
      <t>モトズ</t>
    </rPh>
    <rPh sb="8" eb="11">
      <t>ジエイタイ</t>
    </rPh>
    <rPh sb="12" eb="14">
      <t>カツドウ</t>
    </rPh>
    <rPh sb="15" eb="16">
      <t>カカ</t>
    </rPh>
    <rPh sb="17" eb="19">
      <t>キョウクン</t>
    </rPh>
    <rPh sb="19" eb="21">
      <t>ギョウム</t>
    </rPh>
    <rPh sb="22" eb="23">
      <t>カン</t>
    </rPh>
    <rPh sb="25" eb="27">
      <t>ブンショ</t>
    </rPh>
    <phoneticPr fontId="47"/>
  </si>
  <si>
    <t>教訓業務（行動）について</t>
    <rPh sb="0" eb="2">
      <t>キョウクン</t>
    </rPh>
    <rPh sb="2" eb="4">
      <t>ギョウム</t>
    </rPh>
    <rPh sb="5" eb="7">
      <t>コウドウ</t>
    </rPh>
    <phoneticPr fontId="47"/>
  </si>
  <si>
    <t>(2)防衛一般(080)</t>
    <rPh sb="3" eb="5">
      <t>ボウエイ</t>
    </rPh>
    <rPh sb="5" eb="7">
      <t>イッパン</t>
    </rPh>
    <phoneticPr fontId="47"/>
  </si>
  <si>
    <r>
      <t>・教訓業務（行動）について　　
・教訓業務(実動)について(</t>
    </r>
    <r>
      <rPr>
        <sz val="10"/>
        <color theme="1"/>
        <rFont val="ＭＳ 明朝"/>
        <family val="1"/>
        <charset val="128"/>
      </rPr>
      <t>○○</t>
    </r>
    <r>
      <rPr>
        <sz val="10"/>
        <rFont val="ＭＳ 明朝"/>
        <family val="1"/>
        <charset val="128"/>
      </rPr>
      <t>年度)　　　</t>
    </r>
    <phoneticPr fontId="47"/>
  </si>
  <si>
    <t>３０年</t>
    <phoneticPr fontId="47"/>
  </si>
  <si>
    <t>災害派遣に係る行動命令に基づく自衛隊の活動に係る教訓業務に関する文書</t>
    <rPh sb="0" eb="2">
      <t>サイガイ</t>
    </rPh>
    <rPh sb="2" eb="4">
      <t>ハケン</t>
    </rPh>
    <rPh sb="5" eb="6">
      <t>カカ</t>
    </rPh>
    <rPh sb="7" eb="9">
      <t>コウドウ</t>
    </rPh>
    <rPh sb="9" eb="11">
      <t>メイレイ</t>
    </rPh>
    <rPh sb="12" eb="13">
      <t>モト</t>
    </rPh>
    <rPh sb="15" eb="18">
      <t>ジエイタイ</t>
    </rPh>
    <rPh sb="19" eb="21">
      <t>カツドウ</t>
    </rPh>
    <rPh sb="22" eb="23">
      <t>カカ</t>
    </rPh>
    <rPh sb="24" eb="26">
      <t>キョウクン</t>
    </rPh>
    <rPh sb="26" eb="28">
      <t>ギョウム</t>
    </rPh>
    <rPh sb="29" eb="30">
      <t>カン</t>
    </rPh>
    <rPh sb="32" eb="34">
      <t>ブンショ</t>
    </rPh>
    <phoneticPr fontId="47"/>
  </si>
  <si>
    <t>教訓業務(災害派遣）について、Ｆ-35Ａ墜落に伴う第１救難区域航空救難活動における教訓について</t>
    <rPh sb="0" eb="2">
      <t>キョウクン</t>
    </rPh>
    <rPh sb="2" eb="4">
      <t>ギョウム</t>
    </rPh>
    <rPh sb="5" eb="7">
      <t>サイガイ</t>
    </rPh>
    <rPh sb="7" eb="9">
      <t>ハケン</t>
    </rPh>
    <rPh sb="20" eb="22">
      <t>ツイラク</t>
    </rPh>
    <rPh sb="23" eb="24">
      <t>トモナ</t>
    </rPh>
    <rPh sb="25" eb="26">
      <t>ダイ</t>
    </rPh>
    <rPh sb="27" eb="29">
      <t>キュウナン</t>
    </rPh>
    <rPh sb="29" eb="31">
      <t>クイキ</t>
    </rPh>
    <rPh sb="31" eb="33">
      <t>コウクウ</t>
    </rPh>
    <rPh sb="33" eb="35">
      <t>キュウナン</t>
    </rPh>
    <rPh sb="35" eb="37">
      <t>カツドウ</t>
    </rPh>
    <rPh sb="41" eb="43">
      <t>キョウクン</t>
    </rPh>
    <phoneticPr fontId="47"/>
  </si>
  <si>
    <t>・教訓業務(災害派遣）について　　　
・Ｆ-35Ａ墜落に伴う第１救難区域航空救難活動における教訓について　　　
・教訓業務ハンドブック　
・教訓業務（災害派遣）について</t>
    <rPh sb="57" eb="59">
      <t>キョウクン</t>
    </rPh>
    <rPh sb="59" eb="61">
      <t>ギョウム</t>
    </rPh>
    <phoneticPr fontId="47"/>
  </si>
  <si>
    <t>共同訓練・演習その他の命令に基づく自衛隊の部隊の活動に係る教訓業務に関する文書</t>
    <rPh sb="0" eb="2">
      <t>キョウドウ</t>
    </rPh>
    <rPh sb="2" eb="4">
      <t>クンレン</t>
    </rPh>
    <rPh sb="5" eb="7">
      <t>エンシュウ</t>
    </rPh>
    <rPh sb="9" eb="10">
      <t>タ</t>
    </rPh>
    <rPh sb="11" eb="13">
      <t>メイレイ</t>
    </rPh>
    <rPh sb="14" eb="15">
      <t>モト</t>
    </rPh>
    <rPh sb="17" eb="20">
      <t>ジエイタイ</t>
    </rPh>
    <rPh sb="21" eb="23">
      <t>ブタイ</t>
    </rPh>
    <rPh sb="24" eb="26">
      <t>カツドウ</t>
    </rPh>
    <rPh sb="27" eb="28">
      <t>カカ</t>
    </rPh>
    <rPh sb="29" eb="31">
      <t>キョウクン</t>
    </rPh>
    <rPh sb="31" eb="33">
      <t>ギョウム</t>
    </rPh>
    <rPh sb="34" eb="35">
      <t>カン</t>
    </rPh>
    <rPh sb="37" eb="39">
      <t>ブンショ</t>
    </rPh>
    <phoneticPr fontId="47"/>
  </si>
  <si>
    <t>教訓業務(演習等）について</t>
    <rPh sb="0" eb="2">
      <t>キョウクン</t>
    </rPh>
    <rPh sb="2" eb="4">
      <t>ギョウム</t>
    </rPh>
    <rPh sb="5" eb="7">
      <t>エンシュウ</t>
    </rPh>
    <rPh sb="7" eb="8">
      <t>トウ</t>
    </rPh>
    <phoneticPr fontId="47"/>
  </si>
  <si>
    <t>・教訓業務(演習等）について</t>
    <rPh sb="6" eb="8">
      <t>エンシュウ</t>
    </rPh>
    <rPh sb="8" eb="9">
      <t>トウ</t>
    </rPh>
    <phoneticPr fontId="47"/>
  </si>
  <si>
    <t>その他の教訓業務に関する文書</t>
    <rPh sb="2" eb="3">
      <t>タ</t>
    </rPh>
    <rPh sb="4" eb="6">
      <t>キョウクン</t>
    </rPh>
    <rPh sb="6" eb="8">
      <t>ギョウム</t>
    </rPh>
    <rPh sb="9" eb="10">
      <t>カン</t>
    </rPh>
    <rPh sb="12" eb="14">
      <t>ブンショ</t>
    </rPh>
    <phoneticPr fontId="47"/>
  </si>
  <si>
    <t>教訓業務（その他）について、航空研究センターが実施する情報収集訓練への各室の参加要領について</t>
    <rPh sb="0" eb="2">
      <t>キョウクン</t>
    </rPh>
    <rPh sb="2" eb="4">
      <t>ギョウム</t>
    </rPh>
    <rPh sb="7" eb="8">
      <t>タ</t>
    </rPh>
    <rPh sb="14" eb="16">
      <t>コウクウ</t>
    </rPh>
    <rPh sb="16" eb="18">
      <t>ケンキュウ</t>
    </rPh>
    <rPh sb="23" eb="25">
      <t>ジッシ</t>
    </rPh>
    <rPh sb="27" eb="29">
      <t>ジョウホウ</t>
    </rPh>
    <rPh sb="29" eb="31">
      <t>シュウシュウ</t>
    </rPh>
    <rPh sb="31" eb="33">
      <t>クンレン</t>
    </rPh>
    <rPh sb="35" eb="37">
      <t>カクシツ</t>
    </rPh>
    <rPh sb="38" eb="40">
      <t>サンカ</t>
    </rPh>
    <rPh sb="40" eb="42">
      <t>ヨウリョウ</t>
    </rPh>
    <phoneticPr fontId="47"/>
  </si>
  <si>
    <t>・教訓業務（その他）について　　　
・航空研究センターが実施する情報収集訓練への各室の参加要領について</t>
    <rPh sb="1" eb="3">
      <t>キョウクン</t>
    </rPh>
    <rPh sb="3" eb="5">
      <t>ギョウム</t>
    </rPh>
    <rPh sb="8" eb="9">
      <t>タ</t>
    </rPh>
    <phoneticPr fontId="47"/>
  </si>
  <si>
    <t>航空自衛隊ドクトリンに関する文書</t>
    <rPh sb="0" eb="2">
      <t>コウクウ</t>
    </rPh>
    <rPh sb="2" eb="5">
      <t>ジエイタイ</t>
    </rPh>
    <rPh sb="11" eb="12">
      <t>カン</t>
    </rPh>
    <rPh sb="14" eb="16">
      <t>ブンショ</t>
    </rPh>
    <phoneticPr fontId="47"/>
  </si>
  <si>
    <t>航空自衛隊基本ドクトリンについて</t>
    <rPh sb="5" eb="7">
      <t>キホン</t>
    </rPh>
    <phoneticPr fontId="47"/>
  </si>
  <si>
    <t>・航空自衛隊基本ドクトリンについて</t>
    <rPh sb="1" eb="2">
      <t>ワタル</t>
    </rPh>
    <rPh sb="2" eb="3">
      <t>ソラ</t>
    </rPh>
    <rPh sb="3" eb="6">
      <t>ジエイタイ</t>
    </rPh>
    <rPh sb="6" eb="8">
      <t>キホン</t>
    </rPh>
    <phoneticPr fontId="47"/>
  </si>
  <si>
    <t>航空自衛隊ドクトリンに関する意見について</t>
    <phoneticPr fontId="47"/>
  </si>
  <si>
    <t>・航空自衛隊ドクトリンに関する意見について</t>
    <rPh sb="1" eb="2">
      <t>ワタル</t>
    </rPh>
    <rPh sb="2" eb="3">
      <t>クウ</t>
    </rPh>
    <rPh sb="3" eb="6">
      <t>ジエイタイ</t>
    </rPh>
    <rPh sb="12" eb="13">
      <t>カン</t>
    </rPh>
    <rPh sb="15" eb="17">
      <t>イケン</t>
    </rPh>
    <phoneticPr fontId="47"/>
  </si>
  <si>
    <t>航空自衛隊ドクトリン「作戦運用」</t>
  </si>
  <si>
    <t>・航空自衛隊ドクトリン「作戦運用」</t>
    <phoneticPr fontId="47"/>
  </si>
  <si>
    <t>航空自衛隊クラウドシステム</t>
    <rPh sb="0" eb="2">
      <t>コウクウ</t>
    </rPh>
    <rPh sb="2" eb="5">
      <t>ジエイタイ</t>
    </rPh>
    <phoneticPr fontId="47"/>
  </si>
  <si>
    <t>・航空自衛隊クラウドシステム　
・航空自衛隊クラウドシステム建設計画</t>
    <rPh sb="1" eb="3">
      <t>コウクウ</t>
    </rPh>
    <rPh sb="3" eb="6">
      <t>ジエイタイ</t>
    </rPh>
    <phoneticPr fontId="47"/>
  </si>
  <si>
    <t>学校改革について</t>
    <rPh sb="0" eb="2">
      <t>ガッコウ</t>
    </rPh>
    <rPh sb="2" eb="4">
      <t>カイカク</t>
    </rPh>
    <phoneticPr fontId="47"/>
  </si>
  <si>
    <t>・学校改革について</t>
    <rPh sb="1" eb="3">
      <t>ガッコウ</t>
    </rPh>
    <rPh sb="3" eb="5">
      <t>カイカク</t>
    </rPh>
    <phoneticPr fontId="47"/>
  </si>
  <si>
    <t>・航空自衛隊クラウドシステム建設計画</t>
    <rPh sb="1" eb="3">
      <t>コウクウ</t>
    </rPh>
    <rPh sb="3" eb="6">
      <t>ジエイタイ</t>
    </rPh>
    <phoneticPr fontId="47"/>
  </si>
  <si>
    <t>災害発生時に関するセンター長指示</t>
    <rPh sb="0" eb="2">
      <t>サイガイ</t>
    </rPh>
    <rPh sb="2" eb="4">
      <t>ハッセイ</t>
    </rPh>
    <rPh sb="4" eb="5">
      <t>ジ</t>
    </rPh>
    <rPh sb="6" eb="7">
      <t>カン</t>
    </rPh>
    <rPh sb="13" eb="14">
      <t>チョウ</t>
    </rPh>
    <rPh sb="14" eb="16">
      <t>シジ</t>
    </rPh>
    <phoneticPr fontId="47"/>
  </si>
  <si>
    <t>・災害発生時に関するセンター長指示</t>
    <rPh sb="5" eb="6">
      <t>ジ</t>
    </rPh>
    <phoneticPr fontId="47"/>
  </si>
  <si>
    <t>研究開発(083)</t>
    <rPh sb="0" eb="2">
      <t>ケンキュウ</t>
    </rPh>
    <rPh sb="2" eb="4">
      <t>カイハツ</t>
    </rPh>
    <phoneticPr fontId="47"/>
  </si>
  <si>
    <t>研究開発に関する文書</t>
    <rPh sb="0" eb="2">
      <t>ケンキュウ</t>
    </rPh>
    <rPh sb="2" eb="4">
      <t>カイハツ</t>
    </rPh>
    <rPh sb="5" eb="6">
      <t>カン</t>
    </rPh>
    <rPh sb="8" eb="10">
      <t>ブンショ</t>
    </rPh>
    <phoneticPr fontId="47"/>
  </si>
  <si>
    <t>鵬友、エア・パワー研究、エア・アンド・スペース・パワー研究</t>
    <rPh sb="0" eb="1">
      <t>ホウ</t>
    </rPh>
    <rPh sb="1" eb="2">
      <t>ユウ</t>
    </rPh>
    <rPh sb="27" eb="29">
      <t>ケンキュウ</t>
    </rPh>
    <phoneticPr fontId="47"/>
  </si>
  <si>
    <t>(3)研究開発(083)</t>
    <rPh sb="3" eb="5">
      <t>ケンキュウ</t>
    </rPh>
    <rPh sb="5" eb="7">
      <t>カイハツ</t>
    </rPh>
    <phoneticPr fontId="47"/>
  </si>
  <si>
    <t>・鵬友
・エア・パワー研究（○○年度）
・エア・アンド・スペース・パワー研究（○○年度）</t>
    <rPh sb="1" eb="3">
      <t>ホウユウ</t>
    </rPh>
    <rPh sb="36" eb="38">
      <t>ケンキュウ</t>
    </rPh>
    <rPh sb="41" eb="43">
      <t>ネンド</t>
    </rPh>
    <phoneticPr fontId="47"/>
  </si>
  <si>
    <t>３０年</t>
    <rPh sb="2" eb="3">
      <t>ネン</t>
    </rPh>
    <phoneticPr fontId="47"/>
  </si>
  <si>
    <t>エア・アンド・スペース・パワー研究の編集、発行について</t>
    <rPh sb="15" eb="17">
      <t>ケンキュウ</t>
    </rPh>
    <rPh sb="18" eb="20">
      <t>ヘンシュウ</t>
    </rPh>
    <rPh sb="21" eb="23">
      <t>ハッコウ</t>
    </rPh>
    <phoneticPr fontId="47"/>
  </si>
  <si>
    <t>・エア・アンド・スペース・パワー研究の編集、発行について（○○年度）</t>
    <rPh sb="16" eb="18">
      <t>ケンキュウ</t>
    </rPh>
    <rPh sb="19" eb="21">
      <t>ヘンシュウ</t>
    </rPh>
    <rPh sb="22" eb="24">
      <t>ハッコウ</t>
    </rPh>
    <phoneticPr fontId="47"/>
  </si>
  <si>
    <t>航空研究センター研究の手引き</t>
    <phoneticPr fontId="47"/>
  </si>
  <si>
    <t>・航空研究センター研究の手引き</t>
    <phoneticPr fontId="47"/>
  </si>
  <si>
    <t>エア・アンド・スペース・パワー研究の評価について</t>
    <phoneticPr fontId="47"/>
  </si>
  <si>
    <t>・エア・・アンド・スペース・パワー研究の評価について（○○年度）</t>
    <rPh sb="17" eb="19">
      <t>ケンキュウ</t>
    </rPh>
    <rPh sb="20" eb="22">
      <t>ヒョウカ</t>
    </rPh>
    <phoneticPr fontId="47"/>
  </si>
  <si>
    <t>翻訳綴、議事録</t>
    <rPh sb="0" eb="2">
      <t>ホンヤク</t>
    </rPh>
    <rPh sb="2" eb="3">
      <t>ツヅ</t>
    </rPh>
    <rPh sb="4" eb="7">
      <t>ギジロク</t>
    </rPh>
    <phoneticPr fontId="47"/>
  </si>
  <si>
    <t>・翻訳綴　　　　　　　　　　　　　　　　　　・議事録</t>
    <rPh sb="1" eb="3">
      <t>ホンヤク</t>
    </rPh>
    <rPh sb="3" eb="4">
      <t>ツヅ</t>
    </rPh>
    <rPh sb="23" eb="26">
      <t>ギジロク</t>
    </rPh>
    <phoneticPr fontId="47"/>
  </si>
  <si>
    <t>幹部学校研究成果、幹部学校調査研究等計画、航空自衛隊ドクトリンについて、研究論文（データ）、書評論文（データ）、研究メモ（データ）、研究瓦版（データ）、航空研究センター調査研究実施要領の試行について</t>
    <rPh sb="0" eb="2">
      <t>カンブ</t>
    </rPh>
    <rPh sb="2" eb="4">
      <t>ガッコウ</t>
    </rPh>
    <rPh sb="4" eb="6">
      <t>ケンキュウ</t>
    </rPh>
    <rPh sb="6" eb="8">
      <t>セイカ</t>
    </rPh>
    <rPh sb="9" eb="11">
      <t>カンブ</t>
    </rPh>
    <rPh sb="11" eb="13">
      <t>ガッコウ</t>
    </rPh>
    <rPh sb="13" eb="15">
      <t>チョウサ</t>
    </rPh>
    <rPh sb="15" eb="17">
      <t>ケンキュウ</t>
    </rPh>
    <rPh sb="17" eb="18">
      <t>トウ</t>
    </rPh>
    <rPh sb="18" eb="20">
      <t>ケイカク</t>
    </rPh>
    <rPh sb="21" eb="23">
      <t>コウクウ</t>
    </rPh>
    <rPh sb="23" eb="26">
      <t>ジエイタイ</t>
    </rPh>
    <rPh sb="36" eb="38">
      <t>ケンキュウ</t>
    </rPh>
    <rPh sb="38" eb="40">
      <t>ロンブン</t>
    </rPh>
    <rPh sb="46" eb="47">
      <t>ショ</t>
    </rPh>
    <rPh sb="47" eb="48">
      <t>ヒョウ</t>
    </rPh>
    <rPh sb="48" eb="50">
      <t>ロンブン</t>
    </rPh>
    <rPh sb="56" eb="58">
      <t>ケンキュウ</t>
    </rPh>
    <rPh sb="66" eb="68">
      <t>ケンキュウ</t>
    </rPh>
    <rPh sb="68" eb="70">
      <t>カワラバン</t>
    </rPh>
    <rPh sb="76" eb="78">
      <t>コウクウ</t>
    </rPh>
    <rPh sb="78" eb="80">
      <t>ケンキュウ</t>
    </rPh>
    <rPh sb="84" eb="86">
      <t>チョウサ</t>
    </rPh>
    <rPh sb="86" eb="88">
      <t>ケンキュウ</t>
    </rPh>
    <rPh sb="88" eb="90">
      <t>ジッシ</t>
    </rPh>
    <rPh sb="90" eb="92">
      <t>ヨウリョウ</t>
    </rPh>
    <rPh sb="93" eb="95">
      <t>シコウ</t>
    </rPh>
    <phoneticPr fontId="47"/>
  </si>
  <si>
    <t>・幹部学校研究成果　　　　　　　
・幹部学校調査研究等計画
・航空自衛隊ドクトリンについて
・研究論文（データ）
・書評論文（データ）
・研究メモ（データ）
・研究瓦版（データ）
・航空研究センター調査研究実施要領の試行について</t>
    <rPh sb="1" eb="3">
      <t>カンブ</t>
    </rPh>
    <rPh sb="3" eb="5">
      <t>ガッコウ</t>
    </rPh>
    <rPh sb="5" eb="7">
      <t>ケンキュウ</t>
    </rPh>
    <rPh sb="7" eb="9">
      <t>セイカ</t>
    </rPh>
    <rPh sb="18" eb="20">
      <t>カンブ</t>
    </rPh>
    <rPh sb="20" eb="22">
      <t>ガッコウ</t>
    </rPh>
    <rPh sb="22" eb="24">
      <t>チョウサ</t>
    </rPh>
    <rPh sb="24" eb="26">
      <t>ケンキュウ</t>
    </rPh>
    <rPh sb="26" eb="27">
      <t>トウ</t>
    </rPh>
    <rPh sb="27" eb="29">
      <t>ケイカク</t>
    </rPh>
    <rPh sb="31" eb="33">
      <t>コウクウ</t>
    </rPh>
    <rPh sb="33" eb="36">
      <t>ジエイタイ</t>
    </rPh>
    <rPh sb="47" eb="49">
      <t>ケンキュウ</t>
    </rPh>
    <rPh sb="49" eb="51">
      <t>ロンブン</t>
    </rPh>
    <rPh sb="58" eb="59">
      <t>ショ</t>
    </rPh>
    <rPh sb="59" eb="60">
      <t>ヒョウ</t>
    </rPh>
    <rPh sb="60" eb="62">
      <t>ロンブン</t>
    </rPh>
    <rPh sb="69" eb="71">
      <t>ケンキュウ</t>
    </rPh>
    <rPh sb="80" eb="82">
      <t>ケンキュウ</t>
    </rPh>
    <rPh sb="82" eb="84">
      <t>カワラバン</t>
    </rPh>
    <rPh sb="91" eb="93">
      <t>コウクウ</t>
    </rPh>
    <rPh sb="93" eb="95">
      <t>ケンキュウ</t>
    </rPh>
    <rPh sb="99" eb="101">
      <t>チョウサ</t>
    </rPh>
    <rPh sb="101" eb="103">
      <t>ケンキュウ</t>
    </rPh>
    <rPh sb="103" eb="105">
      <t>ジッシ</t>
    </rPh>
    <rPh sb="105" eb="107">
      <t>ヨウリョウ</t>
    </rPh>
    <rPh sb="108" eb="110">
      <t>シコウ</t>
    </rPh>
    <phoneticPr fontId="47"/>
  </si>
  <si>
    <t>研究要望の検討について、論文等作成要領について</t>
    <rPh sb="0" eb="2">
      <t>ケンキュウ</t>
    </rPh>
    <rPh sb="2" eb="4">
      <t>ヨウボウ</t>
    </rPh>
    <rPh sb="5" eb="7">
      <t>ケントウ</t>
    </rPh>
    <rPh sb="12" eb="14">
      <t>ロンブン</t>
    </rPh>
    <rPh sb="14" eb="15">
      <t>トウ</t>
    </rPh>
    <rPh sb="15" eb="17">
      <t>サクセイ</t>
    </rPh>
    <rPh sb="17" eb="19">
      <t>ヨウリョウ</t>
    </rPh>
    <phoneticPr fontId="47"/>
  </si>
  <si>
    <t>・研究要望の検討について
・論文等作成要領について</t>
    <rPh sb="1" eb="3">
      <t>ケンキュウ</t>
    </rPh>
    <rPh sb="3" eb="5">
      <t>ヨウボウ</t>
    </rPh>
    <rPh sb="6" eb="8">
      <t>ケントウ</t>
    </rPh>
    <rPh sb="14" eb="16">
      <t>ロンブン</t>
    </rPh>
    <rPh sb="16" eb="17">
      <t>トウ</t>
    </rPh>
    <rPh sb="17" eb="19">
      <t>サクセイ</t>
    </rPh>
    <rPh sb="19" eb="21">
      <t>ヨウリョウ</t>
    </rPh>
    <phoneticPr fontId="47"/>
  </si>
  <si>
    <t>研究のための教育に関するセンター長指示</t>
    <rPh sb="0" eb="2">
      <t>ケンキュウ</t>
    </rPh>
    <rPh sb="6" eb="8">
      <t>キョウイク</t>
    </rPh>
    <rPh sb="9" eb="10">
      <t>カン</t>
    </rPh>
    <rPh sb="16" eb="17">
      <t>チョウ</t>
    </rPh>
    <rPh sb="17" eb="19">
      <t>シジ</t>
    </rPh>
    <phoneticPr fontId="47"/>
  </si>
  <si>
    <t>・研究のための教育に関するセンター長指示</t>
    <rPh sb="1" eb="3">
      <t>ケンキュウ</t>
    </rPh>
    <rPh sb="7" eb="9">
      <t>キョウイク</t>
    </rPh>
    <rPh sb="10" eb="11">
      <t>カン</t>
    </rPh>
    <rPh sb="17" eb="18">
      <t>チョウ</t>
    </rPh>
    <rPh sb="18" eb="20">
      <t>シジ</t>
    </rPh>
    <phoneticPr fontId="47"/>
  </si>
  <si>
    <t>エア・アンド・スペース・パワー研究の編集、投稿について</t>
    <rPh sb="15" eb="17">
      <t>ケンキュウ</t>
    </rPh>
    <rPh sb="18" eb="20">
      <t>ヘンシュウ</t>
    </rPh>
    <rPh sb="21" eb="23">
      <t>トウコウ</t>
    </rPh>
    <phoneticPr fontId="47"/>
  </si>
  <si>
    <t>・エア・アンド・スペース・パワー研究の編集、投稿について（○○年度）</t>
    <rPh sb="16" eb="18">
      <t>ケンキュウ</t>
    </rPh>
    <rPh sb="19" eb="21">
      <t>ヘンシュウ</t>
    </rPh>
    <rPh sb="22" eb="24">
      <t>トウコウ</t>
    </rPh>
    <phoneticPr fontId="47"/>
  </si>
  <si>
    <t>航空研究センターシンポジウム、空軍大学セミナー、他部隊等研究開発(計画・成果)、研究プロジェクトについて、研究開発会議について、航空宇宙防衛力シンポジウム</t>
    <rPh sb="24" eb="26">
      <t>タブ</t>
    </rPh>
    <rPh sb="26" eb="27">
      <t>タイ</t>
    </rPh>
    <rPh sb="27" eb="28">
      <t>トウ</t>
    </rPh>
    <rPh sb="28" eb="30">
      <t>ケンキュウ</t>
    </rPh>
    <rPh sb="30" eb="32">
      <t>カイハツ</t>
    </rPh>
    <rPh sb="33" eb="35">
      <t>ケイカク</t>
    </rPh>
    <rPh sb="36" eb="38">
      <t>セイカ</t>
    </rPh>
    <rPh sb="40" eb="42">
      <t>ケンキュウ</t>
    </rPh>
    <rPh sb="53" eb="55">
      <t>ケンキュウ</t>
    </rPh>
    <rPh sb="55" eb="57">
      <t>カイハツ</t>
    </rPh>
    <rPh sb="57" eb="59">
      <t>カイギ</t>
    </rPh>
    <rPh sb="64" eb="66">
      <t>コウクウ</t>
    </rPh>
    <rPh sb="66" eb="68">
      <t>ウチュウ</t>
    </rPh>
    <rPh sb="68" eb="71">
      <t>ボウエイリョク</t>
    </rPh>
    <phoneticPr fontId="47"/>
  </si>
  <si>
    <t>・航空研究センターシンポジウム　　　       　・空軍大学セミナー                    ・他部隊等研究開発(計画・成果)　
・研究プロジェクトについて
・研究開発会議について
・航空宇宙防衛力シンポジウム　　　　　　　　　　　　　　　</t>
    <rPh sb="1" eb="3">
      <t>コウクウ</t>
    </rPh>
    <rPh sb="3" eb="5">
      <t>ケンキュウ</t>
    </rPh>
    <rPh sb="27" eb="28">
      <t>クウ</t>
    </rPh>
    <rPh sb="28" eb="29">
      <t>グン</t>
    </rPh>
    <rPh sb="29" eb="31">
      <t>ダイガク</t>
    </rPh>
    <rPh sb="56" eb="57">
      <t>ホカ</t>
    </rPh>
    <rPh sb="57" eb="59">
      <t>ブタイ</t>
    </rPh>
    <rPh sb="59" eb="60">
      <t>トウ</t>
    </rPh>
    <rPh sb="60" eb="62">
      <t>ケンキュウ</t>
    </rPh>
    <rPh sb="62" eb="64">
      <t>カイハツ</t>
    </rPh>
    <rPh sb="65" eb="67">
      <t>ケイカク</t>
    </rPh>
    <rPh sb="68" eb="70">
      <t>セイカ</t>
    </rPh>
    <rPh sb="74" eb="76">
      <t>ケンキュウ</t>
    </rPh>
    <rPh sb="88" eb="90">
      <t>ケンキュウ</t>
    </rPh>
    <rPh sb="90" eb="92">
      <t>カイハツ</t>
    </rPh>
    <rPh sb="92" eb="94">
      <t>カイギ</t>
    </rPh>
    <rPh sb="100" eb="102">
      <t>コウクウ</t>
    </rPh>
    <rPh sb="102" eb="104">
      <t>ウチュウ</t>
    </rPh>
    <rPh sb="104" eb="107">
      <t>ボウエイリョク</t>
    </rPh>
    <phoneticPr fontId="47"/>
  </si>
  <si>
    <t>客員研究員に関する文書</t>
    <rPh sb="6" eb="7">
      <t>カン</t>
    </rPh>
    <rPh sb="9" eb="11">
      <t>ブンショ</t>
    </rPh>
    <phoneticPr fontId="47"/>
  </si>
  <si>
    <t>客員研究員に関する取扱いについて</t>
    <rPh sb="6" eb="7">
      <t>カン</t>
    </rPh>
    <rPh sb="9" eb="11">
      <t>トリアツカ</t>
    </rPh>
    <phoneticPr fontId="47"/>
  </si>
  <si>
    <t>・客員研究員の取扱いについて(○○年度)　
・客員研究員の取扱規準</t>
    <phoneticPr fontId="47"/>
  </si>
  <si>
    <t>ファイル暗号化ソフトの運用及び維持管理に関する文書</t>
  </si>
  <si>
    <t xml:space="preserve">ＦＯユーザ登録簿　　　　　　　　　　　　　　　　　　　　　　　　　　 　　　　　　　　　　　　　　　　　　　　　　　　　　　　　                                                      </t>
    <phoneticPr fontId="5"/>
  </si>
  <si>
    <t>37　通信電子
(C-30）</t>
    <rPh sb="3" eb="5">
      <t>ツウシン</t>
    </rPh>
    <rPh sb="5" eb="7">
      <t>デンシ</t>
    </rPh>
    <phoneticPr fontId="5"/>
  </si>
  <si>
    <t>(1)通信電子（095）</t>
    <rPh sb="3" eb="5">
      <t>ツウシン</t>
    </rPh>
    <rPh sb="5" eb="7">
      <t>デンシ</t>
    </rPh>
    <phoneticPr fontId="5"/>
  </si>
  <si>
    <t>・ＦＯユーザ登録簿　　　　　　　　      　　</t>
    <phoneticPr fontId="5"/>
  </si>
  <si>
    <t>当該ページの空欄を全て使用した日に係る特定日以後５年</t>
    <rPh sb="6" eb="8">
      <t>クウラン</t>
    </rPh>
    <rPh sb="9" eb="10">
      <t>スベ</t>
    </rPh>
    <rPh sb="11" eb="13">
      <t>シヨウ</t>
    </rPh>
    <rPh sb="19" eb="22">
      <t>トクテイビ</t>
    </rPh>
    <rPh sb="22" eb="24">
      <t>イゴ</t>
    </rPh>
    <rPh sb="25" eb="26">
      <t>ネン</t>
    </rPh>
    <phoneticPr fontId="5"/>
  </si>
  <si>
    <t>パソコン及び可搬記憶媒体の管理に関する文書</t>
    <rPh sb="4" eb="5">
      <t>オヨ</t>
    </rPh>
    <rPh sb="6" eb="8">
      <t>カハン</t>
    </rPh>
    <rPh sb="8" eb="10">
      <t>キオク</t>
    </rPh>
    <rPh sb="10" eb="12">
      <t>バイタイ</t>
    </rPh>
    <phoneticPr fontId="47"/>
  </si>
  <si>
    <t>パソコン管理簿</t>
    <rPh sb="4" eb="7">
      <t>カンリボ</t>
    </rPh>
    <phoneticPr fontId="5"/>
  </si>
  <si>
    <t>パソコン管理簿</t>
  </si>
  <si>
    <t>当該パソコンが登録解消された日又は当該パソコンの使用者を更新するため新規に作成した日に係る特定日以後５年</t>
    <rPh sb="0" eb="2">
      <t>トウガイ</t>
    </rPh>
    <rPh sb="7" eb="11">
      <t>トウロクカイショウ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47"/>
  </si>
  <si>
    <t>可搬記憶媒体(媒体の種類）管理簿</t>
    <rPh sb="0" eb="2">
      <t>カハン</t>
    </rPh>
    <rPh sb="2" eb="4">
      <t>キオク</t>
    </rPh>
    <rPh sb="4" eb="6">
      <t>バイタイ</t>
    </rPh>
    <rPh sb="7" eb="9">
      <t>バイタイ</t>
    </rPh>
    <rPh sb="10" eb="12">
      <t>シュルイ</t>
    </rPh>
    <rPh sb="13" eb="16">
      <t>カンリボ</t>
    </rPh>
    <phoneticPr fontId="5"/>
  </si>
  <si>
    <t>・可搬記憶媒体管理簿</t>
    <rPh sb="1" eb="3">
      <t>カハン</t>
    </rPh>
    <rPh sb="3" eb="5">
      <t>キオク</t>
    </rPh>
    <rPh sb="5" eb="7">
      <t>バイタイ</t>
    </rPh>
    <rPh sb="7" eb="10">
      <t>カンリボ</t>
    </rPh>
    <phoneticPr fontId="5"/>
  </si>
  <si>
    <t>当該可搬記憶媒体が登録解消された日又は当該可搬記憶媒体の使用者を更新するため新規に作成した日に係る特定日以後５年</t>
    <rPh sb="17" eb="18">
      <t>マタ</t>
    </rPh>
    <phoneticPr fontId="5"/>
  </si>
  <si>
    <t>ソフトウェア管理台帳</t>
    <rPh sb="6" eb="10">
      <t>カンリダイチョウ</t>
    </rPh>
    <phoneticPr fontId="47"/>
  </si>
  <si>
    <t>・ソフトウェア管理台帳</t>
    <phoneticPr fontId="47"/>
  </si>
  <si>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47"/>
  </si>
  <si>
    <t>パソコン持出簿、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10">
      <t>カハン</t>
    </rPh>
    <rPh sb="10" eb="12">
      <t>キオク</t>
    </rPh>
    <rPh sb="12" eb="14">
      <t>バイタイ</t>
    </rPh>
    <rPh sb="14" eb="16">
      <t>モチダシ</t>
    </rPh>
    <rPh sb="16" eb="17">
      <t>ボ</t>
    </rPh>
    <rPh sb="18" eb="20">
      <t>カハン</t>
    </rPh>
    <rPh sb="20" eb="22">
      <t>キオク</t>
    </rPh>
    <rPh sb="22" eb="24">
      <t>バイタイ</t>
    </rPh>
    <rPh sb="24" eb="26">
      <t>シヨウ</t>
    </rPh>
    <rPh sb="26" eb="29">
      <t>キロクボ</t>
    </rPh>
    <rPh sb="34" eb="36">
      <t>インズウ</t>
    </rPh>
    <rPh sb="36" eb="38">
      <t>テンケン</t>
    </rPh>
    <rPh sb="38" eb="39">
      <t>ボ</t>
    </rPh>
    <rPh sb="40" eb="42">
      <t>カハン</t>
    </rPh>
    <rPh sb="42" eb="44">
      <t>キオク</t>
    </rPh>
    <rPh sb="44" eb="46">
      <t>バイタイ</t>
    </rPh>
    <rPh sb="46" eb="48">
      <t>インズウ</t>
    </rPh>
    <rPh sb="48" eb="50">
      <t>テンケン</t>
    </rPh>
    <rPh sb="50" eb="51">
      <t>ボ</t>
    </rPh>
    <rPh sb="56" eb="58">
      <t>テイキ</t>
    </rPh>
    <rPh sb="58" eb="59">
      <t>オヨ</t>
    </rPh>
    <rPh sb="60" eb="62">
      <t>リンジ</t>
    </rPh>
    <rPh sb="62" eb="64">
      <t>テンケン</t>
    </rPh>
    <rPh sb="64" eb="65">
      <t>ボ</t>
    </rPh>
    <rPh sb="66" eb="68">
      <t>カハン</t>
    </rPh>
    <rPh sb="68" eb="70">
      <t>キオク</t>
    </rPh>
    <rPh sb="70" eb="72">
      <t>バイタイ</t>
    </rPh>
    <rPh sb="82" eb="84">
      <t>トクベツ</t>
    </rPh>
    <rPh sb="84" eb="86">
      <t>ボウエイ</t>
    </rPh>
    <rPh sb="86" eb="88">
      <t>ヒミツ</t>
    </rPh>
    <rPh sb="88" eb="91">
      <t>エツランヨウ</t>
    </rPh>
    <rPh sb="95" eb="98">
      <t>シヨウシャ</t>
    </rPh>
    <rPh sb="98" eb="100">
      <t>カンリ</t>
    </rPh>
    <rPh sb="100" eb="101">
      <t>ボ</t>
    </rPh>
    <rPh sb="102" eb="105">
      <t>ボウエイショウ</t>
    </rPh>
    <rPh sb="105" eb="107">
      <t>イガイ</t>
    </rPh>
    <rPh sb="108" eb="109">
      <t>モノ</t>
    </rPh>
    <rPh sb="110" eb="112">
      <t>ホユウ</t>
    </rPh>
    <rPh sb="114" eb="116">
      <t>ジョウホウ</t>
    </rPh>
    <rPh sb="122" eb="123">
      <t>カン</t>
    </rPh>
    <rPh sb="123" eb="124">
      <t>ヒン</t>
    </rPh>
    <rPh sb="124" eb="126">
      <t>カハン</t>
    </rPh>
    <rPh sb="126" eb="128">
      <t>キオク</t>
    </rPh>
    <rPh sb="128" eb="130">
      <t>バイタイ</t>
    </rPh>
    <rPh sb="130" eb="132">
      <t>セツゾク</t>
    </rPh>
    <rPh sb="132" eb="133">
      <t>ボ</t>
    </rPh>
    <rPh sb="134" eb="137">
      <t>ボウエイショウ</t>
    </rPh>
    <rPh sb="137" eb="139">
      <t>イガイ</t>
    </rPh>
    <rPh sb="140" eb="141">
      <t>モノ</t>
    </rPh>
    <rPh sb="142" eb="144">
      <t>ホユウ</t>
    </rPh>
    <rPh sb="146" eb="148">
      <t>カハン</t>
    </rPh>
    <rPh sb="148" eb="150">
      <t>キオク</t>
    </rPh>
    <rPh sb="150" eb="152">
      <t>バイタイ</t>
    </rPh>
    <rPh sb="152" eb="154">
      <t>セツゾク</t>
    </rPh>
    <rPh sb="154" eb="155">
      <t>ボ</t>
    </rPh>
    <phoneticPr fontId="5"/>
  </si>
  <si>
    <t>・パソコン持出簿
・可搬記憶媒体持出簿
・可搬記憶媒体使用記録簿
・パソコン員数点検簿
・可搬記憶媒体員数点検簿
・パソコン定期及び臨時点検簿
・可搬記憶媒体定期及び臨時点検簿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5"/>
  </si>
  <si>
    <t>受領書</t>
    <rPh sb="0" eb="3">
      <t>ジュリョウショ</t>
    </rPh>
    <phoneticPr fontId="47"/>
  </si>
  <si>
    <t>・受領書</t>
    <phoneticPr fontId="47"/>
  </si>
  <si>
    <t>引継簿</t>
    <rPh sb="0" eb="1">
      <t>ヒ</t>
    </rPh>
    <rPh sb="1" eb="2">
      <t>ツ</t>
    </rPh>
    <rPh sb="2" eb="3">
      <t>ボ</t>
    </rPh>
    <phoneticPr fontId="47"/>
  </si>
  <si>
    <t>・引継簿</t>
    <rPh sb="1" eb="2">
      <t>ヒ</t>
    </rPh>
    <rPh sb="2" eb="3">
      <t>ツ</t>
    </rPh>
    <rPh sb="3" eb="4">
      <t>ボ</t>
    </rPh>
    <phoneticPr fontId="47"/>
  </si>
  <si>
    <t>事務共通システムの管理要領、事務共通システムの維持管理について</t>
    <rPh sb="0" eb="2">
      <t>ジム</t>
    </rPh>
    <rPh sb="2" eb="4">
      <t>キョウツウ</t>
    </rPh>
    <phoneticPr fontId="47"/>
  </si>
  <si>
    <t>・事務共通システムの管理要領
・事務共通システムの維持管理要領</t>
    <rPh sb="1" eb="3">
      <t>ジム</t>
    </rPh>
    <rPh sb="3" eb="5">
      <t>キョウツウ</t>
    </rPh>
    <rPh sb="10" eb="14">
      <t>カンリヨウリョウ</t>
    </rPh>
    <rPh sb="29" eb="31">
      <t>ヨウリョウ</t>
    </rPh>
    <phoneticPr fontId="5"/>
  </si>
  <si>
    <t>非常勤務職員等管理台帳</t>
    <rPh sb="0" eb="2">
      <t>ヒジョウ</t>
    </rPh>
    <rPh sb="2" eb="4">
      <t>キンム</t>
    </rPh>
    <rPh sb="4" eb="6">
      <t>ショクイン</t>
    </rPh>
    <rPh sb="6" eb="7">
      <t>トウ</t>
    </rPh>
    <rPh sb="7" eb="9">
      <t>カンリ</t>
    </rPh>
    <rPh sb="9" eb="11">
      <t>ダイチョウ</t>
    </rPh>
    <phoneticPr fontId="47"/>
  </si>
  <si>
    <t>・非常勤務職員等管理台帳</t>
    <rPh sb="1" eb="3">
      <t>ヒジョウ</t>
    </rPh>
    <rPh sb="3" eb="5">
      <t>キンム</t>
    </rPh>
    <rPh sb="5" eb="7">
      <t>ショクイン</t>
    </rPh>
    <rPh sb="7" eb="8">
      <t>トウ</t>
    </rPh>
    <rPh sb="8" eb="10">
      <t>カンリ</t>
    </rPh>
    <rPh sb="10" eb="12">
      <t>ダイチョウ</t>
    </rPh>
    <phoneticPr fontId="47"/>
  </si>
  <si>
    <t>当該ページに記録された非常勤務職員等の任用期間（契約期間）が解除された特定日以後１年</t>
    <rPh sb="0" eb="2">
      <t>トウガイ</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phoneticPr fontId="5"/>
  </si>
  <si>
    <t>情報保証教育に関する文書</t>
    <rPh sb="0" eb="4">
      <t>ジョウホウホショウ</t>
    </rPh>
    <rPh sb="4" eb="6">
      <t>キョウイク</t>
    </rPh>
    <rPh sb="7" eb="8">
      <t>カン</t>
    </rPh>
    <rPh sb="10" eb="12">
      <t>ブンショ</t>
    </rPh>
    <phoneticPr fontId="5"/>
  </si>
  <si>
    <t>情報保証教育実施記録</t>
    <phoneticPr fontId="47"/>
  </si>
  <si>
    <t>・情報保証教育実施記録</t>
    <phoneticPr fontId="47"/>
  </si>
  <si>
    <t>私有パソコン等確認に関する文書</t>
    <rPh sb="0" eb="2">
      <t>シユウ</t>
    </rPh>
    <rPh sb="6" eb="7">
      <t>トウ</t>
    </rPh>
    <rPh sb="7" eb="9">
      <t>カクニン</t>
    </rPh>
    <phoneticPr fontId="47"/>
  </si>
  <si>
    <t>私有パソコン等確認簿</t>
    <phoneticPr fontId="47"/>
  </si>
  <si>
    <t>・私有パソコン等確認簿</t>
    <phoneticPr fontId="47"/>
  </si>
  <si>
    <t>点検実施結果</t>
    <rPh sb="0" eb="2">
      <t>テンケン</t>
    </rPh>
    <rPh sb="2" eb="4">
      <t>ジッシ</t>
    </rPh>
    <rPh sb="4" eb="6">
      <t>ケッカ</t>
    </rPh>
    <phoneticPr fontId="5"/>
  </si>
  <si>
    <t>・点検実施結果</t>
    <rPh sb="1" eb="3">
      <t>テンケン</t>
    </rPh>
    <rPh sb="3" eb="5">
      <t>ジッシ</t>
    </rPh>
    <rPh sb="5" eb="7">
      <t>ケッカ</t>
    </rPh>
    <phoneticPr fontId="5"/>
  </si>
  <si>
    <t>部隊ＬＡＮ運用管理に関する文書</t>
    <phoneticPr fontId="47"/>
  </si>
  <si>
    <t>部隊ＬＡＮ管理台帳、部隊ＬＡＮネットワーク構成図、航空研究センターＬＡＮ利用者指定簿</t>
    <rPh sb="0" eb="2">
      <t>ブタイ</t>
    </rPh>
    <rPh sb="5" eb="7">
      <t>カンリ</t>
    </rPh>
    <rPh sb="7" eb="9">
      <t>ダイチョウ</t>
    </rPh>
    <rPh sb="10" eb="12">
      <t>ブタイ</t>
    </rPh>
    <rPh sb="21" eb="24">
      <t>コウセイズ</t>
    </rPh>
    <phoneticPr fontId="5"/>
  </si>
  <si>
    <t>・部隊ＬＡＮ管理台帳
・部隊ＬＡＮネットワーク構成図
・航空研究センターＬＡＮ利用者指定簿</t>
    <rPh sb="1" eb="3">
      <t>ブタイ</t>
    </rPh>
    <rPh sb="6" eb="8">
      <t>カンリ</t>
    </rPh>
    <rPh sb="8" eb="10">
      <t>ダイチョウ</t>
    </rPh>
    <rPh sb="12" eb="14">
      <t>ブタイ</t>
    </rPh>
    <rPh sb="23" eb="26">
      <t>コウセイズ</t>
    </rPh>
    <rPh sb="28" eb="32">
      <t>コウクウケンキュウ</t>
    </rPh>
    <phoneticPr fontId="5"/>
  </si>
  <si>
    <t>更新を要することとなった日又は部隊ＬＡＮが廃止された日に係る特定日以後３年</t>
    <rPh sb="0" eb="2">
      <t>コウシン</t>
    </rPh>
    <phoneticPr fontId="5"/>
  </si>
  <si>
    <t>情報保証に関する文書</t>
    <rPh sb="0" eb="2">
      <t>ジョウホウ</t>
    </rPh>
    <rPh sb="2" eb="4">
      <t>ホショウ</t>
    </rPh>
    <rPh sb="5" eb="6">
      <t>カン</t>
    </rPh>
    <rPh sb="8" eb="10">
      <t>ブンショ</t>
    </rPh>
    <phoneticPr fontId="47"/>
  </si>
  <si>
    <t>情報保証規則</t>
    <rPh sb="0" eb="2">
      <t>ジョウホウ</t>
    </rPh>
    <rPh sb="2" eb="4">
      <t>ホショウ</t>
    </rPh>
    <rPh sb="4" eb="6">
      <t>キソク</t>
    </rPh>
    <phoneticPr fontId="47"/>
  </si>
  <si>
    <t>ウイルス対策ソフトの適用台数調査について、情報保証実務者講習参加者について、情報保証監査</t>
    <rPh sb="38" eb="40">
      <t>ジョウホウ</t>
    </rPh>
    <rPh sb="40" eb="42">
      <t>ホショウ</t>
    </rPh>
    <rPh sb="42" eb="44">
      <t>カンサ</t>
    </rPh>
    <phoneticPr fontId="5"/>
  </si>
  <si>
    <t>・ウイルス対策ソフトの適用台数調査について
・情報保証実務者講習参加者について　
・情報保証監査</t>
    <rPh sb="42" eb="44">
      <t>ジョウホウ</t>
    </rPh>
    <rPh sb="44" eb="46">
      <t>ホショウ</t>
    </rPh>
    <rPh sb="46" eb="48">
      <t>カンサ</t>
    </rPh>
    <phoneticPr fontId="47"/>
  </si>
  <si>
    <t>共通基盤に関する文書</t>
    <rPh sb="0" eb="2">
      <t>キョウツウ</t>
    </rPh>
    <rPh sb="2" eb="4">
      <t>キバン</t>
    </rPh>
    <rPh sb="5" eb="6">
      <t>カン</t>
    </rPh>
    <rPh sb="8" eb="10">
      <t>ブンショ</t>
    </rPh>
    <phoneticPr fontId="47"/>
  </si>
  <si>
    <t>共通基盤について</t>
    <rPh sb="0" eb="2">
      <t>キョウツウ</t>
    </rPh>
    <rPh sb="2" eb="4">
      <t>キバン</t>
    </rPh>
    <phoneticPr fontId="47"/>
  </si>
  <si>
    <t>情報本部共通基盤運用管理要領について</t>
    <rPh sb="0" eb="2">
      <t>ジョウホウ</t>
    </rPh>
    <rPh sb="2" eb="4">
      <t>ホンブ</t>
    </rPh>
    <rPh sb="4" eb="6">
      <t>キョウツウ</t>
    </rPh>
    <rPh sb="6" eb="8">
      <t>キバン</t>
    </rPh>
    <rPh sb="8" eb="10">
      <t>ウンヨウ</t>
    </rPh>
    <rPh sb="10" eb="12">
      <t>カンリ</t>
    </rPh>
    <rPh sb="12" eb="14">
      <t>ヨウリョウ</t>
    </rPh>
    <phoneticPr fontId="47"/>
  </si>
  <si>
    <t>通信電子の運用に関する文書</t>
    <rPh sb="0" eb="2">
      <t>ツウシン</t>
    </rPh>
    <rPh sb="2" eb="4">
      <t>デンシ</t>
    </rPh>
    <rPh sb="5" eb="7">
      <t>ウンヨウ</t>
    </rPh>
    <rPh sb="8" eb="9">
      <t>カン</t>
    </rPh>
    <rPh sb="11" eb="13">
      <t>ブンショ</t>
    </rPh>
    <phoneticPr fontId="47"/>
  </si>
  <si>
    <t>航空自衛隊指揮システム管理要領に関する文書</t>
    <rPh sb="0" eb="2">
      <t>コウクウ</t>
    </rPh>
    <rPh sb="2" eb="5">
      <t>ジエイタイ</t>
    </rPh>
    <rPh sb="5" eb="7">
      <t>シキ</t>
    </rPh>
    <rPh sb="11" eb="13">
      <t>カンリ</t>
    </rPh>
    <rPh sb="13" eb="15">
      <t>ヨウリョウ</t>
    </rPh>
    <rPh sb="16" eb="17">
      <t>カン</t>
    </rPh>
    <rPh sb="19" eb="21">
      <t>ブンショ</t>
    </rPh>
    <phoneticPr fontId="47"/>
  </si>
  <si>
    <t>・航空自衛隊指揮システム管理要領について</t>
    <rPh sb="1" eb="3">
      <t>コウクウ</t>
    </rPh>
    <rPh sb="3" eb="6">
      <t>ジエイタイ</t>
    </rPh>
    <rPh sb="6" eb="8">
      <t>シキ</t>
    </rPh>
    <rPh sb="12" eb="14">
      <t>カンリ</t>
    </rPh>
    <rPh sb="14" eb="16">
      <t>ヨウリョウ</t>
    </rPh>
    <phoneticPr fontId="47"/>
  </si>
  <si>
    <t>・航空自衛隊指揮システム管理要領</t>
    <rPh sb="1" eb="3">
      <t>コウクウ</t>
    </rPh>
    <rPh sb="3" eb="6">
      <t>ジエイタイ</t>
    </rPh>
    <rPh sb="6" eb="8">
      <t>シキ</t>
    </rPh>
    <rPh sb="12" eb="14">
      <t>カンリ</t>
    </rPh>
    <rPh sb="14" eb="16">
      <t>ヨウリョウ</t>
    </rPh>
    <phoneticPr fontId="47"/>
  </si>
  <si>
    <t>通信電子の運用に関する文書の一部変更に関する文書</t>
    <rPh sb="0" eb="2">
      <t>ツウシン</t>
    </rPh>
    <rPh sb="2" eb="4">
      <t>デンシ</t>
    </rPh>
    <rPh sb="5" eb="7">
      <t>ウンヨウ</t>
    </rPh>
    <rPh sb="8" eb="9">
      <t>カン</t>
    </rPh>
    <rPh sb="11" eb="13">
      <t>ブンショ</t>
    </rPh>
    <rPh sb="14" eb="16">
      <t>イチブ</t>
    </rPh>
    <rPh sb="16" eb="18">
      <t>ヘンコウ</t>
    </rPh>
    <rPh sb="19" eb="20">
      <t>カン</t>
    </rPh>
    <rPh sb="22" eb="24">
      <t>ブンショ</t>
    </rPh>
    <phoneticPr fontId="47"/>
  </si>
  <si>
    <t>・通信電子の運用に関する文書の一部変更に関する文書</t>
    <rPh sb="1" eb="3">
      <t>ツウシン</t>
    </rPh>
    <rPh sb="3" eb="5">
      <t>デンシ</t>
    </rPh>
    <rPh sb="6" eb="8">
      <t>ウンヨウ</t>
    </rPh>
    <rPh sb="9" eb="10">
      <t>カン</t>
    </rPh>
    <rPh sb="12" eb="14">
      <t>ブンショ</t>
    </rPh>
    <rPh sb="15" eb="17">
      <t>イチブ</t>
    </rPh>
    <rPh sb="17" eb="19">
      <t>ヘンコウ</t>
    </rPh>
    <rPh sb="20" eb="21">
      <t>カン</t>
    </rPh>
    <rPh sb="23" eb="25">
      <t>ブンショ</t>
    </rPh>
    <phoneticPr fontId="47"/>
  </si>
  <si>
    <t>39情報（D-10）</t>
    <phoneticPr fontId="47"/>
  </si>
  <si>
    <t>特定秘密の指定に関する文書</t>
    <rPh sb="0" eb="2">
      <t>トクテイ</t>
    </rPh>
    <rPh sb="2" eb="4">
      <t>ヒミツ</t>
    </rPh>
    <rPh sb="5" eb="7">
      <t>シテイ</t>
    </rPh>
    <rPh sb="8" eb="9">
      <t>カン</t>
    </rPh>
    <rPh sb="11" eb="13">
      <t>ブンショ</t>
    </rPh>
    <phoneticPr fontId="47"/>
  </si>
  <si>
    <t>特定秘密の指定に係る通知書、特定秘密の指定の有効期間の満了に係る通知書、特定秘密の指定の有効期間の延長に係る通知書、特定秘密の指定の解除に係る通知書、特定秘密の指定の解除に係る周知書、特定秘密の指定の有効期間の満了に係る周知書、特定秘密の指定の有効期間の延長に係る周知書、特定秘密の指定の有効期間の解除に係る周知書</t>
    <phoneticPr fontId="47"/>
  </si>
  <si>
    <t>(1)秘密保全（102）</t>
    <rPh sb="3" eb="5">
      <t>ヒミツ</t>
    </rPh>
    <rPh sb="5" eb="7">
      <t>ホゼン</t>
    </rPh>
    <phoneticPr fontId="5"/>
  </si>
  <si>
    <t>・特定秘密の指定について</t>
    <phoneticPr fontId="47"/>
  </si>
  <si>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47"/>
  </si>
  <si>
    <t>特定秘密秘密登録簿、特定秘密接受簿、特定秘密保管簿</t>
    <rPh sb="4" eb="6">
      <t>ヒミツ</t>
    </rPh>
    <rPh sb="6" eb="9">
      <t>トウロクボ</t>
    </rPh>
    <rPh sb="10" eb="12">
      <t>トクテイ</t>
    </rPh>
    <rPh sb="12" eb="14">
      <t>ヒミツ</t>
    </rPh>
    <rPh sb="14" eb="17">
      <t>セツジュボ</t>
    </rPh>
    <rPh sb="18" eb="20">
      <t>トクテイ</t>
    </rPh>
    <rPh sb="20" eb="22">
      <t>ヒミツ</t>
    </rPh>
    <rPh sb="22" eb="25">
      <t>ホカンボ</t>
    </rPh>
    <phoneticPr fontId="47"/>
  </si>
  <si>
    <t>・特定秘密接受簿</t>
    <phoneticPr fontId="47"/>
  </si>
  <si>
    <t>当該簿冊に記載された文書等が送達、返却、秘の指定が解除又は廃棄された日に係る特定日以後５年</t>
    <rPh sb="34" eb="35">
      <t>ヒ</t>
    </rPh>
    <rPh sb="36" eb="37">
      <t>カカ</t>
    </rPh>
    <phoneticPr fontId="47"/>
  </si>
  <si>
    <t>特定秘密教育実施記録簿</t>
    <rPh sb="0" eb="1">
      <t>ヒミツ</t>
    </rPh>
    <rPh sb="1" eb="2">
      <t>ヒミツ</t>
    </rPh>
    <rPh sb="2" eb="4">
      <t>ヒミツ</t>
    </rPh>
    <rPh sb="4" eb="6">
      <t>キョウイク</t>
    </rPh>
    <rPh sb="6" eb="8">
      <t>ジッシ</t>
    </rPh>
    <rPh sb="8" eb="11">
      <t>キロクボ</t>
    </rPh>
    <phoneticPr fontId="5"/>
  </si>
  <si>
    <t>・特定秘密教育実施記録簿</t>
    <phoneticPr fontId="5"/>
  </si>
  <si>
    <t>１年</t>
    <rPh sb="1" eb="2">
      <t>ニチイゴ</t>
    </rPh>
    <phoneticPr fontId="5"/>
  </si>
  <si>
    <t>特定秘密の保護に関する誓約書</t>
    <rPh sb="0" eb="2">
      <t>トクテイ</t>
    </rPh>
    <rPh sb="2" eb="4">
      <t>ヒミツ</t>
    </rPh>
    <rPh sb="5" eb="7">
      <t>ホゴ</t>
    </rPh>
    <rPh sb="8" eb="9">
      <t>カン</t>
    </rPh>
    <rPh sb="11" eb="14">
      <t>セイヤクショ</t>
    </rPh>
    <phoneticPr fontId="47"/>
  </si>
  <si>
    <t>・特定秘密の保護に関する誓約書</t>
    <rPh sb="1" eb="3">
      <t>トクテイ</t>
    </rPh>
    <rPh sb="3" eb="5">
      <t>ヒミツ</t>
    </rPh>
    <rPh sb="6" eb="8">
      <t>ホゴ</t>
    </rPh>
    <rPh sb="9" eb="10">
      <t>カン</t>
    </rPh>
    <rPh sb="12" eb="15">
      <t>セイヤクショ</t>
    </rPh>
    <phoneticPr fontId="47"/>
  </si>
  <si>
    <t>評価対象者に対し特定秘密の取扱いに関する規定による通知を行った日に係る特定日以後１０年</t>
    <rPh sb="0" eb="2">
      <t>ヒョウカ</t>
    </rPh>
    <rPh sb="2" eb="4">
      <t>タイショウ</t>
    </rPh>
    <rPh sb="4" eb="5">
      <t>シャ</t>
    </rPh>
    <rPh sb="6" eb="7">
      <t>タイ</t>
    </rPh>
    <rPh sb="8" eb="10">
      <t>トクテイ</t>
    </rPh>
    <rPh sb="10" eb="12">
      <t>ヒミツ</t>
    </rPh>
    <rPh sb="13" eb="15">
      <t>トリアツカ</t>
    </rPh>
    <rPh sb="17" eb="18">
      <t>カン</t>
    </rPh>
    <rPh sb="20" eb="22">
      <t>キテイ</t>
    </rPh>
    <rPh sb="25" eb="27">
      <t>ツウチ</t>
    </rPh>
    <rPh sb="28" eb="29">
      <t>オコナ</t>
    </rPh>
    <rPh sb="31" eb="32">
      <t>ヒ</t>
    </rPh>
    <rPh sb="33" eb="34">
      <t>カカ</t>
    </rPh>
    <rPh sb="35" eb="38">
      <t>トクテイビ</t>
    </rPh>
    <rPh sb="38" eb="40">
      <t>イゴ</t>
    </rPh>
    <rPh sb="42" eb="43">
      <t>ネン</t>
    </rPh>
    <phoneticPr fontId="47"/>
  </si>
  <si>
    <t>秘密文書の作成等に関する文書</t>
    <phoneticPr fontId="47"/>
  </si>
  <si>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5"/>
  </si>
  <si>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</si>
  <si>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5"/>
  </si>
  <si>
    <t>報告及び照会又は意見に係る文書、秘の指定見直し実施記録簿、貸出簿、閲覧簿、複写記録簿、受領書、秘の指定見直し実施記録簿、複写記録簿、受領書、情報流出防止に係わる個別面談実施状況について、携帯型情報通信・記録機器持込み申請・許可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6">
      <t>エツランボ</t>
    </rPh>
    <rPh sb="37" eb="39">
      <t>フクシャ</t>
    </rPh>
    <rPh sb="39" eb="42">
      <t>キロクボ</t>
    </rPh>
    <rPh sb="43" eb="46">
      <t>ジュリョウショ</t>
    </rPh>
    <rPh sb="47" eb="48">
      <t>ヒ</t>
    </rPh>
    <rPh sb="49" eb="51">
      <t>シテイ</t>
    </rPh>
    <rPh sb="51" eb="53">
      <t>ミナオ</t>
    </rPh>
    <rPh sb="54" eb="56">
      <t>ジッシ</t>
    </rPh>
    <rPh sb="56" eb="58">
      <t>キロク</t>
    </rPh>
    <rPh sb="58" eb="59">
      <t>ボ</t>
    </rPh>
    <rPh sb="60" eb="62">
      <t>フクシャ</t>
    </rPh>
    <rPh sb="62" eb="65">
      <t>キロクボ</t>
    </rPh>
    <rPh sb="66" eb="69">
      <t>ジュリョウショ</t>
    </rPh>
    <phoneticPr fontId="5"/>
  </si>
  <si>
    <t>・秘の指定見直し実施記録簿
・複写記録簿
・受領書　　
・情報流出防止に係わる個別面談実施状況について　　　　　　　　　　　　　　             　　　　　　　　　　　　　　</t>
    <rPh sb="1" eb="2">
      <t>ヒ</t>
    </rPh>
    <rPh sb="3" eb="5">
      <t>シテイ</t>
    </rPh>
    <rPh sb="5" eb="7">
      <t>ミナオ</t>
    </rPh>
    <rPh sb="8" eb="10">
      <t>ジッシ</t>
    </rPh>
    <rPh sb="10" eb="12">
      <t>キロク</t>
    </rPh>
    <rPh sb="12" eb="13">
      <t>ボ</t>
    </rPh>
    <rPh sb="15" eb="17">
      <t>フクシャ</t>
    </rPh>
    <rPh sb="17" eb="20">
      <t>キロクボ</t>
    </rPh>
    <rPh sb="22" eb="25">
      <t>ジュリョウショ</t>
    </rPh>
    <phoneticPr fontId="5"/>
  </si>
  <si>
    <t>点検簿、貸出簿、閲覧簿、引継証明簿、秘密保全制度について</t>
    <rPh sb="18" eb="20">
      <t>ヒミツ</t>
    </rPh>
    <rPh sb="20" eb="22">
      <t>ホゼン</t>
    </rPh>
    <rPh sb="22" eb="24">
      <t>セイド</t>
    </rPh>
    <phoneticPr fontId="47"/>
  </si>
  <si>
    <t>・点検簿
・貸出簿
・閲覧簿
・秘密保全制度について
・防衛秘密閲覧簿</t>
    <rPh sb="16" eb="18">
      <t>ヒミツ</t>
    </rPh>
    <rPh sb="18" eb="20">
      <t>ホゼン</t>
    </rPh>
    <rPh sb="20" eb="22">
      <t>セイド</t>
    </rPh>
    <phoneticPr fontId="47"/>
  </si>
  <si>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5"/>
  </si>
  <si>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47"/>
  </si>
  <si>
    <t>特定秘密取扱職員名簿</t>
    <phoneticPr fontId="47"/>
  </si>
  <si>
    <t>・特定秘密取扱職員名簿</t>
    <phoneticPr fontId="47"/>
  </si>
  <si>
    <t>特定秘密引継証明簿</t>
    <rPh sb="0" eb="4">
      <t>トクテイヒミツ</t>
    </rPh>
    <rPh sb="4" eb="6">
      <t>ヒキツ</t>
    </rPh>
    <rPh sb="6" eb="8">
      <t>ショウメイ</t>
    </rPh>
    <rPh sb="8" eb="9">
      <t>ボ</t>
    </rPh>
    <phoneticPr fontId="47"/>
  </si>
  <si>
    <t>・特定秘密引継証明簿</t>
    <phoneticPr fontId="47"/>
  </si>
  <si>
    <t>秘密取扱者名簿、引継証明簿、携帯型情報通信・記録機器持込み申請・許可書</t>
    <rPh sb="0" eb="2">
      <t>ヒミツ</t>
    </rPh>
    <rPh sb="2" eb="4">
      <t>トリアツカ</t>
    </rPh>
    <rPh sb="4" eb="5">
      <t>シャ</t>
    </rPh>
    <rPh sb="5" eb="7">
      <t>メイボ</t>
    </rPh>
    <rPh sb="8" eb="10">
      <t>ヒキツ</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47"/>
  </si>
  <si>
    <t>・秘密取扱者名簿　
・引継証明簿
・携帯型情報通信・記録機器持込み申請・許可書</t>
    <phoneticPr fontId="47"/>
  </si>
  <si>
    <t>秘密保全に関する文書</t>
    <rPh sb="0" eb="2">
      <t>ヒミツ</t>
    </rPh>
    <rPh sb="2" eb="4">
      <t>ホゼン</t>
    </rPh>
    <rPh sb="5" eb="6">
      <t>カン</t>
    </rPh>
    <rPh sb="8" eb="10">
      <t>ブンショ</t>
    </rPh>
    <phoneticPr fontId="47"/>
  </si>
  <si>
    <t>秘密保全業務の施策の実施について、秘密保全教育実施記録簿、講演等承認申請書</t>
    <rPh sb="0" eb="2">
      <t>ヒミツ</t>
    </rPh>
    <rPh sb="2" eb="4">
      <t>ホゼン</t>
    </rPh>
    <rPh sb="4" eb="6">
      <t>ギョウム</t>
    </rPh>
    <rPh sb="7" eb="9">
      <t>シサク</t>
    </rPh>
    <rPh sb="10" eb="12">
      <t>ジッシ</t>
    </rPh>
    <rPh sb="17" eb="19">
      <t>ヒミツ</t>
    </rPh>
    <rPh sb="19" eb="21">
      <t>ホゼン</t>
    </rPh>
    <rPh sb="21" eb="23">
      <t>キョウイク</t>
    </rPh>
    <rPh sb="23" eb="25">
      <t>ジッシ</t>
    </rPh>
    <rPh sb="25" eb="27">
      <t>キロク</t>
    </rPh>
    <rPh sb="27" eb="28">
      <t>ボ</t>
    </rPh>
    <rPh sb="29" eb="31">
      <t>コウエン</t>
    </rPh>
    <rPh sb="31" eb="32">
      <t>トウ</t>
    </rPh>
    <rPh sb="32" eb="34">
      <t>ショウニン</t>
    </rPh>
    <rPh sb="34" eb="37">
      <t>シンセイショ</t>
    </rPh>
    <phoneticPr fontId="47"/>
  </si>
  <si>
    <t>・秘密保全業務の施策の実施について　　　　　　　　　　　　　　
・秘密保全教育実施記録簿　　　　　　  　　
・講演等承認申請書</t>
    <rPh sb="5" eb="7">
      <t>ギョウム</t>
    </rPh>
    <rPh sb="8" eb="10">
      <t>シサク</t>
    </rPh>
    <rPh sb="11" eb="13">
      <t>ジッシ</t>
    </rPh>
    <rPh sb="56" eb="58">
      <t>コウエン</t>
    </rPh>
    <rPh sb="58" eb="59">
      <t>トウ</t>
    </rPh>
    <rPh sb="59" eb="61">
      <t>ショウニン</t>
    </rPh>
    <rPh sb="61" eb="64">
      <t>シンセイショ</t>
    </rPh>
    <phoneticPr fontId="47"/>
  </si>
  <si>
    <t>統合データバンクシステムの管理に関する文書</t>
    <rPh sb="0" eb="2">
      <t>トウゴウ</t>
    </rPh>
    <rPh sb="13" eb="15">
      <t>カンリ</t>
    </rPh>
    <rPh sb="16" eb="17">
      <t>カン</t>
    </rPh>
    <rPh sb="19" eb="21">
      <t>ブンショ</t>
    </rPh>
    <phoneticPr fontId="47"/>
  </si>
  <si>
    <t>特定秘密システム利用者指定簿、秘密システム利用者指定簿、特定秘密電磁的記録引継証明記録、秘密電子計算機情報引継証明記録</t>
    <rPh sb="0" eb="2">
      <t>トクテイ</t>
    </rPh>
    <rPh sb="2" eb="4">
      <t>ヒミツ</t>
    </rPh>
    <rPh sb="8" eb="11">
      <t>リヨウシャ</t>
    </rPh>
    <rPh sb="11" eb="13">
      <t>シテイ</t>
    </rPh>
    <rPh sb="13" eb="14">
      <t>ボ</t>
    </rPh>
    <rPh sb="15" eb="17">
      <t>ヒミツ</t>
    </rPh>
    <rPh sb="21" eb="24">
      <t>リヨウシャ</t>
    </rPh>
    <rPh sb="24" eb="26">
      <t>シテイ</t>
    </rPh>
    <rPh sb="26" eb="27">
      <t>ボ</t>
    </rPh>
    <rPh sb="28" eb="30">
      <t>トクテイ</t>
    </rPh>
    <rPh sb="30" eb="32">
      <t>ヒミツ</t>
    </rPh>
    <rPh sb="32" eb="35">
      <t>デンジテキ</t>
    </rPh>
    <rPh sb="35" eb="37">
      <t>キロク</t>
    </rPh>
    <rPh sb="37" eb="39">
      <t>ヒキツ</t>
    </rPh>
    <rPh sb="39" eb="41">
      <t>ショウメイ</t>
    </rPh>
    <rPh sb="41" eb="43">
      <t>キロク</t>
    </rPh>
    <rPh sb="44" eb="46">
      <t>ヒミツ</t>
    </rPh>
    <rPh sb="46" eb="48">
      <t>デンシ</t>
    </rPh>
    <rPh sb="48" eb="51">
      <t>ケイサンキ</t>
    </rPh>
    <rPh sb="51" eb="53">
      <t>ジョウホウ</t>
    </rPh>
    <rPh sb="53" eb="55">
      <t>ヒキツ</t>
    </rPh>
    <rPh sb="55" eb="57">
      <t>ショウメイ</t>
    </rPh>
    <rPh sb="57" eb="59">
      <t>キロク</t>
    </rPh>
    <phoneticPr fontId="47"/>
  </si>
  <si>
    <t>・特定秘密システム利用者指定簿
・秘密システム利用者指定簿
・特定秘密電磁的記録引継証明記録
・秘密電子計算機情報引継証明記録</t>
    <rPh sb="1" eb="3">
      <t>トクテイ</t>
    </rPh>
    <rPh sb="3" eb="5">
      <t>ヒミツ</t>
    </rPh>
    <rPh sb="9" eb="12">
      <t>リヨウシャ</t>
    </rPh>
    <rPh sb="12" eb="14">
      <t>シテイ</t>
    </rPh>
    <rPh sb="14" eb="15">
      <t>ボ</t>
    </rPh>
    <rPh sb="17" eb="19">
      <t>ヒミツ</t>
    </rPh>
    <rPh sb="23" eb="26">
      <t>リヨウシャ</t>
    </rPh>
    <rPh sb="26" eb="28">
      <t>シテイ</t>
    </rPh>
    <rPh sb="28" eb="29">
      <t>ボ</t>
    </rPh>
    <rPh sb="31" eb="33">
      <t>トクテイ</t>
    </rPh>
    <rPh sb="33" eb="35">
      <t>ヒミツ</t>
    </rPh>
    <rPh sb="35" eb="38">
      <t>デンジテキ</t>
    </rPh>
    <rPh sb="38" eb="40">
      <t>キロク</t>
    </rPh>
    <rPh sb="40" eb="42">
      <t>ヒキツ</t>
    </rPh>
    <rPh sb="42" eb="44">
      <t>ショウメイ</t>
    </rPh>
    <rPh sb="44" eb="46">
      <t>キロク</t>
    </rPh>
    <rPh sb="48" eb="50">
      <t>ヒミツ</t>
    </rPh>
    <rPh sb="50" eb="52">
      <t>デンシ</t>
    </rPh>
    <rPh sb="52" eb="55">
      <t>ケイサンキ</t>
    </rPh>
    <rPh sb="55" eb="57">
      <t>ジョウホウ</t>
    </rPh>
    <rPh sb="57" eb="59">
      <t>ヒキツ</t>
    </rPh>
    <rPh sb="59" eb="61">
      <t>ショウメイ</t>
    </rPh>
    <rPh sb="61" eb="63">
      <t>キロク</t>
    </rPh>
    <phoneticPr fontId="47"/>
  </si>
  <si>
    <t>当該システム利用者の登録を解除した日又は当該システムの管理責任を引き継いだ日に係る特定日以後５年</t>
    <rPh sb="18" eb="19">
      <t>マタ</t>
    </rPh>
    <rPh sb="20" eb="22">
      <t>トウガイ</t>
    </rPh>
    <rPh sb="27" eb="29">
      <t>カンリ</t>
    </rPh>
    <rPh sb="29" eb="31">
      <t>セキニン</t>
    </rPh>
    <rPh sb="32" eb="33">
      <t>ヒ</t>
    </rPh>
    <rPh sb="34" eb="35">
      <t>ツ</t>
    </rPh>
    <rPh sb="37" eb="38">
      <t>ヒ</t>
    </rPh>
    <rPh sb="39" eb="40">
      <t>カカ</t>
    </rPh>
    <rPh sb="41" eb="44">
      <t>トクテイビ</t>
    </rPh>
    <rPh sb="44" eb="46">
      <t>イゴ</t>
    </rPh>
    <rPh sb="47" eb="48">
      <t>ネン</t>
    </rPh>
    <phoneticPr fontId="47"/>
  </si>
  <si>
    <t>ＪＤＢ点検簿</t>
    <rPh sb="3" eb="5">
      <t>テンケン</t>
    </rPh>
    <rPh sb="5" eb="6">
      <t>ボ</t>
    </rPh>
    <phoneticPr fontId="47"/>
  </si>
  <si>
    <t>・ＪＤＢ点検簿</t>
    <rPh sb="4" eb="6">
      <t>テンケン</t>
    </rPh>
    <rPh sb="6" eb="7">
      <t>ボ</t>
    </rPh>
    <phoneticPr fontId="47"/>
  </si>
  <si>
    <t>当該システムの使用を終了した日に係る特定日以後１年</t>
    <rPh sb="0" eb="2">
      <t>トウガイ</t>
    </rPh>
    <rPh sb="7" eb="9">
      <t>シヨウ</t>
    </rPh>
    <rPh sb="10" eb="12">
      <t>シュウリョウ</t>
    </rPh>
    <rPh sb="18" eb="21">
      <t>トクテイビ</t>
    </rPh>
    <rPh sb="21" eb="23">
      <t>イゴ</t>
    </rPh>
    <rPh sb="24" eb="25">
      <t>ネン</t>
    </rPh>
    <phoneticPr fontId="47"/>
  </si>
  <si>
    <t>情報本部共通基盤の管理に関する文書</t>
    <rPh sb="0" eb="2">
      <t>ジョウホウ</t>
    </rPh>
    <rPh sb="2" eb="4">
      <t>ホンブ</t>
    </rPh>
    <rPh sb="4" eb="6">
      <t>キョウツウ</t>
    </rPh>
    <rPh sb="6" eb="8">
      <t>キバン</t>
    </rPh>
    <rPh sb="9" eb="11">
      <t>カンリ</t>
    </rPh>
    <rPh sb="12" eb="13">
      <t>カン</t>
    </rPh>
    <rPh sb="15" eb="17">
      <t>ブンショ</t>
    </rPh>
    <phoneticPr fontId="47"/>
  </si>
  <si>
    <t>ＤＩＣＥ報告書等点検簿</t>
    <rPh sb="4" eb="7">
      <t>ホウコクショ</t>
    </rPh>
    <rPh sb="7" eb="8">
      <t>トウ</t>
    </rPh>
    <rPh sb="8" eb="10">
      <t>テンケン</t>
    </rPh>
    <rPh sb="10" eb="11">
      <t>ボ</t>
    </rPh>
    <phoneticPr fontId="47"/>
  </si>
  <si>
    <t>・ＤＩＣＥ報告書等点検簿</t>
    <rPh sb="5" eb="8">
      <t>ホウコクショ</t>
    </rPh>
    <rPh sb="8" eb="9">
      <t>トウ</t>
    </rPh>
    <rPh sb="9" eb="11">
      <t>テンケン</t>
    </rPh>
    <rPh sb="11" eb="12">
      <t>ボ</t>
    </rPh>
    <phoneticPr fontId="47"/>
  </si>
  <si>
    <t>ＤＩＣＥ利用職員指定簿</t>
    <rPh sb="4" eb="6">
      <t>リヨウ</t>
    </rPh>
    <rPh sb="6" eb="8">
      <t>ショクイン</t>
    </rPh>
    <rPh sb="8" eb="10">
      <t>シテイ</t>
    </rPh>
    <rPh sb="10" eb="11">
      <t>ボ</t>
    </rPh>
    <phoneticPr fontId="47"/>
  </si>
  <si>
    <t>・ＤＩＣＥ利用職員指定簿</t>
    <rPh sb="5" eb="7">
      <t>リヨウ</t>
    </rPh>
    <rPh sb="7" eb="9">
      <t>ショクイン</t>
    </rPh>
    <rPh sb="9" eb="11">
      <t>シテイ</t>
    </rPh>
    <rPh sb="11" eb="12">
      <t>ボ</t>
    </rPh>
    <phoneticPr fontId="47"/>
  </si>
  <si>
    <t>当該利用者の利用者登録を解除した日に係る特定日以後５年</t>
    <rPh sb="2" eb="5">
      <t>リヨウシャ</t>
    </rPh>
    <rPh sb="6" eb="9">
      <t>リヨウシャ</t>
    </rPh>
    <rPh sb="9" eb="11">
      <t>トウロク</t>
    </rPh>
    <rPh sb="12" eb="14">
      <t>カイジョ</t>
    </rPh>
    <phoneticPr fontId="47"/>
  </si>
  <si>
    <t>情報本部基盤の定期（臨時）検査票</t>
    <rPh sb="0" eb="2">
      <t>ジョウホウ</t>
    </rPh>
    <rPh sb="2" eb="4">
      <t>ホンブ</t>
    </rPh>
    <rPh sb="4" eb="6">
      <t>キバン</t>
    </rPh>
    <rPh sb="7" eb="9">
      <t>テイキ</t>
    </rPh>
    <rPh sb="10" eb="12">
      <t>リンジ</t>
    </rPh>
    <rPh sb="13" eb="16">
      <t>ケンサヒョウ</t>
    </rPh>
    <phoneticPr fontId="47"/>
  </si>
  <si>
    <t>・情報本部基盤の定期（臨時）検査表</t>
    <rPh sb="1" eb="3">
      <t>ジョウホウ</t>
    </rPh>
    <rPh sb="3" eb="5">
      <t>ホンブ</t>
    </rPh>
    <rPh sb="5" eb="7">
      <t>キバン</t>
    </rPh>
    <rPh sb="8" eb="10">
      <t>テイキ</t>
    </rPh>
    <rPh sb="11" eb="13">
      <t>リンジ</t>
    </rPh>
    <rPh sb="14" eb="16">
      <t>ケンサ</t>
    </rPh>
    <rPh sb="16" eb="17">
      <t>オモテ</t>
    </rPh>
    <phoneticPr fontId="47"/>
  </si>
  <si>
    <t>その他の保全(103)</t>
    <rPh sb="2" eb="3">
      <t>タ</t>
    </rPh>
    <rPh sb="4" eb="6">
      <t>ホゼン</t>
    </rPh>
    <phoneticPr fontId="47"/>
  </si>
  <si>
    <t>隊員保全に関する文書</t>
    <rPh sb="0" eb="2">
      <t>タイイン</t>
    </rPh>
    <rPh sb="2" eb="4">
      <t>ホゼン</t>
    </rPh>
    <rPh sb="5" eb="6">
      <t>カン</t>
    </rPh>
    <rPh sb="8" eb="10">
      <t>ブンショ</t>
    </rPh>
    <phoneticPr fontId="47"/>
  </si>
  <si>
    <t>隊員保全について</t>
    <rPh sb="0" eb="2">
      <t>タイイン</t>
    </rPh>
    <rPh sb="2" eb="4">
      <t>ホゼン</t>
    </rPh>
    <phoneticPr fontId="47"/>
  </si>
  <si>
    <t>(2)その他の保全(103)</t>
    <phoneticPr fontId="47"/>
  </si>
  <si>
    <t>・隊員保全について</t>
    <rPh sb="1" eb="3">
      <t>タイイン</t>
    </rPh>
    <rPh sb="3" eb="5">
      <t>ホゼン</t>
    </rPh>
    <phoneticPr fontId="47"/>
  </si>
  <si>
    <t>海外渡航のチェックシート</t>
  </si>
  <si>
    <t>海外渡航後のチェックシート</t>
    <rPh sb="4" eb="5">
      <t>ゴ</t>
    </rPh>
    <phoneticPr fontId="47"/>
  </si>
  <si>
    <t>・海外渡航後のチェックシート</t>
    <rPh sb="5" eb="6">
      <t>ゴ</t>
    </rPh>
    <phoneticPr fontId="47"/>
  </si>
  <si>
    <t>装備（E-10)</t>
    <rPh sb="0" eb="2">
      <t>ソウビ</t>
    </rPh>
    <phoneticPr fontId="47"/>
  </si>
  <si>
    <t>使用責任者に関する文書</t>
    <rPh sb="6" eb="7">
      <t>カン</t>
    </rPh>
    <rPh sb="9" eb="11">
      <t>ブンショ</t>
    </rPh>
    <phoneticPr fontId="47"/>
  </si>
  <si>
    <t>使用責任者通知書</t>
    <phoneticPr fontId="47"/>
  </si>
  <si>
    <t>40　装備（E-10)</t>
    <rPh sb="3" eb="5">
      <t>ソウビ</t>
    </rPh>
    <phoneticPr fontId="47"/>
  </si>
  <si>
    <t>(1)装備一般（120）</t>
    <rPh sb="3" eb="5">
      <t>ソウビ</t>
    </rPh>
    <rPh sb="5" eb="7">
      <t>イッパン</t>
    </rPh>
    <phoneticPr fontId="5"/>
  </si>
  <si>
    <t>・使用責任者通知書（○○年度）</t>
    <phoneticPr fontId="47"/>
  </si>
  <si>
    <t>対応記録簿</t>
    <phoneticPr fontId="47"/>
  </si>
  <si>
    <t>・対応記録簿（○○年度）</t>
    <phoneticPr fontId="47"/>
  </si>
  <si>
    <t>調達等関係職員名簿</t>
    <phoneticPr fontId="47"/>
  </si>
  <si>
    <t>・調達等関係職員名簿（○○年度）</t>
    <phoneticPr fontId="47"/>
  </si>
  <si>
    <t>面会記録簿</t>
    <phoneticPr fontId="47"/>
  </si>
  <si>
    <t>面会記録簿</t>
  </si>
  <si>
    <t>・面会記録簿（○○年度）</t>
    <phoneticPr fontId="47"/>
  </si>
  <si>
    <t>輸送（123）</t>
    <rPh sb="0" eb="2">
      <t>ユソウ</t>
    </rPh>
    <phoneticPr fontId="5"/>
  </si>
  <si>
    <t>車両等の運行等に関する記録等</t>
    <phoneticPr fontId="47"/>
  </si>
  <si>
    <t>車両等操縦手資格記録</t>
    <phoneticPr fontId="47"/>
  </si>
  <si>
    <t>(2)輸送（123）</t>
    <rPh sb="3" eb="5">
      <t>ユソウ</t>
    </rPh>
    <phoneticPr fontId="5"/>
  </si>
  <si>
    <t>・車両等操縦手資格記録</t>
    <phoneticPr fontId="47"/>
  </si>
  <si>
    <t>離職した日に係る特定日以後１年</t>
    <rPh sb="0" eb="2">
      <t>リショク</t>
    </rPh>
    <rPh sb="4" eb="5">
      <t>ヒ</t>
    </rPh>
    <rPh sb="6" eb="7">
      <t>カカ</t>
    </rPh>
    <rPh sb="8" eb="11">
      <t>トクテイビ</t>
    </rPh>
    <rPh sb="11" eb="13">
      <t>イゴ</t>
    </rPh>
    <rPh sb="14" eb="15">
      <t>ネン</t>
    </rPh>
    <phoneticPr fontId="5"/>
  </si>
  <si>
    <t>車両等の運行等に関する文書</t>
    <phoneticPr fontId="47"/>
  </si>
  <si>
    <t>運搬費使用計画書</t>
    <rPh sb="0" eb="2">
      <t>ウンパン</t>
    </rPh>
    <rPh sb="2" eb="3">
      <t>ヒ</t>
    </rPh>
    <rPh sb="3" eb="5">
      <t>シヨウ</t>
    </rPh>
    <rPh sb="5" eb="8">
      <t>ケイカクショ</t>
    </rPh>
    <phoneticPr fontId="47"/>
  </si>
  <si>
    <t>・運搬費使用計画書</t>
    <rPh sb="1" eb="4">
      <t>ウンパンヒ</t>
    </rPh>
    <rPh sb="4" eb="6">
      <t>シヨウ</t>
    </rPh>
    <rPh sb="6" eb="9">
      <t>ケイカクショ</t>
    </rPh>
    <phoneticPr fontId="5"/>
  </si>
  <si>
    <t>航空自衛隊車両等操縦免許試験申請書</t>
    <rPh sb="0" eb="2">
      <t>コウクウ</t>
    </rPh>
    <rPh sb="2" eb="5">
      <t>ジエイタイ</t>
    </rPh>
    <rPh sb="5" eb="7">
      <t>シャリョウ</t>
    </rPh>
    <rPh sb="7" eb="8">
      <t>トウ</t>
    </rPh>
    <rPh sb="8" eb="10">
      <t>ソウジュウ</t>
    </rPh>
    <rPh sb="10" eb="12">
      <t>メンキョ</t>
    </rPh>
    <rPh sb="12" eb="14">
      <t>シケン</t>
    </rPh>
    <rPh sb="14" eb="16">
      <t>シンセイ</t>
    </rPh>
    <rPh sb="16" eb="17">
      <t>ショ</t>
    </rPh>
    <phoneticPr fontId="47"/>
  </si>
  <si>
    <t>・航空自衛隊車両等操縦免許試験受験申請書</t>
    <rPh sb="1" eb="3">
      <t>コウクウ</t>
    </rPh>
    <rPh sb="3" eb="6">
      <t>ジエイタイ</t>
    </rPh>
    <rPh sb="6" eb="8">
      <t>シャリョウ</t>
    </rPh>
    <rPh sb="8" eb="9">
      <t>トウ</t>
    </rPh>
    <rPh sb="9" eb="11">
      <t>ソウジュウ</t>
    </rPh>
    <rPh sb="11" eb="13">
      <t>メンキョ</t>
    </rPh>
    <rPh sb="13" eb="15">
      <t>シケン</t>
    </rPh>
    <rPh sb="15" eb="17">
      <t>ジュケン</t>
    </rPh>
    <rPh sb="17" eb="20">
      <t>シンセイショ</t>
    </rPh>
    <phoneticPr fontId="5"/>
  </si>
  <si>
    <t>航空自衛隊車両等操縦免許試験の実施について</t>
    <rPh sb="0" eb="2">
      <t>コウクウ</t>
    </rPh>
    <rPh sb="2" eb="5">
      <t>ジエイタイ</t>
    </rPh>
    <rPh sb="5" eb="7">
      <t>シャリョウ</t>
    </rPh>
    <rPh sb="7" eb="8">
      <t>トウ</t>
    </rPh>
    <rPh sb="8" eb="10">
      <t>ソウジュウ</t>
    </rPh>
    <rPh sb="10" eb="12">
      <t>メンキョ</t>
    </rPh>
    <rPh sb="12" eb="14">
      <t>シケン</t>
    </rPh>
    <rPh sb="15" eb="17">
      <t>ジッシ</t>
    </rPh>
    <phoneticPr fontId="47"/>
  </si>
  <si>
    <t>・航空自衛隊車両等操縦免許試験の実施について</t>
    <rPh sb="1" eb="3">
      <t>コウクウ</t>
    </rPh>
    <rPh sb="3" eb="6">
      <t>ジエイタイ</t>
    </rPh>
    <rPh sb="6" eb="8">
      <t>シャリョウ</t>
    </rPh>
    <rPh sb="8" eb="9">
      <t>トウ</t>
    </rPh>
    <rPh sb="9" eb="11">
      <t>ソウジュウ</t>
    </rPh>
    <rPh sb="11" eb="13">
      <t>メンキョ</t>
    </rPh>
    <rPh sb="13" eb="15">
      <t>シケン</t>
    </rPh>
    <rPh sb="16" eb="18">
      <t>ジッシ</t>
    </rPh>
    <phoneticPr fontId="5"/>
  </si>
  <si>
    <t>補給（125）</t>
    <rPh sb="0" eb="2">
      <t>ホキュウ</t>
    </rPh>
    <phoneticPr fontId="47"/>
  </si>
  <si>
    <t>物品管理に関する帳簿及び証書</t>
    <phoneticPr fontId="47"/>
  </si>
  <si>
    <t>管理記録カード、物品管理帳簿、物品出納帳簿、物品管理簿、統制台帳、図書受払簿、証書綴</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7"/>
  </si>
  <si>
    <t>(3)補給（125）</t>
    <phoneticPr fontId="47"/>
  </si>
  <si>
    <t>・統制台帳
・図書受払簿　　　　　　　　　　　　　      ・証書綴</t>
    <rPh sb="1" eb="3">
      <t>トウセイ</t>
    </rPh>
    <rPh sb="3" eb="5">
      <t>ダイチョウ</t>
    </rPh>
    <rPh sb="7" eb="9">
      <t>トショ</t>
    </rPh>
    <rPh sb="9" eb="10">
      <t>ウ</t>
    </rPh>
    <rPh sb="10" eb="11">
      <t>ハラ</t>
    </rPh>
    <rPh sb="11" eb="12">
      <t>ボ</t>
    </rPh>
    <rPh sb="32" eb="34">
      <t>ショウショ</t>
    </rPh>
    <rPh sb="34" eb="35">
      <t>ツヅ</t>
    </rPh>
    <phoneticPr fontId="5"/>
  </si>
  <si>
    <t>引継書綴</t>
    <rPh sb="0" eb="2">
      <t>ヒキツ</t>
    </rPh>
    <rPh sb="2" eb="3">
      <t>ショ</t>
    </rPh>
    <rPh sb="3" eb="4">
      <t>ツヅ</t>
    </rPh>
    <phoneticPr fontId="47"/>
  </si>
  <si>
    <t>・引継書綴</t>
    <rPh sb="1" eb="3">
      <t>ヒキツ</t>
    </rPh>
    <rPh sb="3" eb="4">
      <t>ショ</t>
    </rPh>
    <rPh sb="4" eb="5">
      <t>ツヅ</t>
    </rPh>
    <phoneticPr fontId="5"/>
  </si>
  <si>
    <t>物品管理検査に関する文書</t>
    <rPh sb="0" eb="2">
      <t>ブッピン</t>
    </rPh>
    <rPh sb="2" eb="4">
      <t>カンリ</t>
    </rPh>
    <rPh sb="4" eb="6">
      <t>ケンサ</t>
    </rPh>
    <rPh sb="7" eb="8">
      <t>カン</t>
    </rPh>
    <rPh sb="10" eb="12">
      <t>ブンショ</t>
    </rPh>
    <phoneticPr fontId="5"/>
  </si>
  <si>
    <t>物品管理検査書、装備基準数表</t>
    <rPh sb="0" eb="2">
      <t>ブッピン</t>
    </rPh>
    <rPh sb="2" eb="4">
      <t>カンリ</t>
    </rPh>
    <rPh sb="4" eb="6">
      <t>ケンサ</t>
    </rPh>
    <rPh sb="6" eb="7">
      <t>ショ</t>
    </rPh>
    <rPh sb="8" eb="10">
      <t>ソウビ</t>
    </rPh>
    <rPh sb="10" eb="12">
      <t>キジュン</t>
    </rPh>
    <rPh sb="12" eb="14">
      <t>スウヒョウ</t>
    </rPh>
    <phoneticPr fontId="5"/>
  </si>
  <si>
    <t>・装備基準数表（○○年度）</t>
    <rPh sb="1" eb="3">
      <t>ソウビ</t>
    </rPh>
    <rPh sb="3" eb="5">
      <t>キジュン</t>
    </rPh>
    <rPh sb="5" eb="7">
      <t>スウヒョウ</t>
    </rPh>
    <rPh sb="10" eb="12">
      <t>ネンド</t>
    </rPh>
    <phoneticPr fontId="47"/>
  </si>
  <si>
    <t>現況調査実施計画</t>
    <rPh sb="0" eb="2">
      <t>ゲンキョウ</t>
    </rPh>
    <rPh sb="2" eb="4">
      <t>チョウサ</t>
    </rPh>
    <rPh sb="4" eb="6">
      <t>ジッシ</t>
    </rPh>
    <rPh sb="6" eb="8">
      <t>ケイカク</t>
    </rPh>
    <phoneticPr fontId="47"/>
  </si>
  <si>
    <t>・現況調査実施計画</t>
    <rPh sb="1" eb="3">
      <t>ゲンキョウ</t>
    </rPh>
    <rPh sb="3" eb="5">
      <t>チョウサ</t>
    </rPh>
    <rPh sb="5" eb="7">
      <t>ジッシ</t>
    </rPh>
    <rPh sb="7" eb="9">
      <t>ケイカク</t>
    </rPh>
    <phoneticPr fontId="47"/>
  </si>
  <si>
    <t>補給の請求に関する文書</t>
    <rPh sb="0" eb="2">
      <t>ホキュウ</t>
    </rPh>
    <rPh sb="3" eb="5">
      <t>セイキュウ</t>
    </rPh>
    <rPh sb="6" eb="7">
      <t>カン</t>
    </rPh>
    <rPh sb="9" eb="11">
      <t>ブンショ</t>
    </rPh>
    <phoneticPr fontId="47"/>
  </si>
  <si>
    <t>装備請求について、認識票（甲）請求書について</t>
    <rPh sb="0" eb="2">
      <t>ソウビ</t>
    </rPh>
    <rPh sb="2" eb="4">
      <t>セイキュウ</t>
    </rPh>
    <rPh sb="9" eb="12">
      <t>ニンシキヒョウ</t>
    </rPh>
    <rPh sb="13" eb="14">
      <t>コウ</t>
    </rPh>
    <rPh sb="15" eb="17">
      <t>セイキュウ</t>
    </rPh>
    <rPh sb="17" eb="18">
      <t>ショ</t>
    </rPh>
    <phoneticPr fontId="47"/>
  </si>
  <si>
    <t>・認識票（甲）請求書について</t>
    <rPh sb="1" eb="4">
      <t>ニンシキヒョウ</t>
    </rPh>
    <rPh sb="5" eb="6">
      <t>コウ</t>
    </rPh>
    <rPh sb="7" eb="10">
      <t>セイキュウショ</t>
    </rPh>
    <phoneticPr fontId="47"/>
  </si>
  <si>
    <t>検査に関する文書</t>
    <rPh sb="0" eb="2">
      <t>ケンサ</t>
    </rPh>
    <rPh sb="3" eb="4">
      <t>カン</t>
    </rPh>
    <rPh sb="6" eb="8">
      <t>ブンショ</t>
    </rPh>
    <phoneticPr fontId="47"/>
  </si>
  <si>
    <t>業務装備品装備定数表、装備基準数表について、検査書</t>
    <rPh sb="0" eb="2">
      <t>ギョウム</t>
    </rPh>
    <rPh sb="2" eb="5">
      <t>ソウビヒン</t>
    </rPh>
    <rPh sb="5" eb="7">
      <t>ソウビ</t>
    </rPh>
    <rPh sb="7" eb="10">
      <t>テイスウヒョウ</t>
    </rPh>
    <rPh sb="11" eb="13">
      <t>ソウビ</t>
    </rPh>
    <rPh sb="13" eb="15">
      <t>キジュン</t>
    </rPh>
    <rPh sb="15" eb="16">
      <t>スウ</t>
    </rPh>
    <rPh sb="16" eb="17">
      <t>ヒョウ</t>
    </rPh>
    <rPh sb="22" eb="24">
      <t>ケンサ</t>
    </rPh>
    <rPh sb="24" eb="25">
      <t>ショ</t>
    </rPh>
    <phoneticPr fontId="47"/>
  </si>
  <si>
    <t>・業務装備品装備定数表　　　　　　　・装備基準数表について　　　　　　　・検査書（○○年度）</t>
    <rPh sb="1" eb="3">
      <t>ギョウム</t>
    </rPh>
    <rPh sb="3" eb="6">
      <t>ソウビヒン</t>
    </rPh>
    <rPh sb="6" eb="8">
      <t>ソウビ</t>
    </rPh>
    <rPh sb="8" eb="11">
      <t>テイスウヒョウ</t>
    </rPh>
    <rPh sb="19" eb="21">
      <t>ソウビ</t>
    </rPh>
    <rPh sb="21" eb="23">
      <t>キジュン</t>
    </rPh>
    <rPh sb="23" eb="24">
      <t>スウ</t>
    </rPh>
    <rPh sb="24" eb="25">
      <t>ヒョウ</t>
    </rPh>
    <rPh sb="37" eb="39">
      <t>ケンサ</t>
    </rPh>
    <rPh sb="39" eb="40">
      <t>ショ</t>
    </rPh>
    <rPh sb="43" eb="45">
      <t>ネンド</t>
    </rPh>
    <phoneticPr fontId="47"/>
  </si>
  <si>
    <t>検査の実施について</t>
    <rPh sb="0" eb="2">
      <t>ケンサ</t>
    </rPh>
    <rPh sb="3" eb="5">
      <t>ジッシ</t>
    </rPh>
    <phoneticPr fontId="47"/>
  </si>
  <si>
    <t>・検査の実施について</t>
    <rPh sb="1" eb="3">
      <t>ケンサ</t>
    </rPh>
    <rPh sb="4" eb="6">
      <t>ジッシ</t>
    </rPh>
    <phoneticPr fontId="47"/>
  </si>
  <si>
    <t>補給に関する法規類等を集約した文書</t>
    <rPh sb="0" eb="2">
      <t>ホキュウ</t>
    </rPh>
    <rPh sb="3" eb="4">
      <t>カン</t>
    </rPh>
    <rPh sb="6" eb="8">
      <t>ホウキ</t>
    </rPh>
    <rPh sb="8" eb="9">
      <t>ルイ</t>
    </rPh>
    <rPh sb="9" eb="10">
      <t>トウ</t>
    </rPh>
    <rPh sb="11" eb="13">
      <t>シュウヤク</t>
    </rPh>
    <rPh sb="15" eb="17">
      <t>ブンショ</t>
    </rPh>
    <phoneticPr fontId="47"/>
  </si>
  <si>
    <t>航空自衛隊物品管理補給手続、補給ハンドブック</t>
    <rPh sb="0" eb="2">
      <t>コウクウ</t>
    </rPh>
    <rPh sb="2" eb="5">
      <t>ジエイタイ</t>
    </rPh>
    <rPh sb="5" eb="7">
      <t>ブッピン</t>
    </rPh>
    <rPh sb="7" eb="9">
      <t>カンリ</t>
    </rPh>
    <rPh sb="9" eb="11">
      <t>ホキュウ</t>
    </rPh>
    <rPh sb="11" eb="13">
      <t>テツヅ</t>
    </rPh>
    <phoneticPr fontId="47"/>
  </si>
  <si>
    <t>・航空自衛隊物品管理補給手続補給
・補給ハンドブック</t>
    <rPh sb="1" eb="3">
      <t>コウクウ</t>
    </rPh>
    <rPh sb="3" eb="6">
      <t>ジエイタイ</t>
    </rPh>
    <rPh sb="6" eb="8">
      <t>ブッピン</t>
    </rPh>
    <rPh sb="8" eb="10">
      <t>カンリ</t>
    </rPh>
    <rPh sb="10" eb="12">
      <t>ホキュウ</t>
    </rPh>
    <rPh sb="12" eb="14">
      <t>テツヅ</t>
    </rPh>
    <phoneticPr fontId="47"/>
  </si>
  <si>
    <t>常用（無期限）</t>
    <phoneticPr fontId="47"/>
  </si>
  <si>
    <t>整備（126）</t>
    <rPh sb="0" eb="2">
      <t>セイビ</t>
    </rPh>
    <phoneticPr fontId="47"/>
  </si>
  <si>
    <t>航空自衛隊技術指令書</t>
    <rPh sb="0" eb="2">
      <t>コウクウ</t>
    </rPh>
    <rPh sb="2" eb="5">
      <t>ジエイタイ</t>
    </rPh>
    <rPh sb="5" eb="7">
      <t>ギジュツ</t>
    </rPh>
    <rPh sb="7" eb="10">
      <t>シレイショ</t>
    </rPh>
    <phoneticPr fontId="47"/>
  </si>
  <si>
    <t>(4)整備（126）</t>
    <rPh sb="3" eb="5">
      <t>セイビ</t>
    </rPh>
    <phoneticPr fontId="47"/>
  </si>
  <si>
    <t>・航空自衛隊技術指令書</t>
    <rPh sb="1" eb="3">
      <t>コウクウ</t>
    </rPh>
    <rPh sb="3" eb="6">
      <t>ジエイタイ</t>
    </rPh>
    <rPh sb="6" eb="8">
      <t>ギジュツ</t>
    </rPh>
    <rPh sb="8" eb="11">
      <t>シレイショ</t>
    </rPh>
    <phoneticPr fontId="47"/>
  </si>
  <si>
    <t>空自作戦用シミュレーション・システムプログラムに関する文書</t>
    <rPh sb="24" eb="25">
      <t>カン</t>
    </rPh>
    <rPh sb="27" eb="29">
      <t>ブンショ</t>
    </rPh>
    <phoneticPr fontId="47"/>
  </si>
  <si>
    <t>概要設計書、基本設計書、操作手順書、詳細設計書、空自作戦用シミュレーション・システムプログラム・ドキュメント</t>
    <phoneticPr fontId="47"/>
  </si>
  <si>
    <t xml:space="preserve">・空自作戦用シミュレーション・システムプログラム概要設計書
・空自作戦用シミュレーション・システムプログラム基本設計書
・空自作戦用シミュレーション・システムプログラム操作手順書　
・空自作戦用シミュレーション・システムプログラム詳細設計書
・空自作戦用シミュレーション・システムプログラム・ドキュメント
</t>
    <phoneticPr fontId="47"/>
  </si>
  <si>
    <t>廃止通知を受領した日に係る特定日以後1年</t>
    <phoneticPr fontId="47"/>
  </si>
  <si>
    <t>プログラム（ドキュメント）保管台帳</t>
  </si>
  <si>
    <t>・プログラム（ドキュメント）保管台帳（○○年度）</t>
    <phoneticPr fontId="47"/>
  </si>
  <si>
    <t>印刷ＴＯ管理簿</t>
    <phoneticPr fontId="47"/>
  </si>
  <si>
    <t>・印刷ＴＯ管理簿（○○年度）</t>
    <phoneticPr fontId="47"/>
  </si>
  <si>
    <t>記憶媒体複製用電子計算機管理簿</t>
  </si>
  <si>
    <t>・記憶媒体複製用電子計算機管理簿</t>
    <phoneticPr fontId="47"/>
  </si>
  <si>
    <t>パソコン等を更新するため新規に作成した日に係る特定日以後1年</t>
    <phoneticPr fontId="47"/>
  </si>
  <si>
    <t>プログラム管理責任者補助者指定（取消）通知書</t>
  </si>
  <si>
    <t>・プログラム管理責任者補助者指定（取消）通知書（○○年度）</t>
    <phoneticPr fontId="47"/>
  </si>
  <si>
    <t>指定された補助者が全て取消された日に係る特定日以後1年</t>
    <phoneticPr fontId="47"/>
  </si>
  <si>
    <t>ＴＯ管理責任者補助者指定（取消）通知書</t>
  </si>
  <si>
    <t>・ＴＯ管理責任者補助者指定（取消）通知書（○○年度）</t>
    <phoneticPr fontId="47"/>
  </si>
  <si>
    <t>調達（124）</t>
    <rPh sb="0" eb="2">
      <t>チョウタツ</t>
    </rPh>
    <phoneticPr fontId="47"/>
  </si>
  <si>
    <t>調達に関する文書</t>
    <rPh sb="0" eb="2">
      <t>チョウタツ</t>
    </rPh>
    <rPh sb="3" eb="4">
      <t>カン</t>
    </rPh>
    <rPh sb="6" eb="8">
      <t>ブンショ</t>
    </rPh>
    <phoneticPr fontId="47"/>
  </si>
  <si>
    <t>情報システムの借上に係る撤去役務の取扱いについて</t>
    <phoneticPr fontId="47"/>
  </si>
  <si>
    <t>(5)調達（124）</t>
    <rPh sb="3" eb="5">
      <t>チョウタツ</t>
    </rPh>
    <phoneticPr fontId="47"/>
  </si>
  <si>
    <t>・情報システムの借上に係る撤去役務の取扱いについて</t>
    <rPh sb="1" eb="3">
      <t>ジョウホウ</t>
    </rPh>
    <rPh sb="8" eb="9">
      <t>カ</t>
    </rPh>
    <rPh sb="9" eb="10">
      <t>ア</t>
    </rPh>
    <rPh sb="11" eb="12">
      <t>カカ</t>
    </rPh>
    <rPh sb="13" eb="15">
      <t>テッキョ</t>
    </rPh>
    <rPh sb="15" eb="17">
      <t>エキム</t>
    </rPh>
    <rPh sb="18" eb="20">
      <t>トリアツカイ</t>
    </rPh>
    <phoneticPr fontId="47"/>
  </si>
  <si>
    <t>契約担当官補助者の指名及び指名取消について、分任支出負担行為担当官補助者任命・解除</t>
    <rPh sb="0" eb="2">
      <t>ケイヤク</t>
    </rPh>
    <rPh sb="2" eb="5">
      <t>タントウカン</t>
    </rPh>
    <rPh sb="5" eb="8">
      <t>ホジョシャ</t>
    </rPh>
    <rPh sb="9" eb="11">
      <t>シメイ</t>
    </rPh>
    <rPh sb="11" eb="12">
      <t>オヨ</t>
    </rPh>
    <rPh sb="13" eb="15">
      <t>シメイ</t>
    </rPh>
    <rPh sb="15" eb="17">
      <t>トリケ</t>
    </rPh>
    <phoneticPr fontId="47"/>
  </si>
  <si>
    <t>・契約担当官補助者の指名及び指名取消について　　　　　　　　　　
・分任支出負担行為担当官補助者任命・解除</t>
    <rPh sb="1" eb="3">
      <t>ケイヤク</t>
    </rPh>
    <rPh sb="3" eb="6">
      <t>タントウカン</t>
    </rPh>
    <rPh sb="6" eb="9">
      <t>ホジョシャ</t>
    </rPh>
    <rPh sb="10" eb="12">
      <t>シメイ</t>
    </rPh>
    <rPh sb="12" eb="13">
      <t>オヨ</t>
    </rPh>
    <rPh sb="14" eb="16">
      <t>シメイ</t>
    </rPh>
    <rPh sb="16" eb="18">
      <t>トリケシ</t>
    </rPh>
    <phoneticPr fontId="47"/>
  </si>
  <si>
    <t>調達要求書・請求書</t>
    <rPh sb="0" eb="2">
      <t>チョウタツ</t>
    </rPh>
    <rPh sb="2" eb="5">
      <t>ヨウキュウショ</t>
    </rPh>
    <rPh sb="6" eb="9">
      <t>セイキュウショ</t>
    </rPh>
    <phoneticPr fontId="47"/>
  </si>
  <si>
    <t>・調達要求書・請求書</t>
    <rPh sb="1" eb="3">
      <t>チョウタツ</t>
    </rPh>
    <rPh sb="3" eb="5">
      <t>ヨウキュウ</t>
    </rPh>
    <rPh sb="5" eb="6">
      <t>ショ</t>
    </rPh>
    <rPh sb="7" eb="10">
      <t>セイキュウショ</t>
    </rPh>
    <phoneticPr fontId="47"/>
  </si>
  <si>
    <t>他箇所調達役務一件書類</t>
  </si>
  <si>
    <t>・他箇所調達役務一件書類（○○年度）</t>
    <phoneticPr fontId="47"/>
  </si>
  <si>
    <t>当該契約の納期日に係る特定日以後5年</t>
    <rPh sb="0" eb="2">
      <t>トウガイ</t>
    </rPh>
    <rPh sb="2" eb="4">
      <t>ケイヤク</t>
    </rPh>
    <rPh sb="5" eb="7">
      <t>ノウキ</t>
    </rPh>
    <rPh sb="7" eb="8">
      <t>ビ</t>
    </rPh>
    <rPh sb="9" eb="10">
      <t>カカ</t>
    </rPh>
    <rPh sb="11" eb="14">
      <t>トクテイビ</t>
    </rPh>
    <phoneticPr fontId="47"/>
  </si>
  <si>
    <t>監察(G-10)</t>
    <rPh sb="0" eb="2">
      <t>カンサツ</t>
    </rPh>
    <phoneticPr fontId="47"/>
  </si>
  <si>
    <t>監察(140)</t>
    <rPh sb="0" eb="2">
      <t>カンサツ</t>
    </rPh>
    <phoneticPr fontId="47"/>
  </si>
  <si>
    <t>監察に関する文書</t>
    <rPh sb="0" eb="2">
      <t>カンサツ</t>
    </rPh>
    <rPh sb="3" eb="4">
      <t>カン</t>
    </rPh>
    <rPh sb="6" eb="8">
      <t>ブンショ</t>
    </rPh>
    <phoneticPr fontId="47"/>
  </si>
  <si>
    <t>監察結果報告、防衛監察</t>
    <rPh sb="0" eb="2">
      <t>カンサツ</t>
    </rPh>
    <rPh sb="2" eb="4">
      <t>ケッカ</t>
    </rPh>
    <rPh sb="4" eb="6">
      <t>ホウコク</t>
    </rPh>
    <rPh sb="7" eb="9">
      <t>ボウエイ</t>
    </rPh>
    <rPh sb="9" eb="11">
      <t>カンサツ</t>
    </rPh>
    <phoneticPr fontId="47"/>
  </si>
  <si>
    <t>42　監察(G-10)</t>
    <rPh sb="3" eb="5">
      <t>カンサツ</t>
    </rPh>
    <phoneticPr fontId="47"/>
  </si>
  <si>
    <t>(1)監察(140)</t>
    <rPh sb="3" eb="5">
      <t>カンサツ</t>
    </rPh>
    <phoneticPr fontId="47"/>
  </si>
  <si>
    <t>・防衛監察</t>
    <rPh sb="1" eb="3">
      <t>ボウエイ</t>
    </rPh>
    <rPh sb="3" eb="5">
      <t>カンサツ</t>
    </rPh>
    <phoneticPr fontId="47"/>
  </si>
  <si>
    <t>抜き打ち防衛監察</t>
    <rPh sb="0" eb="1">
      <t>ヌ</t>
    </rPh>
    <rPh sb="2" eb="3">
      <t>ウ</t>
    </rPh>
    <rPh sb="4" eb="6">
      <t>ボウエイ</t>
    </rPh>
    <rPh sb="6" eb="8">
      <t>カンサツ</t>
    </rPh>
    <phoneticPr fontId="47"/>
  </si>
  <si>
    <t>・抜き打ち防衛監察</t>
    <rPh sb="1" eb="2">
      <t>ヌ</t>
    </rPh>
    <rPh sb="3" eb="4">
      <t>ウ</t>
    </rPh>
    <rPh sb="5" eb="7">
      <t>ボウエイ</t>
    </rPh>
    <rPh sb="7" eb="9">
      <t>カンサツ</t>
    </rPh>
    <phoneticPr fontId="47"/>
  </si>
  <si>
    <t>業務改善に関する文書</t>
    <rPh sb="0" eb="2">
      <t>ギョウム</t>
    </rPh>
    <rPh sb="2" eb="4">
      <t>カイゼン</t>
    </rPh>
    <rPh sb="5" eb="6">
      <t>カン</t>
    </rPh>
    <rPh sb="8" eb="10">
      <t>ブンショ</t>
    </rPh>
    <phoneticPr fontId="47"/>
  </si>
  <si>
    <t>優良提案集</t>
  </si>
  <si>
    <t>44　監理(A-30）</t>
    <rPh sb="3" eb="5">
      <t>カンリ</t>
    </rPh>
    <phoneticPr fontId="47"/>
  </si>
  <si>
    <t>(1)監理一般（020）</t>
    <rPh sb="3" eb="5">
      <t>カンリ</t>
    </rPh>
    <rPh sb="5" eb="7">
      <t>イッパン</t>
    </rPh>
    <phoneticPr fontId="5"/>
  </si>
  <si>
    <t>・優良提案集</t>
    <phoneticPr fontId="47"/>
  </si>
  <si>
    <t>46　衛生(H-10）</t>
    <rPh sb="3" eb="5">
      <t>エイセイ</t>
    </rPh>
    <phoneticPr fontId="47"/>
  </si>
  <si>
    <t>(1)衛生一般（060）</t>
    <rPh sb="3" eb="5">
      <t>エイセイ</t>
    </rPh>
    <rPh sb="5" eb="7">
      <t>イッパン</t>
    </rPh>
    <phoneticPr fontId="5"/>
  </si>
  <si>
    <t>47  航空自衛隊行政文書管理規則別表第３を参酌
　　し、業務の内容に応じ管理するべき事項（大　
　　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9" eb="31">
      <t>ギョウム</t>
    </rPh>
    <rPh sb="32" eb="34">
      <t>ナイヨウ</t>
    </rPh>
    <rPh sb="35" eb="36">
      <t>オウ</t>
    </rPh>
    <rPh sb="37" eb="39">
      <t>カンリ</t>
    </rPh>
    <rPh sb="43" eb="45">
      <t>ジコウ</t>
    </rPh>
    <rPh sb="46" eb="47">
      <t>オオ</t>
    </rPh>
    <rPh sb="52" eb="53">
      <t>タグイ</t>
    </rPh>
    <rPh sb="55" eb="57">
      <t>ギョウム</t>
    </rPh>
    <rPh sb="58" eb="60">
      <t>クブン</t>
    </rPh>
    <rPh sb="61" eb="64">
      <t>チュウブンルイ</t>
    </rPh>
    <rPh sb="66" eb="68">
      <t>セッテイ</t>
    </rPh>
    <phoneticPr fontId="5"/>
  </si>
  <si>
    <t>ア 達その他の例規的文書の制定又は改廃のための文書</t>
    <rPh sb="2" eb="3">
      <t>タツ</t>
    </rPh>
    <rPh sb="5" eb="6">
      <t>タ</t>
    </rPh>
    <rPh sb="7" eb="9">
      <t>レイキ</t>
    </rPh>
    <rPh sb="9" eb="10">
      <t>テキ</t>
    </rPh>
    <rPh sb="10" eb="12">
      <t>ブンショ</t>
    </rPh>
    <phoneticPr fontId="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</si>
  <si>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5"/>
  </si>
  <si>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47"/>
  </si>
  <si>
    <t>・部隊等達</t>
    <rPh sb="1" eb="3">
      <t>ブタイ</t>
    </rPh>
    <rPh sb="3" eb="4">
      <t>トウ</t>
    </rPh>
    <rPh sb="4" eb="5">
      <t>タツ</t>
    </rPh>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</si>
  <si>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5"/>
  </si>
  <si>
    <t>命令を発するための文書</t>
    <rPh sb="0" eb="2">
      <t>メイレイ</t>
    </rPh>
    <rPh sb="3" eb="4">
      <t>ハッ</t>
    </rPh>
    <rPh sb="9" eb="11">
      <t>ブンショ</t>
    </rPh>
    <phoneticPr fontId="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</si>
  <si>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5"/>
  </si>
  <si>
    <t>・一般命令（自衛隊の編成等に関するもので軽易なものを除く。）</t>
    <rPh sb="1" eb="3">
      <t>イッパン</t>
    </rPh>
    <rPh sb="3" eb="5">
      <t>メイレイ</t>
    </rPh>
    <rPh sb="20" eb="22">
      <t>ケイイ</t>
    </rPh>
    <phoneticPr fontId="5"/>
  </si>
  <si>
    <t>一般命令（軽易なものに限る。）、個別命令、日日命令</t>
    <rPh sb="16" eb="18">
      <t>コベツ</t>
    </rPh>
    <rPh sb="18" eb="20">
      <t>メイレイ</t>
    </rPh>
    <rPh sb="21" eb="23">
      <t>ニチニチ</t>
    </rPh>
    <rPh sb="23" eb="25">
      <t>メイレイ</t>
    </rPh>
    <phoneticPr fontId="5"/>
  </si>
  <si>
    <t>・一般命令（軽易なものに限る。）
・個別命令
・日日命令</t>
    <rPh sb="18" eb="20">
      <t>コベツ</t>
    </rPh>
    <rPh sb="20" eb="22">
      <t>メイレイ</t>
    </rPh>
    <rPh sb="24" eb="26">
      <t>ニチニチ</t>
    </rPh>
    <rPh sb="26" eb="28">
      <t>メイレイ</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</si>
  <si>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7"/>
  </si>
  <si>
    <t>幹部学校業務部標準文書保存期間基準（保存期間表）</t>
    <rPh sb="0" eb="2">
      <t>カンブ</t>
    </rPh>
    <rPh sb="2" eb="4">
      <t>ガッコウ</t>
    </rPh>
    <rPh sb="4" eb="6">
      <t>ギョウム</t>
    </rPh>
    <rPh sb="6" eb="7">
      <t>ブ</t>
    </rPh>
    <rPh sb="7" eb="9">
      <t>ヒョウジュン</t>
    </rPh>
    <rPh sb="9" eb="11">
      <t>ブンショ</t>
    </rPh>
    <rPh sb="11" eb="13">
      <t>ホゾン</t>
    </rPh>
    <rPh sb="13" eb="15">
      <t>キカン</t>
    </rPh>
    <rPh sb="15" eb="17">
      <t>キジュン</t>
    </rPh>
    <rPh sb="18" eb="20">
      <t>ホゾン</t>
    </rPh>
    <rPh sb="20" eb="22">
      <t>キカン</t>
    </rPh>
    <rPh sb="22" eb="23">
      <t>ヒョウ</t>
    </rPh>
    <phoneticPr fontId="5"/>
  </si>
  <si>
    <t>（令和５年４月１日から適用）</t>
    <rPh sb="1" eb="2">
      <t>レイ</t>
    </rPh>
    <rPh sb="2" eb="3">
      <t>ワ</t>
    </rPh>
    <rPh sb="4" eb="5">
      <t>ネン</t>
    </rPh>
    <rPh sb="6" eb="7">
      <t>ツキ</t>
    </rPh>
    <rPh sb="8" eb="9">
      <t>ニチ</t>
    </rPh>
    <rPh sb="11" eb="13">
      <t>テキヨウ</t>
    </rPh>
    <phoneticPr fontId="5"/>
  </si>
  <si>
    <t>文書管理者：業務部長</t>
    <rPh sb="0" eb="2">
      <t>ブンショ</t>
    </rPh>
    <rPh sb="2" eb="4">
      <t>カンリ</t>
    </rPh>
    <rPh sb="4" eb="5">
      <t>モノ</t>
    </rPh>
    <rPh sb="6" eb="8">
      <t>ギョウム</t>
    </rPh>
    <rPh sb="8" eb="10">
      <t>ブチョウ</t>
    </rPh>
    <phoneticPr fontId="5"/>
  </si>
  <si>
    <t>②業務の区分</t>
    <rPh sb="1" eb="3">
      <t>ギョウム</t>
    </rPh>
    <rPh sb="4" eb="6">
      <t>クブン</t>
    </rPh>
    <phoneticPr fontId="5"/>
  </si>
  <si>
    <t>③行政文書の類型</t>
    <rPh sb="1" eb="5">
      <t>ギョウセイブンショ</t>
    </rPh>
    <rPh sb="6" eb="8">
      <t>ルイケイ</t>
    </rPh>
    <phoneticPr fontId="5"/>
  </si>
  <si>
    <t>⑦小分類　　　　　　　　　　　　　　　　
　（行政文書ファイルの名称）</t>
    <rPh sb="1" eb="4">
      <t>ショウブンルイ</t>
    </rPh>
    <rPh sb="23" eb="25">
      <t>ギョウセイ</t>
    </rPh>
    <rPh sb="25" eb="27">
      <t>ブンショ</t>
    </rPh>
    <rPh sb="32" eb="34">
      <t>メイショウ</t>
    </rPh>
    <phoneticPr fontId="5"/>
  </si>
  <si>
    <t>⑨訓令別表第２　　　の該当項</t>
    <rPh sb="1" eb="3">
      <t>クンレイ</t>
    </rPh>
    <rPh sb="3" eb="4">
      <t>ベツ</t>
    </rPh>
    <rPh sb="4" eb="5">
      <t>オモテ</t>
    </rPh>
    <rPh sb="5" eb="6">
      <t>ダイ</t>
    </rPh>
    <rPh sb="11" eb="13">
      <t>ガイトウ</t>
    </rPh>
    <rPh sb="13" eb="14">
      <t>コウ</t>
    </rPh>
    <phoneticPr fontId="5"/>
  </si>
  <si>
    <t>個人の権利義務
（個人の権利義務の得喪及びその経緯）</t>
    <phoneticPr fontId="23"/>
  </si>
  <si>
    <t>(2)許認可等
（行政手続法第２条第３号の許認可等（以下「許認可等」という。）に関する重要な経緯）</t>
    <rPh sb="3" eb="7">
      <t>キョニンカトウ</t>
    </rPh>
    <phoneticPr fontId="5"/>
  </si>
  <si>
    <t>許認可等をするための決裁文書その他許認可等に至る過程が記録された文書</t>
    <phoneticPr fontId="23"/>
  </si>
  <si>
    <t>審査案、理由</t>
    <phoneticPr fontId="5"/>
  </si>
  <si>
    <t>・空自情報公開開示処理等連絡
・行政文書開示請求に係る行政文書の開示不開示意見上申書
・行政文書開示請求書に係る開示決定等について　　　　　　　　　　　　　　　　　　　　　　　　　　　</t>
    <phoneticPr fontId="5"/>
  </si>
  <si>
    <t>許認可等の効力が消滅する日に係る特定日以後５年</t>
    <phoneticPr fontId="23"/>
  </si>
  <si>
    <t>・行政文書開示請求書に係る開示決定等について　</t>
    <phoneticPr fontId="5"/>
  </si>
  <si>
    <t>文書の管理等（文書の管理等に関する事項）</t>
    <rPh sb="0" eb="2">
      <t>ブンショ</t>
    </rPh>
    <rPh sb="3" eb="5">
      <t>カンリ</t>
    </rPh>
    <rPh sb="5" eb="6">
      <t>トウ</t>
    </rPh>
    <rPh sb="7" eb="9">
      <t>ブンショ</t>
    </rPh>
    <rPh sb="10" eb="12">
      <t>カンリ</t>
    </rPh>
    <rPh sb="12" eb="13">
      <t>トウ</t>
    </rPh>
    <rPh sb="14" eb="15">
      <t>カン</t>
    </rPh>
    <rPh sb="17" eb="19">
      <t>ジコウ</t>
    </rPh>
    <phoneticPr fontId="5"/>
  </si>
  <si>
    <t>(1)文書の管理等</t>
    <rPh sb="3" eb="5">
      <t>ブンショ</t>
    </rPh>
    <rPh sb="6" eb="8">
      <t>カンリ</t>
    </rPh>
    <rPh sb="8" eb="9">
      <t>トウ</t>
    </rPh>
    <phoneticPr fontId="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</si>
  <si>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5"/>
  </si>
  <si>
    <t xml:space="preserve">行政文書ファイル管理簿
</t>
    <rPh sb="0" eb="2">
      <t>ギョウセイ</t>
    </rPh>
    <rPh sb="2" eb="4">
      <t>ブンショ</t>
    </rPh>
    <rPh sb="8" eb="10">
      <t>カンリ</t>
    </rPh>
    <rPh sb="10" eb="11">
      <t>ボ</t>
    </rPh>
    <phoneticPr fontId="5"/>
  </si>
  <si>
    <t>・行政文書ファイル管理簿</t>
    <rPh sb="1" eb="3">
      <t>ギョウセイ</t>
    </rPh>
    <rPh sb="3" eb="5">
      <t>ブンショ</t>
    </rPh>
    <rPh sb="9" eb="11">
      <t>カンリ</t>
    </rPh>
    <rPh sb="11" eb="12">
      <t>ボ</t>
    </rPh>
    <phoneticPr fontId="5"/>
  </si>
  <si>
    <t>取得した文書の管理を行うための帳簿</t>
    <rPh sb="0" eb="2">
      <t>シュトク</t>
    </rPh>
    <rPh sb="4" eb="6">
      <t>ブンショ</t>
    </rPh>
    <rPh sb="7" eb="9">
      <t>カンリ</t>
    </rPh>
    <rPh sb="10" eb="11">
      <t>オコナ</t>
    </rPh>
    <rPh sb="15" eb="17">
      <t>チョウボ</t>
    </rPh>
    <phoneticPr fontId="5"/>
  </si>
  <si>
    <t xml:space="preserve">受付簿、保存期間を１年未満として廃棄した行政文書ファイル等の類型の記録
</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5"/>
  </si>
  <si>
    <t>・来簡簿</t>
    <rPh sb="1" eb="2">
      <t>キ</t>
    </rPh>
    <rPh sb="2" eb="3">
      <t>ケン</t>
    </rPh>
    <rPh sb="3" eb="4">
      <t>ボ</t>
    </rPh>
    <phoneticPr fontId="5"/>
  </si>
  <si>
    <t xml:space="preserve">命令等配布簿
</t>
    <rPh sb="0" eb="2">
      <t>メイレイ</t>
    </rPh>
    <rPh sb="2" eb="3">
      <t>トウ</t>
    </rPh>
    <rPh sb="3" eb="5">
      <t>ハイフ</t>
    </rPh>
    <rPh sb="5" eb="6">
      <t>ボ</t>
    </rPh>
    <phoneticPr fontId="5"/>
  </si>
  <si>
    <t>・命令等配布簿</t>
    <rPh sb="1" eb="3">
      <t>メイレイ</t>
    </rPh>
    <rPh sb="3" eb="4">
      <t>トウ</t>
    </rPh>
    <rPh sb="4" eb="6">
      <t>ハイフ</t>
    </rPh>
    <rPh sb="6" eb="7">
      <t>ボ</t>
    </rPh>
    <phoneticPr fontId="5"/>
  </si>
  <si>
    <t xml:space="preserve">来簡受付台帳（業務連絡）
</t>
    <phoneticPr fontId="5"/>
  </si>
  <si>
    <t>・来簡受付台帳（業務連絡）</t>
    <phoneticPr fontId="5"/>
  </si>
  <si>
    <t>決裁文書の管理を行うための帳簿</t>
    <rPh sb="0" eb="2">
      <t>ケッサイ</t>
    </rPh>
    <rPh sb="2" eb="4">
      <t>ブンショ</t>
    </rPh>
    <rPh sb="5" eb="7">
      <t>カンリ</t>
    </rPh>
    <rPh sb="8" eb="9">
      <t>オコナ</t>
    </rPh>
    <rPh sb="13" eb="15">
      <t>チョウボ</t>
    </rPh>
    <phoneticPr fontId="5"/>
  </si>
  <si>
    <t xml:space="preserve">決裁簿
</t>
    <rPh sb="0" eb="2">
      <t>ケッサイ</t>
    </rPh>
    <rPh sb="2" eb="3">
      <t>ボ</t>
    </rPh>
    <phoneticPr fontId="5"/>
  </si>
  <si>
    <t>・起案簿</t>
    <rPh sb="1" eb="3">
      <t>キアン</t>
    </rPh>
    <rPh sb="3" eb="4">
      <t>ボ</t>
    </rPh>
    <phoneticPr fontId="5"/>
  </si>
  <si>
    <t xml:space="preserve">発簡番号台帳（予算使用伺）
</t>
    <phoneticPr fontId="5"/>
  </si>
  <si>
    <t>・発簡番号台帳（予算使用伺）</t>
    <phoneticPr fontId="5"/>
  </si>
  <si>
    <t xml:space="preserve">発簡番号台帳（業務連絡）、代決簿
</t>
    <phoneticPr fontId="5"/>
  </si>
  <si>
    <t>・発簡番号台帳（業務連絡）
・代決簿</t>
    <rPh sb="15" eb="17">
      <t>ダイケツ</t>
    </rPh>
    <rPh sb="17" eb="18">
      <t>ボ</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</si>
  <si>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</si>
  <si>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 xml:space="preserve">移管・廃棄簿
</t>
    <rPh sb="0" eb="2">
      <t>イカン</t>
    </rPh>
    <rPh sb="3" eb="5">
      <t>ハイキ</t>
    </rPh>
    <rPh sb="5" eb="6">
      <t>ボ</t>
    </rPh>
    <phoneticPr fontId="5"/>
  </si>
  <si>
    <t>・移管廃棄簿</t>
    <rPh sb="1" eb="3">
      <t>イカン</t>
    </rPh>
    <rPh sb="3" eb="5">
      <t>ハイキ</t>
    </rPh>
    <rPh sb="5" eb="6">
      <t>ボ</t>
    </rPh>
    <phoneticPr fontId="5"/>
  </si>
  <si>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5"/>
  </si>
  <si>
    <t xml:space="preserve">指示書、回答、報告
</t>
    <rPh sb="0" eb="3">
      <t>シジショ</t>
    </rPh>
    <rPh sb="4" eb="6">
      <t>カイトウ</t>
    </rPh>
    <rPh sb="7" eb="9">
      <t>ホウコク</t>
    </rPh>
    <phoneticPr fontId="5"/>
  </si>
  <si>
    <t>総務</t>
    <phoneticPr fontId="5"/>
  </si>
  <si>
    <t>（A-10）</t>
    <phoneticPr fontId="5"/>
  </si>
  <si>
    <t>(1) 総務一般</t>
    <phoneticPr fontId="5"/>
  </si>
  <si>
    <t>（010）</t>
    <phoneticPr fontId="5"/>
  </si>
  <si>
    <t xml:space="preserve">航空自衛隊史、部隊史
</t>
    <rPh sb="0" eb="2">
      <t>コウクウ</t>
    </rPh>
    <rPh sb="2" eb="5">
      <t>ジエイタイ</t>
    </rPh>
    <rPh sb="5" eb="6">
      <t>シ</t>
    </rPh>
    <phoneticPr fontId="5"/>
  </si>
  <si>
    <t>・航空自衛隊史
・部隊史</t>
    <rPh sb="1" eb="3">
      <t>コウクウ</t>
    </rPh>
    <rPh sb="3" eb="6">
      <t>ジエイタイ</t>
    </rPh>
    <rPh sb="6" eb="7">
      <t>シ</t>
    </rPh>
    <phoneticPr fontId="5"/>
  </si>
  <si>
    <t>１０年（来簡、ただし、庶務課保管分に限る。）</t>
    <rPh sb="2" eb="3">
      <t>ネン</t>
    </rPh>
    <rPh sb="4" eb="6">
      <t>ライカン</t>
    </rPh>
    <rPh sb="11" eb="14">
      <t>ショムカ</t>
    </rPh>
    <rPh sb="14" eb="16">
      <t>ホカン</t>
    </rPh>
    <rPh sb="16" eb="17">
      <t>ブン</t>
    </rPh>
    <rPh sb="18" eb="19">
      <t>カギ</t>
    </rPh>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</si>
  <si>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</si>
  <si>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63" eb="65">
      <t>カンリ</t>
    </rPh>
    <phoneticPr fontId="5"/>
  </si>
  <si>
    <t>・航空自衛隊情報公開の手引
・航空自衛隊保有個人情報の開示、訂正及び利用停止請求事務手続の手引
・個人情報保護業務ハンドブック（安全管理等業務）</t>
    <rPh sb="66" eb="68">
      <t>カンリ</t>
    </rPh>
    <phoneticPr fontId="5"/>
  </si>
  <si>
    <t>通門証に関する文書</t>
    <phoneticPr fontId="5"/>
  </si>
  <si>
    <t xml:space="preserve">通門証発行申請書
</t>
    <rPh sb="0" eb="1">
      <t>ツウ</t>
    </rPh>
    <rPh sb="1" eb="2">
      <t>モン</t>
    </rPh>
    <rPh sb="2" eb="3">
      <t>ショウ</t>
    </rPh>
    <rPh sb="3" eb="5">
      <t>ハッコウ</t>
    </rPh>
    <rPh sb="5" eb="8">
      <t>シンセイショ</t>
    </rPh>
    <phoneticPr fontId="5"/>
  </si>
  <si>
    <t>・通門証発行申請書</t>
    <rPh sb="1" eb="2">
      <t>ツウ</t>
    </rPh>
    <rPh sb="2" eb="3">
      <t>モン</t>
    </rPh>
    <rPh sb="3" eb="4">
      <t>ショウ</t>
    </rPh>
    <rPh sb="4" eb="6">
      <t>ハッコウ</t>
    </rPh>
    <rPh sb="6" eb="9">
      <t>シンセイショ</t>
    </rPh>
    <phoneticPr fontId="5"/>
  </si>
  <si>
    <t>身分証明書等ケースに関する文書</t>
    <rPh sb="0" eb="2">
      <t>ミブン</t>
    </rPh>
    <rPh sb="2" eb="5">
      <t>ショウメイショ</t>
    </rPh>
    <rPh sb="5" eb="6">
      <t>トウ</t>
    </rPh>
    <rPh sb="10" eb="11">
      <t>カン</t>
    </rPh>
    <rPh sb="13" eb="15">
      <t>ブンショ</t>
    </rPh>
    <phoneticPr fontId="5"/>
  </si>
  <si>
    <t xml:space="preserve">識別ケース亡失届、識別ケース管理簿
</t>
    <rPh sb="0" eb="2">
      <t>シキベツ</t>
    </rPh>
    <rPh sb="5" eb="7">
      <t>ボウシツ</t>
    </rPh>
    <rPh sb="7" eb="8">
      <t>トド</t>
    </rPh>
    <phoneticPr fontId="5"/>
  </si>
  <si>
    <t>・識別ケース亡失届
・識別ケース管理簿</t>
    <rPh sb="1" eb="3">
      <t>シキベツ</t>
    </rPh>
    <rPh sb="6" eb="8">
      <t>ボウシツ</t>
    </rPh>
    <rPh sb="8" eb="9">
      <t>トド</t>
    </rPh>
    <phoneticPr fontId="5"/>
  </si>
  <si>
    <t>廃棄物等に関する文書</t>
    <rPh sb="0" eb="3">
      <t>ハイキブツ</t>
    </rPh>
    <rPh sb="3" eb="4">
      <t>トウ</t>
    </rPh>
    <rPh sb="5" eb="6">
      <t>カン</t>
    </rPh>
    <rPh sb="8" eb="10">
      <t>ブンショ</t>
    </rPh>
    <phoneticPr fontId="5"/>
  </si>
  <si>
    <r>
      <rPr>
        <sz val="12"/>
        <rFont val="ＭＳ 明朝"/>
        <family val="1"/>
        <charset val="128"/>
      </rPr>
      <t>事業用大規模建築物に関する通知</t>
    </r>
    <r>
      <rPr>
        <strike/>
        <sz val="12"/>
        <color indexed="10"/>
        <rFont val="ＭＳ 明朝"/>
        <family val="1"/>
        <charset val="128"/>
      </rPr>
      <t xml:space="preserve">
</t>
    </r>
    <rPh sb="0" eb="3">
      <t>ジギョウヨウ</t>
    </rPh>
    <rPh sb="3" eb="6">
      <t>ダイキボ</t>
    </rPh>
    <rPh sb="6" eb="9">
      <t>ケンチクブツ</t>
    </rPh>
    <rPh sb="10" eb="11">
      <t>カン</t>
    </rPh>
    <rPh sb="13" eb="15">
      <t>ツウチ</t>
    </rPh>
    <phoneticPr fontId="5"/>
  </si>
  <si>
    <t>・事業用大規模建築物に関する通知</t>
    <rPh sb="1" eb="4">
      <t>ジギョウヨウ</t>
    </rPh>
    <rPh sb="4" eb="7">
      <t>ダイキボ</t>
    </rPh>
    <rPh sb="7" eb="10">
      <t>ケンチクブツ</t>
    </rPh>
    <rPh sb="11" eb="12">
      <t>カン</t>
    </rPh>
    <rPh sb="14" eb="16">
      <t>ツウチ</t>
    </rPh>
    <phoneticPr fontId="5"/>
  </si>
  <si>
    <t>(2) 文書、郵政
（２２の項に掲げるものを除く。）</t>
    <rPh sb="4" eb="6">
      <t>ブンショ</t>
    </rPh>
    <rPh sb="7" eb="9">
      <t>ユウセイ</t>
    </rPh>
    <phoneticPr fontId="5"/>
  </si>
  <si>
    <t>（011）</t>
    <phoneticPr fontId="5"/>
  </si>
  <si>
    <t xml:space="preserve">標準文書保存期間基準
</t>
    <rPh sb="0" eb="2">
      <t>ヒョウジュン</t>
    </rPh>
    <rPh sb="2" eb="4">
      <t>ブンショ</t>
    </rPh>
    <rPh sb="4" eb="6">
      <t>ホゾン</t>
    </rPh>
    <rPh sb="6" eb="8">
      <t>キカン</t>
    </rPh>
    <rPh sb="8" eb="10">
      <t>キジュン</t>
    </rPh>
    <phoneticPr fontId="5"/>
  </si>
  <si>
    <t>・標準文書保存期間基準</t>
    <rPh sb="1" eb="3">
      <t>ヒョウジュン</t>
    </rPh>
    <rPh sb="3" eb="5">
      <t>ブンショ</t>
    </rPh>
    <rPh sb="5" eb="7">
      <t>ホゾン</t>
    </rPh>
    <rPh sb="7" eb="9">
      <t>キカン</t>
    </rPh>
    <rPh sb="9" eb="11">
      <t>キジュン</t>
    </rPh>
    <phoneticPr fontId="5"/>
  </si>
  <si>
    <t>常用(無期限）</t>
    <rPh sb="0" eb="2">
      <t>ジョウヨウ</t>
    </rPh>
    <rPh sb="3" eb="6">
      <t>ムキゲン</t>
    </rPh>
    <phoneticPr fontId="5"/>
  </si>
  <si>
    <t xml:space="preserve">文書管理者引継報告書
</t>
    <rPh sb="0" eb="2">
      <t>ブンショ</t>
    </rPh>
    <rPh sb="2" eb="5">
      <t>カンリシャ</t>
    </rPh>
    <rPh sb="5" eb="7">
      <t>ヒキツギ</t>
    </rPh>
    <rPh sb="7" eb="10">
      <t>ホウコクショ</t>
    </rPh>
    <phoneticPr fontId="5"/>
  </si>
  <si>
    <t>・文書管理者引継報告書</t>
    <phoneticPr fontId="5"/>
  </si>
  <si>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5"/>
  </si>
  <si>
    <t>航空自衛隊法規類集</t>
    <phoneticPr fontId="5"/>
  </si>
  <si>
    <r>
      <t xml:space="preserve">・航空自衛隊法規類集
・目黒基地法規類綴
・幹部学校法規類綴
・幹部学校業務部業務準則
・災害派遣の参考
・隊務遂行の心得
</t>
    </r>
    <r>
      <rPr>
        <strike/>
        <sz val="12"/>
        <rFont val="ＭＳ 明朝"/>
        <family val="1"/>
        <charset val="128"/>
      </rPr>
      <t/>
    </r>
    <rPh sb="45" eb="47">
      <t>サイガイ</t>
    </rPh>
    <rPh sb="47" eb="49">
      <t>ハケン</t>
    </rPh>
    <rPh sb="50" eb="52">
      <t>サンコウ</t>
    </rPh>
    <rPh sb="54" eb="55">
      <t>タイ</t>
    </rPh>
    <rPh sb="55" eb="56">
      <t>ム</t>
    </rPh>
    <rPh sb="56" eb="58">
      <t>スイコウ</t>
    </rPh>
    <rPh sb="59" eb="61">
      <t>ココロエ</t>
    </rPh>
    <phoneticPr fontId="5"/>
  </si>
  <si>
    <t xml:space="preserve">航空自衛隊報
</t>
    <rPh sb="0" eb="2">
      <t>コウクウ</t>
    </rPh>
    <rPh sb="2" eb="5">
      <t>ジエイタイ</t>
    </rPh>
    <rPh sb="5" eb="6">
      <t>ホウ</t>
    </rPh>
    <phoneticPr fontId="5"/>
  </si>
  <si>
    <t>・航空自衛隊報</t>
    <rPh sb="1" eb="3">
      <t>コウクウ</t>
    </rPh>
    <rPh sb="3" eb="6">
      <t>ジエイタイ</t>
    </rPh>
    <rPh sb="6" eb="7">
      <t>ホウ</t>
    </rPh>
    <phoneticPr fontId="5"/>
  </si>
  <si>
    <t>１０年（来簡）</t>
    <rPh sb="2" eb="3">
      <t>ネン</t>
    </rPh>
    <rPh sb="4" eb="5">
      <t>ライ</t>
    </rPh>
    <rPh sb="5" eb="6">
      <t>カン</t>
    </rPh>
    <phoneticPr fontId="5"/>
  </si>
  <si>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5"/>
  </si>
  <si>
    <t xml:space="preserve">公印の制定、改刻又は廃止
</t>
    <phoneticPr fontId="5"/>
  </si>
  <si>
    <t>・公印の改刻について</t>
    <rPh sb="1" eb="3">
      <t>コウイン</t>
    </rPh>
    <rPh sb="4" eb="6">
      <t>カイコク</t>
    </rPh>
    <phoneticPr fontId="5"/>
  </si>
  <si>
    <t>郵便物の発送等に関する文書</t>
    <phoneticPr fontId="5"/>
  </si>
  <si>
    <t>書留郵便物接受簿、郵便切手受払簿、郵便料金受領書控綴、後納郵便確認書綴、料金後納郵便物差出票</t>
    <rPh sb="0" eb="1">
      <t>カ</t>
    </rPh>
    <rPh sb="1" eb="2">
      <t>ト</t>
    </rPh>
    <rPh sb="2" eb="4">
      <t>ユウビン</t>
    </rPh>
    <rPh sb="4" eb="5">
      <t>ブツ</t>
    </rPh>
    <rPh sb="5" eb="7">
      <t>セツジュ</t>
    </rPh>
    <rPh sb="7" eb="8">
      <t>ボ</t>
    </rPh>
    <rPh sb="9" eb="11">
      <t>ユウビン</t>
    </rPh>
    <rPh sb="11" eb="13">
      <t>キッテ</t>
    </rPh>
    <rPh sb="13" eb="14">
      <t>ウ</t>
    </rPh>
    <rPh sb="14" eb="15">
      <t>ハラ</t>
    </rPh>
    <rPh sb="15" eb="16">
      <t>ボ</t>
    </rPh>
    <rPh sb="17" eb="19">
      <t>ユウビン</t>
    </rPh>
    <rPh sb="19" eb="21">
      <t>リョウキン</t>
    </rPh>
    <rPh sb="21" eb="23">
      <t>ジュリョウ</t>
    </rPh>
    <rPh sb="23" eb="24">
      <t>ショ</t>
    </rPh>
    <rPh sb="24" eb="25">
      <t>ヒカ</t>
    </rPh>
    <rPh sb="25" eb="26">
      <t>ツヅ</t>
    </rPh>
    <rPh sb="27" eb="29">
      <t>コウノウ</t>
    </rPh>
    <rPh sb="29" eb="31">
      <t>ユウビン</t>
    </rPh>
    <rPh sb="31" eb="33">
      <t>カクニン</t>
    </rPh>
    <rPh sb="33" eb="34">
      <t>ショ</t>
    </rPh>
    <rPh sb="34" eb="35">
      <t>ツヅ</t>
    </rPh>
    <rPh sb="36" eb="38">
      <t>リョウキン</t>
    </rPh>
    <rPh sb="38" eb="40">
      <t>コウノウ</t>
    </rPh>
    <rPh sb="40" eb="42">
      <t>ユウビン</t>
    </rPh>
    <rPh sb="42" eb="43">
      <t>ブツ</t>
    </rPh>
    <rPh sb="43" eb="44">
      <t>サ</t>
    </rPh>
    <rPh sb="44" eb="45">
      <t>デ</t>
    </rPh>
    <rPh sb="45" eb="46">
      <t>ヒョウ</t>
    </rPh>
    <phoneticPr fontId="5"/>
  </si>
  <si>
    <t>・郵便物接受簿　　　　　　　　　　　　　　　　　　　　　　・料金後納郵便物差出票　　　　　　　　　　　　　　　　　　　</t>
    <rPh sb="36" eb="37">
      <t>ブツ</t>
    </rPh>
    <phoneticPr fontId="5"/>
  </si>
  <si>
    <t xml:space="preserve">書留、特定記録郵便物等差出票、小包発送票
</t>
    <rPh sb="0" eb="1">
      <t>カ</t>
    </rPh>
    <rPh sb="1" eb="2">
      <t>ト</t>
    </rPh>
    <rPh sb="3" eb="5">
      <t>トクテイ</t>
    </rPh>
    <rPh sb="5" eb="7">
      <t>キロク</t>
    </rPh>
    <rPh sb="7" eb="9">
      <t>ユウビン</t>
    </rPh>
    <rPh sb="9" eb="10">
      <t>ブツ</t>
    </rPh>
    <rPh sb="10" eb="11">
      <t>トウ</t>
    </rPh>
    <rPh sb="11" eb="12">
      <t>サ</t>
    </rPh>
    <rPh sb="12" eb="13">
      <t>デ</t>
    </rPh>
    <rPh sb="13" eb="14">
      <t>ヒョウ</t>
    </rPh>
    <rPh sb="15" eb="17">
      <t>コヅツミ</t>
    </rPh>
    <rPh sb="17" eb="19">
      <t>ハッソウ</t>
    </rPh>
    <rPh sb="19" eb="20">
      <t>ヒョウ</t>
    </rPh>
    <phoneticPr fontId="5"/>
  </si>
  <si>
    <t>・郵便物等発送簿</t>
    <rPh sb="1" eb="5">
      <t>ユウビンブツトウ</t>
    </rPh>
    <rPh sb="5" eb="8">
      <t>ハッソウボ</t>
    </rPh>
    <phoneticPr fontId="5"/>
  </si>
  <si>
    <t>文書に関する帳簿</t>
    <rPh sb="0" eb="2">
      <t>ブンショ</t>
    </rPh>
    <rPh sb="3" eb="4">
      <t>カン</t>
    </rPh>
    <rPh sb="6" eb="8">
      <t>チョウボ</t>
    </rPh>
    <phoneticPr fontId="5"/>
  </si>
  <si>
    <t>業務資料頼信簿</t>
    <rPh sb="0" eb="2">
      <t>ギョウム</t>
    </rPh>
    <rPh sb="2" eb="4">
      <t>シリョウ</t>
    </rPh>
    <rPh sb="4" eb="5">
      <t>ライ</t>
    </rPh>
    <rPh sb="5" eb="6">
      <t>シン</t>
    </rPh>
    <rPh sb="6" eb="7">
      <t>ボ</t>
    </rPh>
    <phoneticPr fontId="5"/>
  </si>
  <si>
    <t xml:space="preserve">・業務資料頼信簿
</t>
    <rPh sb="1" eb="3">
      <t>ギョウム</t>
    </rPh>
    <rPh sb="3" eb="5">
      <t>シリョウ</t>
    </rPh>
    <rPh sb="5" eb="6">
      <t>ライ</t>
    </rPh>
    <rPh sb="6" eb="7">
      <t>シン</t>
    </rPh>
    <rPh sb="7" eb="8">
      <t>ボ</t>
    </rPh>
    <phoneticPr fontId="5"/>
  </si>
  <si>
    <t>通門証に関する記録</t>
    <rPh sb="0" eb="3">
      <t>ツウモンショウ</t>
    </rPh>
    <rPh sb="4" eb="5">
      <t>カン</t>
    </rPh>
    <rPh sb="7" eb="9">
      <t>キロク</t>
    </rPh>
    <phoneticPr fontId="5"/>
  </si>
  <si>
    <t>通門証発行台帳</t>
    <phoneticPr fontId="5"/>
  </si>
  <si>
    <t>・通門証発行台帳</t>
    <phoneticPr fontId="5"/>
  </si>
  <si>
    <t>文書管理に関する点検、取組</t>
    <phoneticPr fontId="5"/>
  </si>
  <si>
    <t>行政文書管理状況の点検について、行政文書の管理の状況調査等</t>
    <phoneticPr fontId="5"/>
  </si>
  <si>
    <t>・行政文書管理状況の点検について
・行政文書の管理の状況調査等</t>
    <phoneticPr fontId="5"/>
  </si>
  <si>
    <t>・e－ラーニングについて</t>
    <phoneticPr fontId="5"/>
  </si>
  <si>
    <t>文書の作成及び処理の準拠、参考等に関する文書</t>
    <rPh sb="0" eb="2">
      <t>ブンショ</t>
    </rPh>
    <rPh sb="3" eb="5">
      <t>サクセイ</t>
    </rPh>
    <rPh sb="5" eb="6">
      <t>オヨ</t>
    </rPh>
    <rPh sb="7" eb="9">
      <t>ショリ</t>
    </rPh>
    <rPh sb="10" eb="12">
      <t>ジュンキョ</t>
    </rPh>
    <rPh sb="13" eb="15">
      <t>サンコウ</t>
    </rPh>
    <rPh sb="15" eb="16">
      <t>トウ</t>
    </rPh>
    <rPh sb="17" eb="18">
      <t>カン</t>
    </rPh>
    <rPh sb="20" eb="22">
      <t>ブンショ</t>
    </rPh>
    <phoneticPr fontId="5"/>
  </si>
  <si>
    <t xml:space="preserve">例規通達類目録、基地等所在地一覧表
</t>
    <rPh sb="8" eb="10">
      <t>キチ</t>
    </rPh>
    <rPh sb="10" eb="11">
      <t>トウ</t>
    </rPh>
    <rPh sb="11" eb="14">
      <t>ショザイチ</t>
    </rPh>
    <rPh sb="14" eb="17">
      <t>イチランヒョウ</t>
    </rPh>
    <phoneticPr fontId="5"/>
  </si>
  <si>
    <t>・例規通達類目録</t>
    <phoneticPr fontId="5"/>
  </si>
  <si>
    <t>・航空自衛隊基地等所在地一覧表</t>
    <rPh sb="1" eb="3">
      <t>コウクウ</t>
    </rPh>
    <rPh sb="3" eb="6">
      <t>ジエイタイ</t>
    </rPh>
    <rPh sb="6" eb="8">
      <t>キチ</t>
    </rPh>
    <rPh sb="8" eb="9">
      <t>トウ</t>
    </rPh>
    <rPh sb="9" eb="12">
      <t>ショザイチ</t>
    </rPh>
    <rPh sb="12" eb="15">
      <t>イチランヒョウ</t>
    </rPh>
    <phoneticPr fontId="5"/>
  </si>
  <si>
    <t>(3) 広報</t>
    <rPh sb="4" eb="6">
      <t>コウホウ</t>
    </rPh>
    <phoneticPr fontId="5"/>
  </si>
  <si>
    <t xml:space="preserve">（012） </t>
    <phoneticPr fontId="5"/>
  </si>
  <si>
    <t>広報に関する文書</t>
    <phoneticPr fontId="5"/>
  </si>
  <si>
    <t xml:space="preserve">広報に関する業務で取得した文書
</t>
    <phoneticPr fontId="5"/>
  </si>
  <si>
    <t>・広報に関する業務で取得した文書</t>
    <phoneticPr fontId="5"/>
  </si>
  <si>
    <t>１年（来簡）</t>
    <rPh sb="1" eb="2">
      <t>ネン</t>
    </rPh>
    <rPh sb="3" eb="5">
      <t>ライカン</t>
    </rPh>
    <phoneticPr fontId="5"/>
  </si>
  <si>
    <t>(4) 礼式</t>
    <rPh sb="4" eb="6">
      <t>レイシキ</t>
    </rPh>
    <phoneticPr fontId="5"/>
  </si>
  <si>
    <t>（014）</t>
    <phoneticPr fontId="5"/>
  </si>
  <si>
    <t>礼式（儀式等）に関する文書</t>
    <phoneticPr fontId="5"/>
  </si>
  <si>
    <t xml:space="preserve">礼式（儀式等）に関する業務で取得した文書
</t>
    <phoneticPr fontId="5"/>
  </si>
  <si>
    <t>・礼式（儀式等）に関する業務で取得した文書</t>
    <phoneticPr fontId="5"/>
  </si>
  <si>
    <t>１年（来簡）</t>
    <rPh sb="1" eb="2">
      <t>ネン</t>
    </rPh>
    <phoneticPr fontId="5"/>
  </si>
  <si>
    <t>(5) 服制、旗章、標識</t>
    <rPh sb="4" eb="6">
      <t>フクセイ</t>
    </rPh>
    <rPh sb="7" eb="8">
      <t>ハタ</t>
    </rPh>
    <rPh sb="8" eb="9">
      <t>アキラ</t>
    </rPh>
    <rPh sb="10" eb="12">
      <t>ヒョウシキ</t>
    </rPh>
    <phoneticPr fontId="5"/>
  </si>
  <si>
    <t>（015）</t>
    <phoneticPr fontId="5"/>
  </si>
  <si>
    <t>服制に関する文書</t>
    <phoneticPr fontId="5"/>
  </si>
  <si>
    <t xml:space="preserve">服制ハンドブック（差し替え方式）
</t>
    <rPh sb="9" eb="10">
      <t>サ</t>
    </rPh>
    <rPh sb="11" eb="12">
      <t>カ</t>
    </rPh>
    <rPh sb="13" eb="15">
      <t>ホウシキ</t>
    </rPh>
    <phoneticPr fontId="5"/>
  </si>
  <si>
    <t>・服制ハンドブック</t>
    <rPh sb="1" eb="3">
      <t>フクセイ</t>
    </rPh>
    <phoneticPr fontId="5"/>
  </si>
  <si>
    <t>会計　　　（A-40）
(１５の項及び２４の項に揚げるものを除く。）</t>
    <rPh sb="0" eb="2">
      <t>カイケイ</t>
    </rPh>
    <phoneticPr fontId="5"/>
  </si>
  <si>
    <t>(1) 会計一般</t>
    <rPh sb="4" eb="6">
      <t>カイケイ</t>
    </rPh>
    <rPh sb="6" eb="8">
      <t>イッパン</t>
    </rPh>
    <phoneticPr fontId="5"/>
  </si>
  <si>
    <t>（030）</t>
    <phoneticPr fontId="5"/>
  </si>
  <si>
    <t>会計機関に関する文書</t>
    <rPh sb="0" eb="4">
      <t>カイケイキカン</t>
    </rPh>
    <rPh sb="5" eb="6">
      <t>カン</t>
    </rPh>
    <rPh sb="8" eb="10">
      <t>ブンショ</t>
    </rPh>
    <phoneticPr fontId="5"/>
  </si>
  <si>
    <t>基地経理規則</t>
    <rPh sb="0" eb="6">
      <t>キチケイリキソク</t>
    </rPh>
    <phoneticPr fontId="5"/>
  </si>
  <si>
    <t>・基地経理規則</t>
    <rPh sb="1" eb="7">
      <t>キチケイリキソク</t>
    </rPh>
    <phoneticPr fontId="5"/>
  </si>
  <si>
    <t>１０年（ただし、原本の場合に限る。）</t>
    <rPh sb="2" eb="3">
      <t>ネン</t>
    </rPh>
    <phoneticPr fontId="5"/>
  </si>
  <si>
    <t>代理官開始（終止）引継書</t>
    <rPh sb="0" eb="3">
      <t>ダイリカン</t>
    </rPh>
    <rPh sb="3" eb="5">
      <t>カイシ</t>
    </rPh>
    <rPh sb="6" eb="8">
      <t>シュウシ</t>
    </rPh>
    <rPh sb="9" eb="10">
      <t>ヒ</t>
    </rPh>
    <rPh sb="10" eb="11">
      <t>ツ</t>
    </rPh>
    <rPh sb="11" eb="12">
      <t>ショ</t>
    </rPh>
    <phoneticPr fontId="5"/>
  </si>
  <si>
    <t>・代理官開始（終止）引継書</t>
    <rPh sb="1" eb="4">
      <t>ダイリカン</t>
    </rPh>
    <rPh sb="4" eb="6">
      <t>カイシ</t>
    </rPh>
    <rPh sb="7" eb="9">
      <t>シュウシ</t>
    </rPh>
    <rPh sb="10" eb="11">
      <t>ヒ</t>
    </rPh>
    <rPh sb="11" eb="12">
      <t>ツ</t>
    </rPh>
    <rPh sb="12" eb="13">
      <t>ショ</t>
    </rPh>
    <phoneticPr fontId="5"/>
  </si>
  <si>
    <t>会計に係る会議・講習に関する文書</t>
    <rPh sb="0" eb="2">
      <t>カイケイ</t>
    </rPh>
    <rPh sb="3" eb="4">
      <t>カカ</t>
    </rPh>
    <rPh sb="5" eb="7">
      <t>カイギ</t>
    </rPh>
    <rPh sb="8" eb="10">
      <t>コウシュウ</t>
    </rPh>
    <rPh sb="11" eb="12">
      <t>カン</t>
    </rPh>
    <rPh sb="14" eb="16">
      <t>ブンショ</t>
    </rPh>
    <phoneticPr fontId="5"/>
  </si>
  <si>
    <t xml:space="preserve">・資金前渡官吏会同
・会計実務講習について
</t>
    <rPh sb="8" eb="9">
      <t>ドウ</t>
    </rPh>
    <phoneticPr fontId="5"/>
  </si>
  <si>
    <t>会計一般に関する文書</t>
  </si>
  <si>
    <t xml:space="preserve">会計事務の集約における会計業務の参考、会計事務に関する帳簿等の様式について、海外における会計事務処理要領
</t>
    <phoneticPr fontId="5"/>
  </si>
  <si>
    <t xml:space="preserve">・会計事務の集約における会計業務の参考
・会計事務に関する帳簿等の様式について
・海外における会計事務処理要領
</t>
    <phoneticPr fontId="5"/>
  </si>
  <si>
    <t xml:space="preserve">支払額通知書
</t>
    <rPh sb="0" eb="3">
      <t>シハライガク</t>
    </rPh>
    <rPh sb="3" eb="6">
      <t>ツウチショ</t>
    </rPh>
    <phoneticPr fontId="5"/>
  </si>
  <si>
    <t>・支払額通知書</t>
    <rPh sb="1" eb="4">
      <t>シハライガク</t>
    </rPh>
    <rPh sb="4" eb="7">
      <t>ツウチショ</t>
    </rPh>
    <phoneticPr fontId="5"/>
  </si>
  <si>
    <t>資金前渡官吏交替、自動車重量税印紙受払簿</t>
    <rPh sb="0" eb="2">
      <t>シキン</t>
    </rPh>
    <rPh sb="2" eb="4">
      <t>ゼント</t>
    </rPh>
    <rPh sb="3" eb="4">
      <t>ワタル</t>
    </rPh>
    <rPh sb="4" eb="6">
      <t>カンリ</t>
    </rPh>
    <rPh sb="6" eb="8">
      <t>コウタイ</t>
    </rPh>
    <phoneticPr fontId="5"/>
  </si>
  <si>
    <r>
      <t>・資金前渡官吏交替
・自動車重量税印紙受払簿</t>
    </r>
    <r>
      <rPr>
        <strike/>
        <sz val="12"/>
        <rFont val="ＭＳ 明朝"/>
        <family val="1"/>
        <charset val="128"/>
      </rPr>
      <t xml:space="preserve">
</t>
    </r>
    <rPh sb="1" eb="3">
      <t>シキン</t>
    </rPh>
    <rPh sb="3" eb="5">
      <t>ゼント</t>
    </rPh>
    <rPh sb="4" eb="5">
      <t>ワタル</t>
    </rPh>
    <rPh sb="5" eb="7">
      <t>カンリ</t>
    </rPh>
    <rPh sb="7" eb="9">
      <t>コウタイ</t>
    </rPh>
    <phoneticPr fontId="5"/>
  </si>
  <si>
    <t>(2) 予算</t>
    <rPh sb="4" eb="6">
      <t>ヨサン</t>
    </rPh>
    <phoneticPr fontId="5"/>
  </si>
  <si>
    <t>（031）</t>
    <phoneticPr fontId="5"/>
  </si>
  <si>
    <t>予算に関する文書</t>
    <phoneticPr fontId="5"/>
  </si>
  <si>
    <t xml:space="preserve">・予算示達額通知書
・防衛省予算の執行実績報告について
</t>
    <rPh sb="1" eb="3">
      <t>ヨサン</t>
    </rPh>
    <rPh sb="3" eb="5">
      <t>ジタツ</t>
    </rPh>
    <rPh sb="5" eb="6">
      <t>ガク</t>
    </rPh>
    <rPh sb="6" eb="9">
      <t>ツウチショ</t>
    </rPh>
    <rPh sb="11" eb="13">
      <t>ボウエイ</t>
    </rPh>
    <rPh sb="13" eb="14">
      <t>ショウ</t>
    </rPh>
    <rPh sb="14" eb="16">
      <t>ヨサン</t>
    </rPh>
    <rPh sb="17" eb="19">
      <t>シッコウ</t>
    </rPh>
    <rPh sb="19" eb="21">
      <t>ジッセキ</t>
    </rPh>
    <rPh sb="21" eb="23">
      <t>ホウコク</t>
    </rPh>
    <phoneticPr fontId="5"/>
  </si>
  <si>
    <t>(3) 支出、出納</t>
    <rPh sb="4" eb="6">
      <t>シシュツ</t>
    </rPh>
    <rPh sb="7" eb="9">
      <t>スイトウ</t>
    </rPh>
    <phoneticPr fontId="5"/>
  </si>
  <si>
    <t>（032）</t>
    <phoneticPr fontId="5"/>
  </si>
  <si>
    <t>支出及び出納に関する文書</t>
    <phoneticPr fontId="5"/>
  </si>
  <si>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3">
      <t>ゼン</t>
    </rPh>
    <rPh sb="23" eb="24">
      <t>ト</t>
    </rPh>
    <rPh sb="24" eb="26">
      <t>シキン</t>
    </rPh>
    <rPh sb="26" eb="28">
      <t>セイリ</t>
    </rPh>
    <rPh sb="28" eb="29">
      <t>ボ</t>
    </rPh>
    <rPh sb="30" eb="32">
      <t>シシュツ</t>
    </rPh>
    <rPh sb="32" eb="33">
      <t>ズミ</t>
    </rPh>
    <rPh sb="33" eb="34">
      <t>ガク</t>
    </rPh>
    <rPh sb="34" eb="37">
      <t>ホウコクショ</t>
    </rPh>
    <rPh sb="38" eb="40">
      <t>マエキン</t>
    </rPh>
    <rPh sb="40" eb="41">
      <t>バラ</t>
    </rPh>
    <rPh sb="41" eb="43">
      <t>セイリ</t>
    </rPh>
    <rPh sb="43" eb="44">
      <t>ボ</t>
    </rPh>
    <rPh sb="45" eb="47">
      <t>ケッサン</t>
    </rPh>
    <rPh sb="47" eb="50">
      <t>ホウコクショ</t>
    </rPh>
    <rPh sb="51" eb="54">
      <t>カネンド</t>
    </rPh>
    <rPh sb="54" eb="56">
      <t>シシュツ</t>
    </rPh>
    <rPh sb="56" eb="58">
      <t>シンセイ</t>
    </rPh>
    <rPh sb="59" eb="61">
      <t>ホウコク</t>
    </rPh>
    <rPh sb="62" eb="63">
      <t>ショ</t>
    </rPh>
    <phoneticPr fontId="5"/>
  </si>
  <si>
    <t xml:space="preserve">・小切手(国庫金振替書）整理簿
・収入金整理簿
・前渡資金整理簿
・過年度支出について
・概算払整理簿（平成２９年度まで）
・小切手原符
・国庫金振替書原符
・国庫金振込請求書
・返納・回収・引出決議書
・流用決議書
・収納及び払込決議書
・諸謝金使用伺
・光熱水量関係書類
・都市ガス・上下水道確認書及び明細書
・上水道・下水道・使用料金内訳書
・部外者光熱水料料金単価
</t>
    <rPh sb="52" eb="54">
      <t>ヘイセイ</t>
    </rPh>
    <rPh sb="56" eb="58">
      <t>ネンド</t>
    </rPh>
    <rPh sb="63" eb="66">
      <t>コギッテ</t>
    </rPh>
    <rPh sb="66" eb="67">
      <t>ゲン</t>
    </rPh>
    <rPh sb="67" eb="68">
      <t>フ</t>
    </rPh>
    <rPh sb="70" eb="73">
      <t>コッコキン</t>
    </rPh>
    <rPh sb="73" eb="75">
      <t>フリカエ</t>
    </rPh>
    <rPh sb="75" eb="76">
      <t>ショ</t>
    </rPh>
    <rPh sb="76" eb="77">
      <t>ゲン</t>
    </rPh>
    <rPh sb="77" eb="78">
      <t>フ</t>
    </rPh>
    <rPh sb="175" eb="177">
      <t>ブガイ</t>
    </rPh>
    <rPh sb="177" eb="178">
      <t>シャ</t>
    </rPh>
    <rPh sb="178" eb="179">
      <t>ヒカリ</t>
    </rPh>
    <rPh sb="180" eb="181">
      <t>スイ</t>
    </rPh>
    <rPh sb="181" eb="182">
      <t>リョウ</t>
    </rPh>
    <rPh sb="182" eb="184">
      <t>リョウキン</t>
    </rPh>
    <rPh sb="184" eb="186">
      <t>タンカ</t>
    </rPh>
    <phoneticPr fontId="5"/>
  </si>
  <si>
    <t xml:space="preserve">振替済通知書
</t>
    <rPh sb="0" eb="2">
      <t>フリカエ</t>
    </rPh>
    <rPh sb="2" eb="3">
      <t>ズミ</t>
    </rPh>
    <rPh sb="3" eb="6">
      <t>ツウチショ</t>
    </rPh>
    <phoneticPr fontId="5"/>
  </si>
  <si>
    <t>・振替済通知書</t>
    <rPh sb="1" eb="3">
      <t>フリカエ</t>
    </rPh>
    <rPh sb="3" eb="4">
      <t>ズミ</t>
    </rPh>
    <rPh sb="4" eb="7">
      <t>ツウチショ</t>
    </rPh>
    <phoneticPr fontId="5"/>
  </si>
  <si>
    <t>(4) 債権、歳入</t>
    <rPh sb="4" eb="6">
      <t>サイケン</t>
    </rPh>
    <rPh sb="7" eb="9">
      <t>サイニュウ</t>
    </rPh>
    <phoneticPr fontId="5"/>
  </si>
  <si>
    <t>（033）</t>
    <phoneticPr fontId="5"/>
  </si>
  <si>
    <t>債権、歳入に関する文書</t>
    <rPh sb="0" eb="2">
      <t>サイケン</t>
    </rPh>
    <rPh sb="3" eb="5">
      <t>サイニュウ</t>
    </rPh>
    <rPh sb="9" eb="11">
      <t>ブンショ</t>
    </rPh>
    <phoneticPr fontId="5"/>
  </si>
  <si>
    <t>債権管理簿、債権発生通知書、債権現在額通知書</t>
    <rPh sb="0" eb="2">
      <t>サイケン</t>
    </rPh>
    <rPh sb="2" eb="5">
      <t>カンリボ</t>
    </rPh>
    <rPh sb="6" eb="8">
      <t>サイケン</t>
    </rPh>
    <rPh sb="8" eb="10">
      <t>ハッセイ</t>
    </rPh>
    <rPh sb="10" eb="12">
      <t>ツウチ</t>
    </rPh>
    <rPh sb="14" eb="16">
      <t>サイケン</t>
    </rPh>
    <rPh sb="16" eb="19">
      <t>ゲンザイガク</t>
    </rPh>
    <rPh sb="19" eb="22">
      <t>ツウチショ</t>
    </rPh>
    <phoneticPr fontId="5"/>
  </si>
  <si>
    <t>・債権引継書
・債権管理簿　　　　　　　　　　　　　　　　　　　　　　・債権発生通知書
・診療報酬明細書</t>
    <rPh sb="8" eb="10">
      <t>サイケン</t>
    </rPh>
    <rPh sb="10" eb="13">
      <t>カンリボ</t>
    </rPh>
    <rPh sb="36" eb="38">
      <t>サイケン</t>
    </rPh>
    <rPh sb="38" eb="40">
      <t>ハッセイ</t>
    </rPh>
    <rPh sb="40" eb="43">
      <t>ツウチショ</t>
    </rPh>
    <rPh sb="45" eb="49">
      <t>シンリョウホウシュウ</t>
    </rPh>
    <rPh sb="49" eb="52">
      <t>メイサイショ</t>
    </rPh>
    <phoneticPr fontId="5"/>
  </si>
  <si>
    <t>債権歳入業務の参考</t>
    <phoneticPr fontId="5"/>
  </si>
  <si>
    <t xml:space="preserve">・債権歳入業務の参考
</t>
    <phoneticPr fontId="5"/>
  </si>
  <si>
    <t>(5) 契約</t>
    <rPh sb="4" eb="6">
      <t>ケイヤク</t>
    </rPh>
    <phoneticPr fontId="5"/>
  </si>
  <si>
    <t>（034）</t>
    <phoneticPr fontId="5"/>
  </si>
  <si>
    <t>契約に関する帳簿文書</t>
    <rPh sb="6" eb="8">
      <t>チョウボ</t>
    </rPh>
    <phoneticPr fontId="5"/>
  </si>
  <si>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5"/>
  </si>
  <si>
    <t>・契約整理簿</t>
    <rPh sb="1" eb="6">
      <t>ケイヤクセイリボ</t>
    </rPh>
    <phoneticPr fontId="5"/>
  </si>
  <si>
    <t>標準契約条項、契約業務の参考、調達情報一元化報告作業要領</t>
    <rPh sb="0" eb="2">
      <t>ヒョウジュン</t>
    </rPh>
    <rPh sb="2" eb="4">
      <t>ケイヤク</t>
    </rPh>
    <rPh sb="4" eb="6">
      <t>ジョウコウ</t>
    </rPh>
    <rPh sb="7" eb="9">
      <t>ケイヤク</t>
    </rPh>
    <rPh sb="9" eb="11">
      <t>ギョウム</t>
    </rPh>
    <rPh sb="12" eb="14">
      <t>サンコウ</t>
    </rPh>
    <rPh sb="15" eb="17">
      <t>チョウタツ</t>
    </rPh>
    <rPh sb="17" eb="19">
      <t>ジョウホウ</t>
    </rPh>
    <rPh sb="19" eb="22">
      <t>イチゲンカ</t>
    </rPh>
    <rPh sb="22" eb="24">
      <t>ホウコク</t>
    </rPh>
    <rPh sb="24" eb="26">
      <t>サギョウ</t>
    </rPh>
    <rPh sb="26" eb="28">
      <t>ヨウリョウ</t>
    </rPh>
    <phoneticPr fontId="5"/>
  </si>
  <si>
    <t xml:space="preserve">・標準契約条項
・契約業務の参考
・調達情報一元化報告作業要領
</t>
    <rPh sb="1" eb="3">
      <t>ヒョウジュン</t>
    </rPh>
    <rPh sb="3" eb="5">
      <t>ケイヤク</t>
    </rPh>
    <rPh sb="5" eb="7">
      <t>ジョウコウ</t>
    </rPh>
    <rPh sb="9" eb="11">
      <t>ケイヤク</t>
    </rPh>
    <rPh sb="11" eb="13">
      <t>ギョウム</t>
    </rPh>
    <rPh sb="14" eb="16">
      <t>サンコウ</t>
    </rPh>
    <phoneticPr fontId="5"/>
  </si>
  <si>
    <t>契約に関する文書</t>
    <rPh sb="0" eb="2">
      <t>ケイヤク</t>
    </rPh>
    <rPh sb="6" eb="8">
      <t>ブンショ</t>
    </rPh>
    <phoneticPr fontId="5"/>
  </si>
  <si>
    <t>入札談合に関する情報の措置要領について、公共調達の適正化を図るための措置に関する細部事項について、工事請負契約等に係る指名停止等の措置要領</t>
    <rPh sb="0" eb="2">
      <t>ニュウサツ</t>
    </rPh>
    <rPh sb="2" eb="4">
      <t>ダンゴウ</t>
    </rPh>
    <rPh sb="5" eb="6">
      <t>カン</t>
    </rPh>
    <rPh sb="8" eb="10">
      <t>ジョウホウ</t>
    </rPh>
    <rPh sb="11" eb="13">
      <t>ソチ</t>
    </rPh>
    <rPh sb="13" eb="15">
      <t>ヨウリョウ</t>
    </rPh>
    <rPh sb="20" eb="22">
      <t>コウキョウ</t>
    </rPh>
    <rPh sb="22" eb="24">
      <t>チョウタツ</t>
    </rPh>
    <rPh sb="25" eb="28">
      <t>テキセイカ</t>
    </rPh>
    <rPh sb="29" eb="30">
      <t>ハカ</t>
    </rPh>
    <rPh sb="34" eb="36">
      <t>ソチ</t>
    </rPh>
    <rPh sb="37" eb="38">
      <t>カン</t>
    </rPh>
    <rPh sb="40" eb="42">
      <t>サイブ</t>
    </rPh>
    <rPh sb="42" eb="44">
      <t>ジコウ</t>
    </rPh>
    <rPh sb="49" eb="53">
      <t>コウジウケオイ</t>
    </rPh>
    <rPh sb="53" eb="56">
      <t>ケイヤクトウ</t>
    </rPh>
    <rPh sb="57" eb="58">
      <t>カカ</t>
    </rPh>
    <rPh sb="59" eb="61">
      <t>シメイ</t>
    </rPh>
    <rPh sb="61" eb="64">
      <t>テイシトウ</t>
    </rPh>
    <rPh sb="65" eb="69">
      <t>ソチヨウリョウ</t>
    </rPh>
    <phoneticPr fontId="5"/>
  </si>
  <si>
    <t xml:space="preserve">・入札談合に関する情報の措置要領について
・公共調達の適正化を図るための措置に関する細部事項について　　　　　　　　　　　　　　　　　　　　　　　　　　　　　　　　　　　　　　　　　・工事請負契約等に係る指名停止等の措置要領
</t>
    <rPh sb="1" eb="3">
      <t>ニュウサツ</t>
    </rPh>
    <rPh sb="3" eb="5">
      <t>ダンゴウ</t>
    </rPh>
    <rPh sb="6" eb="7">
      <t>カン</t>
    </rPh>
    <rPh sb="9" eb="11">
      <t>ジョウホウ</t>
    </rPh>
    <rPh sb="12" eb="14">
      <t>ソチ</t>
    </rPh>
    <rPh sb="14" eb="16">
      <t>ヨウリョウ</t>
    </rPh>
    <rPh sb="22" eb="24">
      <t>コウキョウ</t>
    </rPh>
    <rPh sb="24" eb="26">
      <t>チョウタツ</t>
    </rPh>
    <rPh sb="27" eb="30">
      <t>テキセイカ</t>
    </rPh>
    <rPh sb="31" eb="32">
      <t>ハカ</t>
    </rPh>
    <rPh sb="36" eb="38">
      <t>ソチ</t>
    </rPh>
    <rPh sb="39" eb="40">
      <t>カン</t>
    </rPh>
    <rPh sb="42" eb="44">
      <t>サイブ</t>
    </rPh>
    <rPh sb="44" eb="46">
      <t>ジコウ</t>
    </rPh>
    <phoneticPr fontId="5"/>
  </si>
  <si>
    <t>予算使用伺、検査指令書、監督指令書、契約（発注）済通知書、発注依頼書、発注書、工事（役務）要求書、公告、同等品申請書、契約不能通知書、物品・役務等調達関係チェックシート、感染性医療廃棄物マニフェスト、役務工事（各種）</t>
    <rPh sb="0" eb="2">
      <t>ヨサン</t>
    </rPh>
    <rPh sb="2" eb="4">
      <t>シヨウ</t>
    </rPh>
    <rPh sb="4" eb="5">
      <t>ウカガイ</t>
    </rPh>
    <rPh sb="6" eb="8">
      <t>ケンサ</t>
    </rPh>
    <rPh sb="8" eb="10">
      <t>シレイ</t>
    </rPh>
    <rPh sb="10" eb="11">
      <t>ショ</t>
    </rPh>
    <rPh sb="12" eb="14">
      <t>カントク</t>
    </rPh>
    <rPh sb="14" eb="16">
      <t>シレイ</t>
    </rPh>
    <rPh sb="16" eb="17">
      <t>ショ</t>
    </rPh>
    <rPh sb="21" eb="23">
      <t>ハッチュウ</t>
    </rPh>
    <rPh sb="24" eb="25">
      <t>ズミ</t>
    </rPh>
    <rPh sb="25" eb="28">
      <t>ツウチショ</t>
    </rPh>
    <rPh sb="29" eb="31">
      <t>ハッチュウ</t>
    </rPh>
    <rPh sb="31" eb="34">
      <t>イライショ</t>
    </rPh>
    <rPh sb="39" eb="41">
      <t>コウジ</t>
    </rPh>
    <rPh sb="42" eb="44">
      <t>エキム</t>
    </rPh>
    <rPh sb="45" eb="48">
      <t>ヨウキュウショ</t>
    </rPh>
    <rPh sb="49" eb="51">
      <t>コウコク</t>
    </rPh>
    <rPh sb="52" eb="55">
      <t>ドウトウヒン</t>
    </rPh>
    <rPh sb="59" eb="61">
      <t>ケイヤク</t>
    </rPh>
    <rPh sb="61" eb="63">
      <t>フノウ</t>
    </rPh>
    <rPh sb="63" eb="66">
      <t>ツウチショ</t>
    </rPh>
    <rPh sb="67" eb="69">
      <t>ブッピン</t>
    </rPh>
    <rPh sb="70" eb="72">
      <t>エキム</t>
    </rPh>
    <rPh sb="72" eb="73">
      <t>トウ</t>
    </rPh>
    <rPh sb="73" eb="75">
      <t>チョウタツ</t>
    </rPh>
    <rPh sb="85" eb="88">
      <t>カンセンセイ</t>
    </rPh>
    <rPh sb="88" eb="90">
      <t>イリョウ</t>
    </rPh>
    <rPh sb="90" eb="93">
      <t>ハイキブツ</t>
    </rPh>
    <rPh sb="105" eb="107">
      <t>カクシュ</t>
    </rPh>
    <phoneticPr fontId="5"/>
  </si>
  <si>
    <t xml:space="preserve">・予算使用伺
・検査指令書
・監督指令書
・契約（発注）済通知書
・発注依頼書
・発注書
・工事（役務）要求書
・公告
・同等品申請書
・契約不能通知書
・物品・役務等調達関係チェックシート
・感染性医療廃棄物マニフェスト
・役務工事（設備機械、電気、土木建築、消防）
・事業用廃棄物処理
・分任支出負担行為担当官補助者の指名・取消
</t>
    <rPh sb="1" eb="3">
      <t>ヨサン</t>
    </rPh>
    <rPh sb="3" eb="5">
      <t>シヨウ</t>
    </rPh>
    <rPh sb="5" eb="6">
      <t>ウカガイ</t>
    </rPh>
    <rPh sb="8" eb="10">
      <t>ケンサ</t>
    </rPh>
    <rPh sb="10" eb="12">
      <t>シレイ</t>
    </rPh>
    <rPh sb="12" eb="13">
      <t>ショ</t>
    </rPh>
    <rPh sb="15" eb="17">
      <t>カントク</t>
    </rPh>
    <rPh sb="17" eb="19">
      <t>シレイ</t>
    </rPh>
    <rPh sb="19" eb="20">
      <t>ショ</t>
    </rPh>
    <rPh sb="25" eb="27">
      <t>ハッチュウ</t>
    </rPh>
    <rPh sb="28" eb="29">
      <t>ズミ</t>
    </rPh>
    <rPh sb="29" eb="32">
      <t>ツウチショ</t>
    </rPh>
    <rPh sb="34" eb="36">
      <t>ハッチュウ</t>
    </rPh>
    <rPh sb="36" eb="39">
      <t>イライショ</t>
    </rPh>
    <rPh sb="46" eb="48">
      <t>コウジ</t>
    </rPh>
    <rPh sb="49" eb="51">
      <t>エキム</t>
    </rPh>
    <rPh sb="52" eb="55">
      <t>ヨウキュウショ</t>
    </rPh>
    <rPh sb="57" eb="59">
      <t>コウコク</t>
    </rPh>
    <rPh sb="61" eb="64">
      <t>ドウトウヒン</t>
    </rPh>
    <rPh sb="69" eb="71">
      <t>ケイヤク</t>
    </rPh>
    <rPh sb="71" eb="73">
      <t>フノウ</t>
    </rPh>
    <rPh sb="73" eb="76">
      <t>ツウチショ</t>
    </rPh>
    <rPh sb="78" eb="80">
      <t>ブッピン</t>
    </rPh>
    <rPh sb="81" eb="83">
      <t>エキム</t>
    </rPh>
    <rPh sb="83" eb="84">
      <t>トウ</t>
    </rPh>
    <rPh sb="84" eb="86">
      <t>チョウタツ</t>
    </rPh>
    <rPh sb="97" eb="100">
      <t>カンセンセイ</t>
    </rPh>
    <rPh sb="100" eb="102">
      <t>イリョウ</t>
    </rPh>
    <rPh sb="102" eb="105">
      <t>ハイキブツ</t>
    </rPh>
    <rPh sb="113" eb="115">
      <t>エキム</t>
    </rPh>
    <rPh sb="115" eb="117">
      <t>コウジ</t>
    </rPh>
    <rPh sb="118" eb="120">
      <t>セツビ</t>
    </rPh>
    <rPh sb="120" eb="122">
      <t>キカイ</t>
    </rPh>
    <rPh sb="123" eb="125">
      <t>デンキ</t>
    </rPh>
    <rPh sb="126" eb="130">
      <t>ドボクケンチク</t>
    </rPh>
    <rPh sb="131" eb="133">
      <t>ショウボウ</t>
    </rPh>
    <rPh sb="136" eb="139">
      <t>ジギョウヨウ</t>
    </rPh>
    <rPh sb="139" eb="142">
      <t>ハイキブツ</t>
    </rPh>
    <rPh sb="142" eb="144">
      <t>ショリ</t>
    </rPh>
    <rPh sb="146" eb="148">
      <t>ブンニン</t>
    </rPh>
    <rPh sb="148" eb="154">
      <t>シシュツフタンコウイ</t>
    </rPh>
    <rPh sb="154" eb="160">
      <t>タントウカンホジョシャ</t>
    </rPh>
    <rPh sb="161" eb="163">
      <t>シメイ</t>
    </rPh>
    <rPh sb="164" eb="166">
      <t>トリケシ</t>
    </rPh>
    <phoneticPr fontId="5"/>
  </si>
  <si>
    <t>防衛省目黒地区施設管理業務</t>
    <phoneticPr fontId="5"/>
  </si>
  <si>
    <t xml:space="preserve">・防衛省目黒地区施設管理業務
</t>
    <rPh sb="1" eb="4">
      <t>ボウエイショウ</t>
    </rPh>
    <rPh sb="4" eb="6">
      <t>メグロ</t>
    </rPh>
    <rPh sb="6" eb="8">
      <t>チク</t>
    </rPh>
    <rPh sb="8" eb="10">
      <t>シセツ</t>
    </rPh>
    <rPh sb="10" eb="12">
      <t>カンリ</t>
    </rPh>
    <rPh sb="12" eb="14">
      <t>ギョウム</t>
    </rPh>
    <phoneticPr fontId="5"/>
  </si>
  <si>
    <t>一般競争（指名競争）参加資格審査申請書（物品製造等）、前年度の入札結果検証の結果について、中小企業者に関する国等の契約の方針の実施について、公共工事の代価の中間前金払いについて、輸送役務契約について</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4">
      <t>セイゾウ</t>
    </rPh>
    <rPh sb="24" eb="25">
      <t>トウ</t>
    </rPh>
    <phoneticPr fontId="5"/>
  </si>
  <si>
    <t>・一般競争（指名競争）参加資格審査申請書（物品製造等）
・前年度の入札結果検証の結果について
・中小企業者に関する国等の契約の方針の実施について
・公共工事の代価の中間前金払いについて　　　　　　　　　　　　・輸送役務契約について</t>
    <rPh sb="29" eb="32">
      <t>ゼンネンド</t>
    </rPh>
    <rPh sb="33" eb="35">
      <t>ニュウサツ</t>
    </rPh>
    <rPh sb="35" eb="37">
      <t>ケッカ</t>
    </rPh>
    <rPh sb="37" eb="39">
      <t>ケンショウ</t>
    </rPh>
    <rPh sb="40" eb="42">
      <t>ケッカ</t>
    </rPh>
    <rPh sb="105" eb="107">
      <t>ユソウ</t>
    </rPh>
    <rPh sb="107" eb="111">
      <t>エキムケイヤク</t>
    </rPh>
    <phoneticPr fontId="5"/>
  </si>
  <si>
    <t>(6) 給与事務</t>
    <rPh sb="4" eb="6">
      <t>キュウヨ</t>
    </rPh>
    <rPh sb="6" eb="8">
      <t>ジム</t>
    </rPh>
    <phoneticPr fontId="5"/>
  </si>
  <si>
    <t>（035）</t>
    <phoneticPr fontId="5"/>
  </si>
  <si>
    <t>給与の支払に関する帳簿等</t>
  </si>
  <si>
    <t>給与所得者の扶養控除等申告書、給与所得者の保険料控除申告書、退職所得の受給に関する申告書、給与所得者の住宅借入金等特別控除申告書</t>
    <rPh sb="0" eb="4">
      <t>キュウヨショトク</t>
    </rPh>
    <rPh sb="4" eb="5">
      <t>シャ</t>
    </rPh>
    <rPh sb="6" eb="8">
      <t>フヨウ</t>
    </rPh>
    <rPh sb="8" eb="10">
      <t>コウジョ</t>
    </rPh>
    <rPh sb="10" eb="11">
      <t>ナド</t>
    </rPh>
    <rPh sb="11" eb="14">
      <t>シンコクショ</t>
    </rPh>
    <rPh sb="15" eb="17">
      <t>キュウヨ</t>
    </rPh>
    <rPh sb="17" eb="19">
      <t>ショトク</t>
    </rPh>
    <rPh sb="19" eb="20">
      <t>シャ</t>
    </rPh>
    <rPh sb="21" eb="24">
      <t>ホケンリョウ</t>
    </rPh>
    <rPh sb="24" eb="26">
      <t>コウジョ</t>
    </rPh>
    <rPh sb="26" eb="29">
      <t>シンコクショ</t>
    </rPh>
    <rPh sb="30" eb="32">
      <t>タイショク</t>
    </rPh>
    <rPh sb="32" eb="34">
      <t>ショトク</t>
    </rPh>
    <rPh sb="35" eb="37">
      <t>ジュキュウ</t>
    </rPh>
    <rPh sb="38" eb="39">
      <t>カン</t>
    </rPh>
    <rPh sb="41" eb="44">
      <t>シンコクショ</t>
    </rPh>
    <rPh sb="45" eb="47">
      <t>キュウヨ</t>
    </rPh>
    <rPh sb="47" eb="49">
      <t>ショトク</t>
    </rPh>
    <rPh sb="49" eb="50">
      <t>シャ</t>
    </rPh>
    <rPh sb="51" eb="53">
      <t>ジュウタク</t>
    </rPh>
    <rPh sb="53" eb="55">
      <t>カリイレ</t>
    </rPh>
    <rPh sb="55" eb="56">
      <t>キン</t>
    </rPh>
    <rPh sb="56" eb="57">
      <t>ナド</t>
    </rPh>
    <rPh sb="57" eb="59">
      <t>トクベツ</t>
    </rPh>
    <rPh sb="59" eb="61">
      <t>コウジョ</t>
    </rPh>
    <rPh sb="61" eb="64">
      <t>シンコクショ</t>
    </rPh>
    <phoneticPr fontId="5"/>
  </si>
  <si>
    <t>・給与所得者の扶養控除等申告書
・給与所得者の保険料控除申告書
・退職所得の受給に関する申告書
・退職手当・若年定年退職者給付金計算資料</t>
    <phoneticPr fontId="5"/>
  </si>
  <si>
    <t>提出期限の属する年の翌年１月１０日の翌日から７年</t>
    <rPh sb="0" eb="4">
      <t>テイシュツキゲン</t>
    </rPh>
    <rPh sb="5" eb="6">
      <t>ゾク</t>
    </rPh>
    <rPh sb="8" eb="9">
      <t>トシ</t>
    </rPh>
    <rPh sb="10" eb="12">
      <t>ヨクネン</t>
    </rPh>
    <rPh sb="13" eb="14">
      <t>ガツ</t>
    </rPh>
    <rPh sb="16" eb="17">
      <t>ニチ</t>
    </rPh>
    <rPh sb="18" eb="20">
      <t>ヨクジツ</t>
    </rPh>
    <rPh sb="23" eb="24">
      <t>ネン</t>
    </rPh>
    <phoneticPr fontId="5"/>
  </si>
  <si>
    <t>超過勤務命令簿</t>
    <phoneticPr fontId="5"/>
  </si>
  <si>
    <t xml:space="preserve">・超過勤務命令簿
</t>
    <rPh sb="1" eb="3">
      <t>チョウカ</t>
    </rPh>
    <rPh sb="3" eb="5">
      <t>キンム</t>
    </rPh>
    <rPh sb="5" eb="7">
      <t>メイレイ</t>
    </rPh>
    <rPh sb="7" eb="8">
      <t>ボ</t>
    </rPh>
    <phoneticPr fontId="5"/>
  </si>
  <si>
    <t>５年３月</t>
    <phoneticPr fontId="5"/>
  </si>
  <si>
    <t>特殊勤務命令簿、特殊勤務手当実績簿、同整理簿、管理職員特別勤務実績簿、同整理簿</t>
    <rPh sb="0" eb="2">
      <t>トクシュ</t>
    </rPh>
    <rPh sb="2" eb="4">
      <t>キンム</t>
    </rPh>
    <rPh sb="4" eb="6">
      <t>メイレイ</t>
    </rPh>
    <rPh sb="6" eb="7">
      <t>ボ</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5"/>
  </si>
  <si>
    <t xml:space="preserve">・特殊勤務命令簿
・特殊勤務実績通知書
・管理職員特別勤務手当整理簿
</t>
    <rPh sb="1" eb="3">
      <t>トクシュ</t>
    </rPh>
    <rPh sb="3" eb="5">
      <t>キンム</t>
    </rPh>
    <rPh sb="5" eb="7">
      <t>メイレイ</t>
    </rPh>
    <rPh sb="7" eb="8">
      <t>ボ</t>
    </rPh>
    <rPh sb="21" eb="23">
      <t>カンリ</t>
    </rPh>
    <rPh sb="23" eb="25">
      <t>ショクイン</t>
    </rPh>
    <rPh sb="25" eb="31">
      <t>トクベツキンムテアテ</t>
    </rPh>
    <rPh sb="31" eb="34">
      <t>セイリボ</t>
    </rPh>
    <phoneticPr fontId="5"/>
  </si>
  <si>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5"/>
  </si>
  <si>
    <t xml:space="preserve">・勤務状況通知書
・職員別給与簿
・文書管理等補助員勤務時間管理表
・調理員勤務時間管理表
・地方税税額通知書
・給与通知書（転出）
・給与通知書（転入）
・標準報酬改定通知書
・退職者認定書類一式
・源泉徴収票
・給与支給人員内訳表(令和元年度まで）
</t>
    <rPh sb="118" eb="120">
      <t>レイワ</t>
    </rPh>
    <rPh sb="120" eb="122">
      <t>ガンネン</t>
    </rPh>
    <rPh sb="122" eb="123">
      <t>ド</t>
    </rPh>
    <phoneticPr fontId="5"/>
  </si>
  <si>
    <t>給与主任官任命台帳、勤務状況管理者指名通知</t>
    <phoneticPr fontId="5"/>
  </si>
  <si>
    <t xml:space="preserve">・給与主任官任命台帳
・勤務状況管理者指名通知
</t>
    <phoneticPr fontId="5"/>
  </si>
  <si>
    <t>給与関係法令集、給与業務の参考、会計システム操作手順書、給与業務の参考補足資料</t>
    <phoneticPr fontId="5"/>
  </si>
  <si>
    <t xml:space="preserve">・給与関係法令集
・給与業務の参考
・会計システム操作手順書
・給与業務の参考補足資料
</t>
    <phoneticPr fontId="5"/>
  </si>
  <si>
    <t>(7) 旅費</t>
    <rPh sb="4" eb="6">
      <t>リョヒ</t>
    </rPh>
    <phoneticPr fontId="5"/>
  </si>
  <si>
    <t>（036）</t>
    <phoneticPr fontId="5"/>
  </si>
  <si>
    <t>旅費に関する帳簿</t>
  </si>
  <si>
    <t>旅行命令簿</t>
    <rPh sb="0" eb="2">
      <t>リョコウ</t>
    </rPh>
    <rPh sb="2" eb="4">
      <t>メイレイ</t>
    </rPh>
    <rPh sb="4" eb="5">
      <t>ボ</t>
    </rPh>
    <phoneticPr fontId="5"/>
  </si>
  <si>
    <t xml:space="preserve">旅行命令簿、出張簿、概算払整理簿
</t>
    <rPh sb="0" eb="2">
      <t>リョコウ</t>
    </rPh>
    <rPh sb="2" eb="4">
      <t>メイレイ</t>
    </rPh>
    <rPh sb="4" eb="5">
      <t>ボ</t>
    </rPh>
    <rPh sb="6" eb="8">
      <t>シュッチョウ</t>
    </rPh>
    <rPh sb="8" eb="9">
      <t>ボ</t>
    </rPh>
    <rPh sb="10" eb="12">
      <t>ガイサン</t>
    </rPh>
    <rPh sb="12" eb="13">
      <t>バラ</t>
    </rPh>
    <rPh sb="13" eb="16">
      <t>セイリボ</t>
    </rPh>
    <phoneticPr fontId="5"/>
  </si>
  <si>
    <t>ＳＵＩＣＡ受払簿</t>
    <rPh sb="5" eb="7">
      <t>ウケハライ</t>
    </rPh>
    <rPh sb="7" eb="8">
      <t>ボ</t>
    </rPh>
    <phoneticPr fontId="5"/>
  </si>
  <si>
    <t xml:space="preserve">・ＳＵＩＣＡ受払簿
</t>
    <rPh sb="6" eb="8">
      <t>ウケハライ</t>
    </rPh>
    <rPh sb="8" eb="9">
      <t>ボ</t>
    </rPh>
    <phoneticPr fontId="5"/>
  </si>
  <si>
    <t>旅費業務の参考</t>
    <phoneticPr fontId="5"/>
  </si>
  <si>
    <t xml:space="preserve">・旅費業務の参考
</t>
    <phoneticPr fontId="5"/>
  </si>
  <si>
    <t>旅費に関する文書</t>
    <rPh sb="6" eb="8">
      <t>ブンショ</t>
    </rPh>
    <phoneticPr fontId="5"/>
  </si>
  <si>
    <t>旅費担当職員（指名・取消）通知書</t>
    <phoneticPr fontId="5"/>
  </si>
  <si>
    <t xml:space="preserve">・旅費担当職員（指名・取消）通知書
</t>
    <phoneticPr fontId="5"/>
  </si>
  <si>
    <t>旅費業務の処理要領等</t>
    <rPh sb="0" eb="2">
      <t>リョヒ</t>
    </rPh>
    <rPh sb="2" eb="4">
      <t>ギョウム</t>
    </rPh>
    <rPh sb="5" eb="7">
      <t>ショリ</t>
    </rPh>
    <rPh sb="7" eb="10">
      <t>ヨウリョウトウ</t>
    </rPh>
    <phoneticPr fontId="5"/>
  </si>
  <si>
    <t xml:space="preserve">・旅費業務の統一処理要領
</t>
    <rPh sb="1" eb="5">
      <t>リョヒギョウム</t>
    </rPh>
    <rPh sb="6" eb="8">
      <t>トウイツ</t>
    </rPh>
    <rPh sb="8" eb="12">
      <t>ショリヨウリョウ</t>
    </rPh>
    <phoneticPr fontId="5"/>
  </si>
  <si>
    <t>旅費通報書、旅行伺</t>
    <rPh sb="0" eb="2">
      <t>リョヒ</t>
    </rPh>
    <rPh sb="2" eb="4">
      <t>ツウホウ</t>
    </rPh>
    <rPh sb="4" eb="5">
      <t>ショ</t>
    </rPh>
    <rPh sb="6" eb="8">
      <t>リョコウ</t>
    </rPh>
    <rPh sb="8" eb="9">
      <t>ウカガイ</t>
    </rPh>
    <phoneticPr fontId="5"/>
  </si>
  <si>
    <t xml:space="preserve">・旅費通報書
・旅行伺
</t>
    <rPh sb="1" eb="3">
      <t>リョヒ</t>
    </rPh>
    <rPh sb="3" eb="5">
      <t>ツウホウ</t>
    </rPh>
    <rPh sb="5" eb="6">
      <t>ショ</t>
    </rPh>
    <rPh sb="8" eb="10">
      <t>リョコウ</t>
    </rPh>
    <rPh sb="10" eb="11">
      <t>ウカガイ</t>
    </rPh>
    <phoneticPr fontId="5"/>
  </si>
  <si>
    <t xml:space="preserve">運賃・経路の改正
</t>
    <rPh sb="0" eb="2">
      <t>ウンチン</t>
    </rPh>
    <rPh sb="3" eb="5">
      <t>ケイロ</t>
    </rPh>
    <rPh sb="6" eb="8">
      <t>カイセイ</t>
    </rPh>
    <phoneticPr fontId="5"/>
  </si>
  <si>
    <t xml:space="preserve">・運賃・経路の改正
</t>
    <rPh sb="1" eb="3">
      <t>ウンチン</t>
    </rPh>
    <rPh sb="4" eb="6">
      <t>ケイロ</t>
    </rPh>
    <rPh sb="7" eb="9">
      <t>カイセイ</t>
    </rPh>
    <phoneticPr fontId="5"/>
  </si>
  <si>
    <t>(8) 計算証明</t>
    <rPh sb="4" eb="6">
      <t>ケイサン</t>
    </rPh>
    <rPh sb="6" eb="8">
      <t>ショウメイ</t>
    </rPh>
    <phoneticPr fontId="5"/>
  </si>
  <si>
    <t>（037）</t>
    <phoneticPr fontId="5"/>
  </si>
  <si>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5"/>
  </si>
  <si>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5"/>
  </si>
  <si>
    <t>・歳入歳出外現金出納計算書
・支払証拠書類
・収入金現金証拠書類
・収入金現金出納計算書
・前渡資金出納計算書
・歳入歳出外現金証拠書類</t>
    <phoneticPr fontId="5"/>
  </si>
  <si>
    <t>計算証明業務に関する文書</t>
    <rPh sb="4" eb="6">
      <t>ギョウム</t>
    </rPh>
    <phoneticPr fontId="5"/>
  </si>
  <si>
    <t>計算証明上の審査要領について</t>
    <rPh sb="0" eb="2">
      <t>ケイサン</t>
    </rPh>
    <rPh sb="2" eb="4">
      <t>ショウメイ</t>
    </rPh>
    <rPh sb="4" eb="5">
      <t>ウエ</t>
    </rPh>
    <rPh sb="6" eb="8">
      <t>シンサ</t>
    </rPh>
    <rPh sb="8" eb="10">
      <t>ヨウリョウ</t>
    </rPh>
    <phoneticPr fontId="5"/>
  </si>
  <si>
    <t>・計算証明上の審査要領について</t>
    <rPh sb="1" eb="3">
      <t>ケイサン</t>
    </rPh>
    <phoneticPr fontId="5"/>
  </si>
  <si>
    <t>計算証明の不備事項について</t>
    <rPh sb="0" eb="4">
      <t>ケイサンショウメイ</t>
    </rPh>
    <rPh sb="5" eb="9">
      <t>フビジコウ</t>
    </rPh>
    <phoneticPr fontId="5"/>
  </si>
  <si>
    <t>・計算証明の不備事項について</t>
    <rPh sb="1" eb="5">
      <t>ケイサンショウメイ</t>
    </rPh>
    <rPh sb="6" eb="10">
      <t>フビジコウ</t>
    </rPh>
    <phoneticPr fontId="5"/>
  </si>
  <si>
    <t>計算証明業務の参考</t>
    <rPh sb="0" eb="2">
      <t>ケイサン</t>
    </rPh>
    <rPh sb="2" eb="4">
      <t>ショウメイ</t>
    </rPh>
    <rPh sb="4" eb="6">
      <t>ギョウム</t>
    </rPh>
    <rPh sb="7" eb="9">
      <t>サンコウ</t>
    </rPh>
    <phoneticPr fontId="5"/>
  </si>
  <si>
    <t xml:space="preserve">・計算証明業務の参考
</t>
    <rPh sb="1" eb="3">
      <t>ケイサン</t>
    </rPh>
    <rPh sb="3" eb="5">
      <t>ショウメイ</t>
    </rPh>
    <rPh sb="5" eb="7">
      <t>ギョウム</t>
    </rPh>
    <rPh sb="8" eb="10">
      <t>サンコウ</t>
    </rPh>
    <phoneticPr fontId="5"/>
  </si>
  <si>
    <t>人事</t>
    <phoneticPr fontId="5"/>
  </si>
  <si>
    <t>（B-10）</t>
    <phoneticPr fontId="5"/>
  </si>
  <si>
    <t>(1) 人事一般</t>
    <rPh sb="4" eb="6">
      <t>ジンジ</t>
    </rPh>
    <rPh sb="6" eb="8">
      <t>イッパン</t>
    </rPh>
    <phoneticPr fontId="5"/>
  </si>
  <si>
    <t>（040）</t>
    <phoneticPr fontId="5"/>
  </si>
  <si>
    <t xml:space="preserve">人事発令（自衛官一般、事務官等）
</t>
    <rPh sb="0" eb="2">
      <t>ジンジ</t>
    </rPh>
    <rPh sb="2" eb="4">
      <t>ハツレイ</t>
    </rPh>
    <rPh sb="5" eb="8">
      <t>ジエイカン</t>
    </rPh>
    <rPh sb="8" eb="10">
      <t>イッパン</t>
    </rPh>
    <rPh sb="11" eb="13">
      <t>ジム</t>
    </rPh>
    <rPh sb="13" eb="14">
      <t>カン</t>
    </rPh>
    <rPh sb="14" eb="15">
      <t>トウ</t>
    </rPh>
    <phoneticPr fontId="5"/>
  </si>
  <si>
    <r>
      <t>・人事発令　　　　　　　　　　　　　　　　　　　　　　　　　　</t>
    </r>
    <r>
      <rPr>
        <sz val="12"/>
        <color indexed="10"/>
        <rFont val="ＭＳ 明朝"/>
        <family val="1"/>
        <charset val="128"/>
      </rPr>
      <t/>
    </r>
    <rPh sb="1" eb="3">
      <t>ジンジ</t>
    </rPh>
    <rPh sb="3" eb="5">
      <t>ハツレイ</t>
    </rPh>
    <phoneticPr fontId="5"/>
  </si>
  <si>
    <t>１年（来簡）</t>
    <rPh sb="1" eb="2">
      <t>ネン</t>
    </rPh>
    <rPh sb="3" eb="4">
      <t>キ</t>
    </rPh>
    <rPh sb="4" eb="5">
      <t>カン</t>
    </rPh>
    <phoneticPr fontId="5"/>
  </si>
  <si>
    <t>・発令上申書
・付加職務の指定</t>
    <phoneticPr fontId="5"/>
  </si>
  <si>
    <t xml:space="preserve">・経歴管理基準集
</t>
    <rPh sb="1" eb="3">
      <t>ケイレキ</t>
    </rPh>
    <rPh sb="3" eb="5">
      <t>カンリ</t>
    </rPh>
    <rPh sb="5" eb="7">
      <t>キジュン</t>
    </rPh>
    <rPh sb="7" eb="8">
      <t>シュウ</t>
    </rPh>
    <phoneticPr fontId="5"/>
  </si>
  <si>
    <t>隊員に関する記録</t>
    <phoneticPr fontId="5"/>
  </si>
  <si>
    <r>
      <t>隊員身上票</t>
    </r>
    <r>
      <rPr>
        <strike/>
        <sz val="12"/>
        <rFont val="ＭＳ 明朝"/>
        <family val="1"/>
        <charset val="128"/>
      </rPr>
      <t xml:space="preserve">
</t>
    </r>
    <rPh sb="4" eb="5">
      <t>ヒョウ</t>
    </rPh>
    <phoneticPr fontId="5"/>
  </si>
  <si>
    <r>
      <t>・隊員身上票</t>
    </r>
    <r>
      <rPr>
        <strike/>
        <sz val="12"/>
        <rFont val="ＭＳ 明朝"/>
        <family val="1"/>
        <charset val="128"/>
      </rPr>
      <t xml:space="preserve">
</t>
    </r>
    <rPh sb="1" eb="3">
      <t>タイイン</t>
    </rPh>
    <rPh sb="3" eb="5">
      <t>シンジョウ</t>
    </rPh>
    <rPh sb="5" eb="6">
      <t>ヒョウ</t>
    </rPh>
    <phoneticPr fontId="5"/>
  </si>
  <si>
    <t>隊員の退職日に係る特定日以後1年</t>
    <rPh sb="0" eb="2">
      <t>タイイン</t>
    </rPh>
    <rPh sb="3" eb="6">
      <t>タイショクビ</t>
    </rPh>
    <rPh sb="7" eb="8">
      <t>カカ</t>
    </rPh>
    <rPh sb="9" eb="12">
      <t>トクテイビ</t>
    </rPh>
    <rPh sb="12" eb="14">
      <t>イゴ</t>
    </rPh>
    <rPh sb="15" eb="16">
      <t>ネン</t>
    </rPh>
    <phoneticPr fontId="5"/>
  </si>
  <si>
    <t xml:space="preserve">追跡カード、隊員の意識調査
</t>
    <rPh sb="6" eb="8">
      <t>タイイン</t>
    </rPh>
    <rPh sb="9" eb="11">
      <t>イシキ</t>
    </rPh>
    <rPh sb="11" eb="13">
      <t>チョウサ</t>
    </rPh>
    <phoneticPr fontId="5"/>
  </si>
  <si>
    <t xml:space="preserve">・追跡カード
・隊員の意識調査
</t>
    <rPh sb="8" eb="10">
      <t>タイイン</t>
    </rPh>
    <rPh sb="11" eb="13">
      <t>イシキ</t>
    </rPh>
    <rPh sb="13" eb="15">
      <t>チョウサ</t>
    </rPh>
    <phoneticPr fontId="5"/>
  </si>
  <si>
    <t>人事規則関連</t>
    <rPh sb="0" eb="2">
      <t>ジンジ</t>
    </rPh>
    <rPh sb="2" eb="4">
      <t>キソク</t>
    </rPh>
    <rPh sb="4" eb="6">
      <t>カンレン</t>
    </rPh>
    <phoneticPr fontId="5"/>
  </si>
  <si>
    <t>人事関連質疑応答集</t>
    <rPh sb="0" eb="2">
      <t>ジンジ</t>
    </rPh>
    <rPh sb="2" eb="4">
      <t>カンレン</t>
    </rPh>
    <rPh sb="4" eb="6">
      <t>シツギ</t>
    </rPh>
    <rPh sb="6" eb="8">
      <t>オウトウ</t>
    </rPh>
    <rPh sb="8" eb="9">
      <t>シュウ</t>
    </rPh>
    <phoneticPr fontId="5"/>
  </si>
  <si>
    <t xml:space="preserve">・人事関連質疑応答集
</t>
    <rPh sb="1" eb="3">
      <t>ジンジ</t>
    </rPh>
    <rPh sb="3" eb="5">
      <t>カンレン</t>
    </rPh>
    <rPh sb="5" eb="7">
      <t>シツギ</t>
    </rPh>
    <rPh sb="7" eb="9">
      <t>オウトウ</t>
    </rPh>
    <rPh sb="9" eb="10">
      <t>シュウ</t>
    </rPh>
    <phoneticPr fontId="5"/>
  </si>
  <si>
    <t>(2) 服務規律</t>
    <rPh sb="4" eb="6">
      <t>フクム</t>
    </rPh>
    <rPh sb="6" eb="8">
      <t>キリツ</t>
    </rPh>
    <phoneticPr fontId="5"/>
  </si>
  <si>
    <t>（041）</t>
    <phoneticPr fontId="5"/>
  </si>
  <si>
    <t>出勤簿、割振簿（フレックス・ゆう活）</t>
    <rPh sb="0" eb="3">
      <t>シュッキンボ</t>
    </rPh>
    <rPh sb="4" eb="5">
      <t>ワ</t>
    </rPh>
    <rPh sb="5" eb="6">
      <t>フ</t>
    </rPh>
    <rPh sb="16" eb="17">
      <t>カツ</t>
    </rPh>
    <phoneticPr fontId="5"/>
  </si>
  <si>
    <t>・出勤簿、割振簿
・休憩時間申出書（短縮）</t>
    <rPh sb="1" eb="4">
      <t>シュッキンボ</t>
    </rPh>
    <rPh sb="5" eb="6">
      <t>ワ</t>
    </rPh>
    <rPh sb="6" eb="7">
      <t>フ</t>
    </rPh>
    <phoneticPr fontId="5"/>
  </si>
  <si>
    <t>休暇簿、休日の代休日指定簿、振替（代休） 管理簿</t>
    <rPh sb="0" eb="2">
      <t>キュウカ</t>
    </rPh>
    <rPh sb="2" eb="3">
      <t>ボ</t>
    </rPh>
    <rPh sb="4" eb="6">
      <t>キュウジツ</t>
    </rPh>
    <rPh sb="7" eb="9">
      <t>ダイキュウ</t>
    </rPh>
    <rPh sb="9" eb="10">
      <t>ニチ</t>
    </rPh>
    <rPh sb="10" eb="12">
      <t>シテイ</t>
    </rPh>
    <rPh sb="12" eb="13">
      <t>ボ</t>
    </rPh>
    <rPh sb="14" eb="16">
      <t>フリカエ</t>
    </rPh>
    <rPh sb="17" eb="19">
      <t>ダイキュウ</t>
    </rPh>
    <rPh sb="21" eb="23">
      <t>カンリ</t>
    </rPh>
    <rPh sb="23" eb="24">
      <t>ボ</t>
    </rPh>
    <phoneticPr fontId="5"/>
  </si>
  <si>
    <t xml:space="preserve">・休暇簿
・休日の代休日指定簿
・振替（代休）管理簿
・シフト勤務割出表
・勤務交代申請書
・欠勤届
</t>
    <rPh sb="1" eb="3">
      <t>キュウカ</t>
    </rPh>
    <rPh sb="3" eb="4">
      <t>ボ</t>
    </rPh>
    <rPh sb="6" eb="8">
      <t>キュウジツ</t>
    </rPh>
    <rPh sb="9" eb="11">
      <t>ダイキュウ</t>
    </rPh>
    <rPh sb="11" eb="12">
      <t>ニチ</t>
    </rPh>
    <rPh sb="12" eb="14">
      <t>シテイ</t>
    </rPh>
    <rPh sb="14" eb="15">
      <t>ボ</t>
    </rPh>
    <rPh sb="17" eb="19">
      <t>フリカエ</t>
    </rPh>
    <rPh sb="20" eb="22">
      <t>ダイキュウ</t>
    </rPh>
    <rPh sb="23" eb="25">
      <t>カンリ</t>
    </rPh>
    <rPh sb="25" eb="26">
      <t>ボ</t>
    </rPh>
    <rPh sb="31" eb="33">
      <t>キンム</t>
    </rPh>
    <rPh sb="33" eb="34">
      <t>ワ</t>
    </rPh>
    <rPh sb="34" eb="35">
      <t>ダ</t>
    </rPh>
    <rPh sb="35" eb="36">
      <t>ヒョウ</t>
    </rPh>
    <rPh sb="38" eb="40">
      <t>キンム</t>
    </rPh>
    <rPh sb="40" eb="42">
      <t>コウタイ</t>
    </rPh>
    <rPh sb="42" eb="44">
      <t>シンセイ</t>
    </rPh>
    <rPh sb="44" eb="45">
      <t>ショ</t>
    </rPh>
    <rPh sb="47" eb="50">
      <t>ケッキントドケ</t>
    </rPh>
    <phoneticPr fontId="5"/>
  </si>
  <si>
    <t>勤務日誌、特別勤務</t>
    <phoneticPr fontId="5"/>
  </si>
  <si>
    <t>・勤務日誌
・特別勤務に関する文書</t>
    <rPh sb="1" eb="5">
      <t>キンムニッシ</t>
    </rPh>
    <rPh sb="7" eb="11">
      <t>トクベツキンム</t>
    </rPh>
    <rPh sb="12" eb="13">
      <t>カン</t>
    </rPh>
    <rPh sb="15" eb="17">
      <t>ブンショ</t>
    </rPh>
    <phoneticPr fontId="5"/>
  </si>
  <si>
    <t>服務規律に関する文書</t>
    <rPh sb="0" eb="2">
      <t>フクム</t>
    </rPh>
    <rPh sb="2" eb="4">
      <t>キリツ</t>
    </rPh>
    <rPh sb="8" eb="10">
      <t>ブンショ</t>
    </rPh>
    <phoneticPr fontId="5"/>
  </si>
  <si>
    <t>海外渡航承認申請書</t>
    <rPh sb="0" eb="4">
      <t>カイガイトコウ</t>
    </rPh>
    <rPh sb="4" eb="6">
      <t>ショウニン</t>
    </rPh>
    <rPh sb="6" eb="9">
      <t>シンセイショ</t>
    </rPh>
    <phoneticPr fontId="5"/>
  </si>
  <si>
    <t xml:space="preserve">・海外渡航承認申請書
</t>
    <rPh sb="1" eb="5">
      <t>カイガイトコウ</t>
    </rPh>
    <rPh sb="5" eb="7">
      <t>ショウニン</t>
    </rPh>
    <rPh sb="7" eb="10">
      <t>シンセイショ</t>
    </rPh>
    <phoneticPr fontId="5"/>
  </si>
  <si>
    <t>服務指導計画</t>
    <rPh sb="0" eb="6">
      <t>フクムシドウケイカク</t>
    </rPh>
    <phoneticPr fontId="5"/>
  </si>
  <si>
    <t>・服務指導計画</t>
    <rPh sb="1" eb="7">
      <t>フクムシドウケイカク</t>
    </rPh>
    <phoneticPr fontId="5"/>
  </si>
  <si>
    <t>(3) 特技制度</t>
    <rPh sb="4" eb="6">
      <t>トクギ</t>
    </rPh>
    <rPh sb="6" eb="8">
      <t>セイド</t>
    </rPh>
    <phoneticPr fontId="5"/>
  </si>
  <si>
    <t>（042）</t>
    <phoneticPr fontId="5"/>
  </si>
  <si>
    <t>特技付与に関する文書</t>
    <rPh sb="2" eb="4">
      <t>フヨ</t>
    </rPh>
    <phoneticPr fontId="5"/>
  </si>
  <si>
    <t>特技付与等通知書</t>
    <phoneticPr fontId="5"/>
  </si>
  <si>
    <t xml:space="preserve">・特技付与等通知書
</t>
    <phoneticPr fontId="5"/>
  </si>
  <si>
    <t>(6) 自衛官補任</t>
    <rPh sb="4" eb="7">
      <t>ジエイカン</t>
    </rPh>
    <rPh sb="7" eb="8">
      <t>ホ</t>
    </rPh>
    <rPh sb="8" eb="9">
      <t>ニン</t>
    </rPh>
    <phoneticPr fontId="5"/>
  </si>
  <si>
    <t>（045）</t>
    <phoneticPr fontId="5"/>
  </si>
  <si>
    <t>自衛官補任に関する文書</t>
    <phoneticPr fontId="5"/>
  </si>
  <si>
    <t>自衛官補任に関する業務で取得した文書</t>
    <phoneticPr fontId="5"/>
  </si>
  <si>
    <t xml:space="preserve">・自衛官補任に関する業務で取得した文書
</t>
    <phoneticPr fontId="5"/>
  </si>
  <si>
    <t>(7) 表彰、懲戒
（20の項に掲げるものを除く。）</t>
    <rPh sb="4" eb="6">
      <t>ヒョウショウ</t>
    </rPh>
    <rPh sb="7" eb="9">
      <t>チョウカイ</t>
    </rPh>
    <rPh sb="14" eb="15">
      <t>コウ</t>
    </rPh>
    <rPh sb="16" eb="17">
      <t>カカ</t>
    </rPh>
    <rPh sb="22" eb="23">
      <t>ノゾ</t>
    </rPh>
    <phoneticPr fontId="5"/>
  </si>
  <si>
    <t>（047）</t>
    <phoneticPr fontId="5"/>
  </si>
  <si>
    <t>表彰に関する文書</t>
    <phoneticPr fontId="5"/>
  </si>
  <si>
    <t>定年退職者等表彰状授与上申書、予備自衛官永年勤続者表彰受賞資格者名簿</t>
    <rPh sb="0" eb="6">
      <t>テイネンタイショクシャトウ</t>
    </rPh>
    <rPh sb="6" eb="9">
      <t>ヒョウショウジョウ</t>
    </rPh>
    <rPh sb="9" eb="11">
      <t>ジュヨ</t>
    </rPh>
    <rPh sb="11" eb="14">
      <t>ジョウシンショ</t>
    </rPh>
    <rPh sb="15" eb="20">
      <t>ヨビジエイカン</t>
    </rPh>
    <rPh sb="20" eb="24">
      <t>エイネンキンゾク</t>
    </rPh>
    <rPh sb="24" eb="25">
      <t>シャ</t>
    </rPh>
    <rPh sb="25" eb="27">
      <t>ヒョウショウ</t>
    </rPh>
    <rPh sb="27" eb="29">
      <t>ジュショウ</t>
    </rPh>
    <rPh sb="29" eb="32">
      <t>シカクシャ</t>
    </rPh>
    <rPh sb="32" eb="34">
      <t>メイボ</t>
    </rPh>
    <phoneticPr fontId="5"/>
  </si>
  <si>
    <t xml:space="preserve">・表彰式の実施等に関する文書
</t>
    <phoneticPr fontId="5"/>
  </si>
  <si>
    <t>(8) 募集</t>
    <rPh sb="4" eb="6">
      <t>ボシュウ</t>
    </rPh>
    <phoneticPr fontId="5"/>
  </si>
  <si>
    <t>（048）</t>
    <phoneticPr fontId="5"/>
  </si>
  <si>
    <t>募集業務に関する文書</t>
    <rPh sb="2" eb="4">
      <t>ギョウム</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</si>
  <si>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5"/>
  </si>
  <si>
    <t xml:space="preserve">・自衛官採用試験実施の支援等に関する文書
・募集に関する業務で取得した文書
</t>
    <phoneticPr fontId="5"/>
  </si>
  <si>
    <t>(9) 事務官等人事</t>
    <rPh sb="4" eb="7">
      <t>ジムカン</t>
    </rPh>
    <rPh sb="7" eb="8">
      <t>トウ</t>
    </rPh>
    <rPh sb="8" eb="10">
      <t>ジンジ</t>
    </rPh>
    <phoneticPr fontId="5"/>
  </si>
  <si>
    <t>（046）</t>
    <phoneticPr fontId="5"/>
  </si>
  <si>
    <t>事務官等人事に関する文書</t>
    <phoneticPr fontId="5"/>
  </si>
  <si>
    <t>事務官等人事に関する業務で取得した文書</t>
    <phoneticPr fontId="5"/>
  </si>
  <si>
    <t xml:space="preserve">・事務官等人事に関する業務で取得した文書
</t>
    <phoneticPr fontId="5"/>
  </si>
  <si>
    <t>厚生</t>
    <rPh sb="0" eb="2">
      <t>コウセイ</t>
    </rPh>
    <phoneticPr fontId="5"/>
  </si>
  <si>
    <t>（B-20）</t>
    <phoneticPr fontId="5"/>
  </si>
  <si>
    <t>(1) 恩償</t>
    <rPh sb="4" eb="5">
      <t>オン</t>
    </rPh>
    <rPh sb="5" eb="6">
      <t>ショウ</t>
    </rPh>
    <phoneticPr fontId="5"/>
  </si>
  <si>
    <t>（051）</t>
    <phoneticPr fontId="5"/>
  </si>
  <si>
    <t>退職手当に関する文書</t>
    <phoneticPr fontId="5"/>
  </si>
  <si>
    <t>退職手当等支給処理台帳、特例の退職手当等支給処理台帳</t>
    <phoneticPr fontId="5"/>
  </si>
  <si>
    <t>・退職手当支給調書
・退職手当等処理台帳
・特例の退職手当支給調書</t>
    <rPh sb="31" eb="33">
      <t>チョウショ</t>
    </rPh>
    <phoneticPr fontId="5"/>
  </si>
  <si>
    <t>災害補償に関する帳簿</t>
    <rPh sb="0" eb="2">
      <t>サイガイ</t>
    </rPh>
    <rPh sb="2" eb="4">
      <t>ホショウ</t>
    </rPh>
    <rPh sb="8" eb="10">
      <t>チョウボ</t>
    </rPh>
    <phoneticPr fontId="5"/>
  </si>
  <si>
    <t xml:space="preserve">災害補償記録簿
</t>
    <rPh sb="0" eb="2">
      <t>サイガイ</t>
    </rPh>
    <rPh sb="2" eb="4">
      <t>ホショウ</t>
    </rPh>
    <rPh sb="4" eb="7">
      <t>キロクボ</t>
    </rPh>
    <phoneticPr fontId="5"/>
  </si>
  <si>
    <t>・災害補償記録簿</t>
    <rPh sb="1" eb="3">
      <t>サイガイ</t>
    </rPh>
    <rPh sb="3" eb="5">
      <t>ホショウ</t>
    </rPh>
    <rPh sb="5" eb="8">
      <t>キロクボ</t>
    </rPh>
    <phoneticPr fontId="5"/>
  </si>
  <si>
    <t xml:space="preserve">受給終了された日に係る特定日以後３０年
</t>
    <rPh sb="0" eb="2">
      <t>ジュキュウ</t>
    </rPh>
    <rPh sb="2" eb="4">
      <t>シュウリョウ</t>
    </rPh>
    <rPh sb="7" eb="8">
      <t>ヒ</t>
    </rPh>
    <rPh sb="9" eb="10">
      <t>カカ</t>
    </rPh>
    <rPh sb="11" eb="14">
      <t>トクテイビ</t>
    </rPh>
    <rPh sb="14" eb="15">
      <t>イ</t>
    </rPh>
    <rPh sb="15" eb="16">
      <t>ゴ</t>
    </rPh>
    <rPh sb="18" eb="19">
      <t>ネン</t>
    </rPh>
    <phoneticPr fontId="5"/>
  </si>
  <si>
    <t xml:space="preserve">災害補償台帳
</t>
    <rPh sb="0" eb="2">
      <t>サイガイ</t>
    </rPh>
    <rPh sb="2" eb="4">
      <t>ホショウ</t>
    </rPh>
    <rPh sb="4" eb="6">
      <t>ダイチョウ</t>
    </rPh>
    <phoneticPr fontId="5"/>
  </si>
  <si>
    <t>・災害補償台帳</t>
    <rPh sb="1" eb="3">
      <t>サイガイ</t>
    </rPh>
    <rPh sb="3" eb="5">
      <t>ホショウ</t>
    </rPh>
    <rPh sb="5" eb="7">
      <t>ダイチョウ</t>
    </rPh>
    <phoneticPr fontId="5"/>
  </si>
  <si>
    <t xml:space="preserve">１ページ全ての被災者が治癒又は転出した日に係る特定日以後３０年
</t>
    <rPh sb="4" eb="5">
      <t>スベ</t>
    </rPh>
    <rPh sb="7" eb="10">
      <t>ヒサイシャ</t>
    </rPh>
    <rPh sb="11" eb="13">
      <t>チユ</t>
    </rPh>
    <rPh sb="13" eb="14">
      <t>マタ</t>
    </rPh>
    <rPh sb="15" eb="17">
      <t>テンシュツ</t>
    </rPh>
    <rPh sb="19" eb="20">
      <t>ニチ</t>
    </rPh>
    <phoneticPr fontId="5"/>
  </si>
  <si>
    <t>災害補償に関する文書</t>
    <phoneticPr fontId="5"/>
  </si>
  <si>
    <t xml:space="preserve">災害補償治癒に関する報告文書 　　               　 災害補償発生報告書
</t>
    <rPh sb="0" eb="2">
      <t>サイガイ</t>
    </rPh>
    <rPh sb="2" eb="4">
      <t>ホショウ</t>
    </rPh>
    <rPh sb="4" eb="6">
      <t>チユ</t>
    </rPh>
    <rPh sb="7" eb="8">
      <t>カン</t>
    </rPh>
    <rPh sb="10" eb="12">
      <t>ホウコク</t>
    </rPh>
    <rPh sb="12" eb="14">
      <t>ブンショ</t>
    </rPh>
    <rPh sb="34" eb="36">
      <t>サイガイ</t>
    </rPh>
    <rPh sb="36" eb="38">
      <t>ホショウ</t>
    </rPh>
    <rPh sb="38" eb="40">
      <t>ハッセイ</t>
    </rPh>
    <rPh sb="40" eb="43">
      <t>ホウコクショ</t>
    </rPh>
    <phoneticPr fontId="5"/>
  </si>
  <si>
    <t xml:space="preserve">・災害補償治癒に関する報告文書
・災害補償発生報告書
</t>
    <rPh sb="1" eb="3">
      <t>サイガイ</t>
    </rPh>
    <rPh sb="3" eb="5">
      <t>ホショウ</t>
    </rPh>
    <rPh sb="5" eb="7">
      <t>チユ</t>
    </rPh>
    <rPh sb="8" eb="9">
      <t>カン</t>
    </rPh>
    <rPh sb="11" eb="13">
      <t>ホウコク</t>
    </rPh>
    <rPh sb="13" eb="15">
      <t>ブンショ</t>
    </rPh>
    <rPh sb="17" eb="19">
      <t>サイガイ</t>
    </rPh>
    <rPh sb="19" eb="21">
      <t>ホショウ</t>
    </rPh>
    <rPh sb="21" eb="23">
      <t>ハッセイ</t>
    </rPh>
    <rPh sb="23" eb="26">
      <t>ホウコクショ</t>
    </rPh>
    <phoneticPr fontId="5"/>
  </si>
  <si>
    <t xml:space="preserve">補償金等支払通知
</t>
    <rPh sb="0" eb="3">
      <t>ホショウキン</t>
    </rPh>
    <rPh sb="3" eb="4">
      <t>トウ</t>
    </rPh>
    <rPh sb="4" eb="6">
      <t>シハライ</t>
    </rPh>
    <rPh sb="6" eb="8">
      <t>ツウチ</t>
    </rPh>
    <phoneticPr fontId="5"/>
  </si>
  <si>
    <t xml:space="preserve">・補償金等支払通知
</t>
    <rPh sb="1" eb="4">
      <t>ホショウキン</t>
    </rPh>
    <rPh sb="4" eb="5">
      <t>トウ</t>
    </rPh>
    <rPh sb="5" eb="7">
      <t>シハライ</t>
    </rPh>
    <rPh sb="7" eb="9">
      <t>ツウチ</t>
    </rPh>
    <phoneticPr fontId="5"/>
  </si>
  <si>
    <t>災害補償報告書</t>
    <rPh sb="0" eb="2">
      <t>サイガイ</t>
    </rPh>
    <rPh sb="2" eb="4">
      <t>ホショウ</t>
    </rPh>
    <rPh sb="4" eb="7">
      <t>ホウコクショ</t>
    </rPh>
    <phoneticPr fontId="5"/>
  </si>
  <si>
    <t xml:space="preserve">・災害補償報告書
</t>
    <rPh sb="1" eb="3">
      <t>サイガイ</t>
    </rPh>
    <rPh sb="3" eb="5">
      <t>ホショウ</t>
    </rPh>
    <rPh sb="5" eb="8">
      <t>ホウコクショ</t>
    </rPh>
    <phoneticPr fontId="5"/>
  </si>
  <si>
    <t>(2) 給与制度</t>
    <rPh sb="4" eb="6">
      <t>キュウヨ</t>
    </rPh>
    <rPh sb="6" eb="8">
      <t>セイド</t>
    </rPh>
    <phoneticPr fontId="5"/>
  </si>
  <si>
    <t>（052）</t>
    <phoneticPr fontId="5"/>
  </si>
  <si>
    <t>若年定年退職者給付金に関する文書</t>
    <rPh sb="0" eb="2">
      <t>ジャクネン</t>
    </rPh>
    <rPh sb="2" eb="4">
      <t>テイネン</t>
    </rPh>
    <rPh sb="4" eb="6">
      <t>タイショク</t>
    </rPh>
    <rPh sb="6" eb="7">
      <t>シャ</t>
    </rPh>
    <rPh sb="7" eb="10">
      <t>キュウフキン</t>
    </rPh>
    <rPh sb="14" eb="16">
      <t>ブンショ</t>
    </rPh>
    <phoneticPr fontId="5"/>
  </si>
  <si>
    <t>若年定年退職者給付金支給台帳、若年定年退職者給付金個人記録簿、支給調書、返納調書、追給調書　　　　　　　　　　　　　　　　　</t>
    <phoneticPr fontId="5"/>
  </si>
  <si>
    <t>・若年定年退職者給付金支給調書
・若年定年退職者発生通知書
・若年定年退職者給付金支給台帳　　　　　　　　　　　　　　　　　　・若年定年退職者給付金個人記録簿</t>
    <rPh sb="1" eb="3">
      <t>ジャクネン</t>
    </rPh>
    <rPh sb="3" eb="5">
      <t>テイネン</t>
    </rPh>
    <rPh sb="5" eb="7">
      <t>タイショク</t>
    </rPh>
    <rPh sb="7" eb="8">
      <t>シャ</t>
    </rPh>
    <rPh sb="8" eb="10">
      <t>キュウフ</t>
    </rPh>
    <rPh sb="10" eb="11">
      <t>キン</t>
    </rPh>
    <rPh sb="11" eb="13">
      <t>シキュウ</t>
    </rPh>
    <rPh sb="13" eb="15">
      <t>チョウショ</t>
    </rPh>
    <rPh sb="24" eb="26">
      <t>ハッセイ</t>
    </rPh>
    <rPh sb="26" eb="29">
      <t>ツウチショ</t>
    </rPh>
    <phoneticPr fontId="5"/>
  </si>
  <si>
    <t>若年定年退職者給付金予定額通知書、若年定年退職者給付金教育記録簿</t>
    <rPh sb="0" eb="2">
      <t>ジャクネン</t>
    </rPh>
    <rPh sb="2" eb="4">
      <t>テイネン</t>
    </rPh>
    <rPh sb="4" eb="6">
      <t>タイショク</t>
    </rPh>
    <rPh sb="6" eb="7">
      <t>シャ</t>
    </rPh>
    <rPh sb="7" eb="10">
      <t>キュウフキン</t>
    </rPh>
    <rPh sb="10" eb="12">
      <t>ヨテイ</t>
    </rPh>
    <rPh sb="12" eb="13">
      <t>ガク</t>
    </rPh>
    <rPh sb="13" eb="15">
      <t>ツウチ</t>
    </rPh>
    <rPh sb="15" eb="16">
      <t>ショ</t>
    </rPh>
    <rPh sb="27" eb="29">
      <t>キョウイク</t>
    </rPh>
    <rPh sb="29" eb="32">
      <t>キロクボ</t>
    </rPh>
    <phoneticPr fontId="5"/>
  </si>
  <si>
    <t xml:space="preserve">・若年定年退職者給付金予定額通知書
・若年定年退職者給付金教育記録簿
</t>
    <rPh sb="1" eb="3">
      <t>ジャクネン</t>
    </rPh>
    <rPh sb="3" eb="5">
      <t>テイネン</t>
    </rPh>
    <rPh sb="5" eb="7">
      <t>タイショク</t>
    </rPh>
    <rPh sb="7" eb="8">
      <t>シャ</t>
    </rPh>
    <rPh sb="8" eb="11">
      <t>キュウフキン</t>
    </rPh>
    <rPh sb="11" eb="13">
      <t>ヨテイ</t>
    </rPh>
    <rPh sb="13" eb="14">
      <t>ガク</t>
    </rPh>
    <rPh sb="14" eb="16">
      <t>ツウチ</t>
    </rPh>
    <rPh sb="16" eb="17">
      <t>ショ</t>
    </rPh>
    <phoneticPr fontId="5"/>
  </si>
  <si>
    <t>(3) 厚生一般</t>
    <rPh sb="4" eb="6">
      <t>コウセイ</t>
    </rPh>
    <rPh sb="6" eb="8">
      <t>イッパン</t>
    </rPh>
    <phoneticPr fontId="5"/>
  </si>
  <si>
    <t>（050）</t>
    <phoneticPr fontId="5"/>
  </si>
  <si>
    <t>ア　</t>
    <phoneticPr fontId="5"/>
  </si>
  <si>
    <t>児童手当に関する帳簿</t>
    <rPh sb="0" eb="2">
      <t>ジドウ</t>
    </rPh>
    <rPh sb="2" eb="4">
      <t>テアテ</t>
    </rPh>
    <rPh sb="5" eb="6">
      <t>カン</t>
    </rPh>
    <rPh sb="8" eb="10">
      <t>チョウボ</t>
    </rPh>
    <phoneticPr fontId="5"/>
  </si>
  <si>
    <t>児童手当受給者台帳</t>
    <rPh sb="0" eb="2">
      <t>ジドウ</t>
    </rPh>
    <rPh sb="2" eb="4">
      <t>テアテ</t>
    </rPh>
    <rPh sb="4" eb="6">
      <t>ジュキュウ</t>
    </rPh>
    <phoneticPr fontId="5"/>
  </si>
  <si>
    <t xml:space="preserve">・児童手当受給者台帳
</t>
    <rPh sb="1" eb="3">
      <t>ジドウ</t>
    </rPh>
    <rPh sb="3" eb="5">
      <t>テアテ</t>
    </rPh>
    <rPh sb="5" eb="7">
      <t>ジュキュウ</t>
    </rPh>
    <phoneticPr fontId="5"/>
  </si>
  <si>
    <t xml:space="preserve">受給終了された日に係る特定日以後５年
</t>
    <rPh sb="0" eb="2">
      <t>ジュキュウ</t>
    </rPh>
    <rPh sb="2" eb="4">
      <t>シュウリョウ</t>
    </rPh>
    <rPh sb="7" eb="8">
      <t>ヒ</t>
    </rPh>
    <rPh sb="9" eb="10">
      <t>カカ</t>
    </rPh>
    <rPh sb="11" eb="14">
      <t>トクテイビ</t>
    </rPh>
    <rPh sb="14" eb="15">
      <t>イ</t>
    </rPh>
    <rPh sb="15" eb="16">
      <t>ゴ</t>
    </rPh>
    <rPh sb="17" eb="18">
      <t>ネン</t>
    </rPh>
    <phoneticPr fontId="5"/>
  </si>
  <si>
    <t>児童手当に関する文書</t>
    <phoneticPr fontId="5"/>
  </si>
  <si>
    <t>子育て世帯臨時特例給付金制度に関する文書</t>
    <rPh sb="0" eb="2">
      <t>コソダ</t>
    </rPh>
    <rPh sb="3" eb="5">
      <t>セタイ</t>
    </rPh>
    <rPh sb="5" eb="7">
      <t>リンジ</t>
    </rPh>
    <rPh sb="7" eb="9">
      <t>トクレイ</t>
    </rPh>
    <rPh sb="9" eb="12">
      <t>キュウフキン</t>
    </rPh>
    <rPh sb="12" eb="14">
      <t>セイド</t>
    </rPh>
    <rPh sb="15" eb="16">
      <t>カン</t>
    </rPh>
    <rPh sb="18" eb="20">
      <t>ブンショ</t>
    </rPh>
    <phoneticPr fontId="5"/>
  </si>
  <si>
    <t xml:space="preserve">・子育て世帯臨時特例給付金制度に関する文書
</t>
    <rPh sb="1" eb="3">
      <t>コソダ</t>
    </rPh>
    <rPh sb="4" eb="6">
      <t>セタイ</t>
    </rPh>
    <rPh sb="6" eb="8">
      <t>リンジ</t>
    </rPh>
    <rPh sb="8" eb="10">
      <t>トクレイ</t>
    </rPh>
    <rPh sb="10" eb="13">
      <t>キュウフキン</t>
    </rPh>
    <rPh sb="13" eb="15">
      <t>セイド</t>
    </rPh>
    <rPh sb="16" eb="17">
      <t>カン</t>
    </rPh>
    <rPh sb="19" eb="21">
      <t>ブンショ</t>
    </rPh>
    <phoneticPr fontId="5"/>
  </si>
  <si>
    <t xml:space="preserve">児童手当及び特例給付の支給に関する文書、児童手当支給調書、児童手当認定関係通知書
</t>
    <rPh sb="0" eb="2">
      <t>ジドウ</t>
    </rPh>
    <rPh sb="2" eb="4">
      <t>テアテ</t>
    </rPh>
    <rPh sb="4" eb="5">
      <t>オヨ</t>
    </rPh>
    <rPh sb="6" eb="8">
      <t>トクレイ</t>
    </rPh>
    <rPh sb="8" eb="10">
      <t>キュウフ</t>
    </rPh>
    <rPh sb="11" eb="13">
      <t>シキュウ</t>
    </rPh>
    <rPh sb="14" eb="15">
      <t>カン</t>
    </rPh>
    <rPh sb="17" eb="19">
      <t>ブンショ</t>
    </rPh>
    <rPh sb="20" eb="22">
      <t>ジドウ</t>
    </rPh>
    <rPh sb="22" eb="24">
      <t>テアテ</t>
    </rPh>
    <rPh sb="24" eb="26">
      <t>シキュウ</t>
    </rPh>
    <rPh sb="26" eb="28">
      <t>チョウショ</t>
    </rPh>
    <rPh sb="29" eb="31">
      <t>ジドウ</t>
    </rPh>
    <rPh sb="31" eb="33">
      <t>テアテ</t>
    </rPh>
    <rPh sb="33" eb="35">
      <t>ニンテイ</t>
    </rPh>
    <rPh sb="35" eb="37">
      <t>カンケイ</t>
    </rPh>
    <rPh sb="37" eb="40">
      <t>ツウチショ</t>
    </rPh>
    <phoneticPr fontId="5"/>
  </si>
  <si>
    <t>・児童手当認定及び支給に関する文書
・児童手当支給調書</t>
    <rPh sb="1" eb="3">
      <t>ジドウ</t>
    </rPh>
    <rPh sb="3" eb="5">
      <t>テアテ</t>
    </rPh>
    <rPh sb="5" eb="7">
      <t>ニンテイ</t>
    </rPh>
    <rPh sb="7" eb="8">
      <t>オヨ</t>
    </rPh>
    <rPh sb="9" eb="11">
      <t>シキュウ</t>
    </rPh>
    <rPh sb="12" eb="13">
      <t>カン</t>
    </rPh>
    <rPh sb="15" eb="17">
      <t>ブンショ</t>
    </rPh>
    <rPh sb="19" eb="21">
      <t>ジドウ</t>
    </rPh>
    <rPh sb="21" eb="23">
      <t>テアテ</t>
    </rPh>
    <rPh sb="23" eb="25">
      <t>シキュウ</t>
    </rPh>
    <rPh sb="25" eb="27">
      <t>チョウショ</t>
    </rPh>
    <phoneticPr fontId="5"/>
  </si>
  <si>
    <t>児童手当現況届</t>
    <rPh sb="0" eb="2">
      <t>ジドウ</t>
    </rPh>
    <rPh sb="2" eb="4">
      <t>テアテ</t>
    </rPh>
    <rPh sb="4" eb="6">
      <t>ゲンキョウ</t>
    </rPh>
    <rPh sb="6" eb="7">
      <t>トドケ</t>
    </rPh>
    <phoneticPr fontId="5"/>
  </si>
  <si>
    <t xml:space="preserve">・児童手当現況届
</t>
    <rPh sb="1" eb="3">
      <t>ジドウ</t>
    </rPh>
    <rPh sb="3" eb="5">
      <t>テアテ</t>
    </rPh>
    <rPh sb="5" eb="7">
      <t>ゲンキョウ</t>
    </rPh>
    <rPh sb="7" eb="8">
      <t>トドケ</t>
    </rPh>
    <phoneticPr fontId="5"/>
  </si>
  <si>
    <t>財形貯蓄に関する帳簿</t>
    <rPh sb="8" eb="10">
      <t>チョウボ</t>
    </rPh>
    <phoneticPr fontId="5"/>
  </si>
  <si>
    <t>財形貯蓄契約等記録簿</t>
    <rPh sb="0" eb="2">
      <t>ザイケイ</t>
    </rPh>
    <rPh sb="2" eb="4">
      <t>チョチク</t>
    </rPh>
    <rPh sb="4" eb="6">
      <t>ケイヤク</t>
    </rPh>
    <rPh sb="6" eb="7">
      <t>トウ</t>
    </rPh>
    <rPh sb="7" eb="10">
      <t>キロクボ</t>
    </rPh>
    <phoneticPr fontId="5"/>
  </si>
  <si>
    <t>・財形貯蓄契約等記録簿</t>
    <rPh sb="1" eb="3">
      <t>ザイケイ</t>
    </rPh>
    <rPh sb="3" eb="5">
      <t>チョチク</t>
    </rPh>
    <rPh sb="5" eb="7">
      <t>ケイヤク</t>
    </rPh>
    <rPh sb="7" eb="8">
      <t>トウ</t>
    </rPh>
    <rPh sb="8" eb="11">
      <t>キロクボ</t>
    </rPh>
    <phoneticPr fontId="5"/>
  </si>
  <si>
    <t>処理の終わった日に係る特定日以後５年</t>
    <rPh sb="0" eb="2">
      <t>ショリ</t>
    </rPh>
    <rPh sb="3" eb="4">
      <t>オ</t>
    </rPh>
    <rPh sb="7" eb="8">
      <t>ヒ</t>
    </rPh>
    <phoneticPr fontId="5"/>
  </si>
  <si>
    <t>財形貯蓄に関する文書</t>
    <phoneticPr fontId="5"/>
  </si>
  <si>
    <t>財形貯蓄契約等の職員異動通知書、財形貯蓄契約等預貯金等報告書、財形貯蓄契約等預入等控除明細書</t>
    <rPh sb="0" eb="2">
      <t>ザイケイ</t>
    </rPh>
    <rPh sb="2" eb="4">
      <t>チョチク</t>
    </rPh>
    <rPh sb="4" eb="6">
      <t>ケイヤク</t>
    </rPh>
    <rPh sb="6" eb="7">
      <t>トウ</t>
    </rPh>
    <rPh sb="8" eb="10">
      <t>ショクイン</t>
    </rPh>
    <rPh sb="10" eb="12">
      <t>イドウ</t>
    </rPh>
    <rPh sb="12" eb="15">
      <t>ツウチショ</t>
    </rPh>
    <rPh sb="18" eb="20">
      <t>チョチク</t>
    </rPh>
    <rPh sb="20" eb="22">
      <t>ケイヤク</t>
    </rPh>
    <rPh sb="22" eb="23">
      <t>トウ</t>
    </rPh>
    <rPh sb="23" eb="26">
      <t>ヨチョキン</t>
    </rPh>
    <rPh sb="26" eb="27">
      <t>トウ</t>
    </rPh>
    <rPh sb="27" eb="30">
      <t>ホウコクショ</t>
    </rPh>
    <rPh sb="31" eb="33">
      <t>ザイケイ</t>
    </rPh>
    <rPh sb="33" eb="35">
      <t>チョチク</t>
    </rPh>
    <rPh sb="37" eb="38">
      <t>トウ</t>
    </rPh>
    <rPh sb="38" eb="40">
      <t>アズケイレ</t>
    </rPh>
    <rPh sb="40" eb="41">
      <t>トウ</t>
    </rPh>
    <rPh sb="41" eb="43">
      <t>コウジョ</t>
    </rPh>
    <rPh sb="43" eb="46">
      <t>メイサイショ</t>
    </rPh>
    <phoneticPr fontId="5"/>
  </si>
  <si>
    <t xml:space="preserve">・財形貯蓄契約等の職員異動通知書
・財形貯蓄契約等預貯金等報告書
・財形貯蓄契約等預入等控除明細書
</t>
    <rPh sb="1" eb="3">
      <t>ザイケイ</t>
    </rPh>
    <rPh sb="3" eb="5">
      <t>チョチク</t>
    </rPh>
    <rPh sb="5" eb="7">
      <t>ケイヤク</t>
    </rPh>
    <rPh sb="7" eb="8">
      <t>トウ</t>
    </rPh>
    <rPh sb="9" eb="11">
      <t>ショクイン</t>
    </rPh>
    <rPh sb="11" eb="13">
      <t>イドウ</t>
    </rPh>
    <rPh sb="13" eb="16">
      <t>ツウチショ</t>
    </rPh>
    <rPh sb="20" eb="22">
      <t>チョチク</t>
    </rPh>
    <rPh sb="22" eb="24">
      <t>ケイヤク</t>
    </rPh>
    <rPh sb="24" eb="25">
      <t>トウ</t>
    </rPh>
    <rPh sb="25" eb="28">
      <t>ヨチョキン</t>
    </rPh>
    <rPh sb="28" eb="29">
      <t>トウ</t>
    </rPh>
    <rPh sb="29" eb="32">
      <t>ホウコクショ</t>
    </rPh>
    <rPh sb="34" eb="36">
      <t>ザイケイ</t>
    </rPh>
    <rPh sb="36" eb="38">
      <t>チョチク</t>
    </rPh>
    <rPh sb="40" eb="41">
      <t>トウ</t>
    </rPh>
    <rPh sb="41" eb="43">
      <t>アズケイレ</t>
    </rPh>
    <rPh sb="43" eb="44">
      <t>トウ</t>
    </rPh>
    <rPh sb="44" eb="46">
      <t>コウジョ</t>
    </rPh>
    <rPh sb="46" eb="49">
      <t>メイサイショ</t>
    </rPh>
    <phoneticPr fontId="5"/>
  </si>
  <si>
    <t>財形貯蓄加入者の退職・解約等、財形貯蓄リスト</t>
    <rPh sb="0" eb="2">
      <t>ザイケイ</t>
    </rPh>
    <rPh sb="2" eb="4">
      <t>チョチク</t>
    </rPh>
    <rPh sb="4" eb="6">
      <t>カニュウ</t>
    </rPh>
    <rPh sb="6" eb="7">
      <t>シャ</t>
    </rPh>
    <rPh sb="8" eb="10">
      <t>タイショク</t>
    </rPh>
    <rPh sb="13" eb="14">
      <t>トウ</t>
    </rPh>
    <rPh sb="15" eb="19">
      <t>ザイケイチョチク</t>
    </rPh>
    <phoneticPr fontId="5"/>
  </si>
  <si>
    <t>・財形貯蓄加入者の退職・解約等
・財形貯蓄リスト</t>
    <rPh sb="1" eb="3">
      <t>ザイケイ</t>
    </rPh>
    <rPh sb="3" eb="5">
      <t>チョチク</t>
    </rPh>
    <rPh sb="5" eb="7">
      <t>カニュウ</t>
    </rPh>
    <rPh sb="7" eb="8">
      <t>シャ</t>
    </rPh>
    <rPh sb="9" eb="11">
      <t>タイショク</t>
    </rPh>
    <rPh sb="14" eb="15">
      <t>トウ</t>
    </rPh>
    <rPh sb="17" eb="21">
      <t>ザイケイチョチク</t>
    </rPh>
    <phoneticPr fontId="5"/>
  </si>
  <si>
    <t>財形貯蓄契約等控除依頼書</t>
    <rPh sb="0" eb="2">
      <t>ザイケイ</t>
    </rPh>
    <rPh sb="2" eb="4">
      <t>チョチク</t>
    </rPh>
    <rPh sb="4" eb="6">
      <t>ケイヤク</t>
    </rPh>
    <rPh sb="6" eb="7">
      <t>トウ</t>
    </rPh>
    <rPh sb="7" eb="9">
      <t>コウジョ</t>
    </rPh>
    <rPh sb="9" eb="11">
      <t>イライ</t>
    </rPh>
    <rPh sb="11" eb="12">
      <t>ショ</t>
    </rPh>
    <phoneticPr fontId="5"/>
  </si>
  <si>
    <t>・財形貯蓄契約等控除依頼書</t>
    <rPh sb="1" eb="3">
      <t>ザイケイ</t>
    </rPh>
    <rPh sb="3" eb="5">
      <t>チョチク</t>
    </rPh>
    <rPh sb="5" eb="7">
      <t>ケイヤク</t>
    </rPh>
    <rPh sb="7" eb="8">
      <t>トウ</t>
    </rPh>
    <rPh sb="8" eb="10">
      <t>コウジョ</t>
    </rPh>
    <rPh sb="10" eb="12">
      <t>イライ</t>
    </rPh>
    <rPh sb="12" eb="13">
      <t>ショ</t>
    </rPh>
    <phoneticPr fontId="5"/>
  </si>
  <si>
    <t>個人型確定拠出年金に関する文書</t>
    <rPh sb="0" eb="3">
      <t>コジンガタ</t>
    </rPh>
    <rPh sb="3" eb="5">
      <t>カクテイ</t>
    </rPh>
    <rPh sb="5" eb="7">
      <t>キョシュツ</t>
    </rPh>
    <rPh sb="7" eb="9">
      <t>ネンキン</t>
    </rPh>
    <rPh sb="10" eb="11">
      <t>カン</t>
    </rPh>
    <rPh sb="13" eb="15">
      <t>ブンショ</t>
    </rPh>
    <phoneticPr fontId="5"/>
  </si>
  <si>
    <t>基礎年金番号等の取扱いに関する同意書</t>
    <rPh sb="0" eb="2">
      <t>キソ</t>
    </rPh>
    <rPh sb="2" eb="4">
      <t>ネンキン</t>
    </rPh>
    <rPh sb="4" eb="6">
      <t>バンゴウ</t>
    </rPh>
    <rPh sb="6" eb="7">
      <t>トウ</t>
    </rPh>
    <rPh sb="8" eb="10">
      <t>トリアツカ</t>
    </rPh>
    <rPh sb="12" eb="13">
      <t>カン</t>
    </rPh>
    <rPh sb="15" eb="18">
      <t>ドウイショ</t>
    </rPh>
    <phoneticPr fontId="5"/>
  </si>
  <si>
    <t xml:space="preserve">・基礎年金番号等の取扱いに関する同意書
</t>
    <rPh sb="1" eb="3">
      <t>キソ</t>
    </rPh>
    <rPh sb="3" eb="5">
      <t>ネンキン</t>
    </rPh>
    <rPh sb="5" eb="7">
      <t>バンゴウ</t>
    </rPh>
    <rPh sb="7" eb="8">
      <t>トウ</t>
    </rPh>
    <rPh sb="9" eb="11">
      <t>トリアツカ</t>
    </rPh>
    <rPh sb="13" eb="14">
      <t>カン</t>
    </rPh>
    <rPh sb="16" eb="19">
      <t>ドウイショ</t>
    </rPh>
    <phoneticPr fontId="5"/>
  </si>
  <si>
    <t>売店等公募に関する文書</t>
    <phoneticPr fontId="5"/>
  </si>
  <si>
    <t>売店、展示即売店、自動販売機、インターネットシステム及び現金自動受け払い機の公募に関する文書</t>
    <rPh sb="0" eb="2">
      <t>バイテン</t>
    </rPh>
    <rPh sb="3" eb="5">
      <t>テンジ</t>
    </rPh>
    <rPh sb="5" eb="7">
      <t>ソクバイ</t>
    </rPh>
    <rPh sb="7" eb="8">
      <t>テン</t>
    </rPh>
    <rPh sb="9" eb="11">
      <t>ジドウ</t>
    </rPh>
    <rPh sb="11" eb="14">
      <t>ハンバイキ</t>
    </rPh>
    <rPh sb="26" eb="27">
      <t>オヨ</t>
    </rPh>
    <rPh sb="28" eb="32">
      <t>ゲンキンジドウ</t>
    </rPh>
    <rPh sb="32" eb="33">
      <t>ウ</t>
    </rPh>
    <rPh sb="34" eb="35">
      <t>ハラ</t>
    </rPh>
    <rPh sb="36" eb="37">
      <t>キ</t>
    </rPh>
    <rPh sb="38" eb="40">
      <t>コウボ</t>
    </rPh>
    <rPh sb="41" eb="42">
      <t>カン</t>
    </rPh>
    <rPh sb="44" eb="46">
      <t>ブンショ</t>
    </rPh>
    <phoneticPr fontId="5"/>
  </si>
  <si>
    <t>・売店の公募に関する通知文書
・展示即売店の公募に関する通知文書
・自動販売機の公募に関する通知文書
・インターネットシステムの公募に関する通知文書
・現金自動受け払い機の公募に関する通知文書</t>
    <rPh sb="1" eb="3">
      <t>バイテン</t>
    </rPh>
    <rPh sb="4" eb="6">
      <t>コウボ</t>
    </rPh>
    <rPh sb="7" eb="8">
      <t>カン</t>
    </rPh>
    <rPh sb="10" eb="14">
      <t>ツウチブンショ</t>
    </rPh>
    <rPh sb="16" eb="21">
      <t>テンジソクバイテン</t>
    </rPh>
    <rPh sb="22" eb="24">
      <t>コウボ</t>
    </rPh>
    <rPh sb="25" eb="26">
      <t>カン</t>
    </rPh>
    <rPh sb="28" eb="32">
      <t>ツウチブンショ</t>
    </rPh>
    <rPh sb="34" eb="39">
      <t>ジドウハンバイキ</t>
    </rPh>
    <rPh sb="40" eb="42">
      <t>コウボ</t>
    </rPh>
    <rPh sb="43" eb="44">
      <t>カン</t>
    </rPh>
    <rPh sb="46" eb="50">
      <t>ツウチブンショ</t>
    </rPh>
    <rPh sb="64" eb="66">
      <t>コウボ</t>
    </rPh>
    <rPh sb="67" eb="68">
      <t>カン</t>
    </rPh>
    <rPh sb="70" eb="72">
      <t>ツウチ</t>
    </rPh>
    <rPh sb="72" eb="74">
      <t>ブンショ</t>
    </rPh>
    <rPh sb="76" eb="80">
      <t>ゲンキンジドウ</t>
    </rPh>
    <rPh sb="80" eb="81">
      <t>ウ</t>
    </rPh>
    <rPh sb="82" eb="83">
      <t>ハラ</t>
    </rPh>
    <rPh sb="84" eb="85">
      <t>キ</t>
    </rPh>
    <rPh sb="86" eb="88">
      <t>コウボ</t>
    </rPh>
    <rPh sb="89" eb="90">
      <t>カン</t>
    </rPh>
    <rPh sb="92" eb="94">
      <t>ツウチ</t>
    </rPh>
    <rPh sb="94" eb="96">
      <t>ブンショ</t>
    </rPh>
    <phoneticPr fontId="5"/>
  </si>
  <si>
    <t>展示即売店及び自動販売機売上に関する文書</t>
    <phoneticPr fontId="5"/>
  </si>
  <si>
    <t xml:space="preserve">展示即売店及び自動販売機の売上
</t>
    <phoneticPr fontId="5"/>
  </si>
  <si>
    <t xml:space="preserve">・展示即売店及び自動販売機の売上
</t>
    <phoneticPr fontId="5"/>
  </si>
  <si>
    <t>厚生活動に関する文書</t>
    <phoneticPr fontId="5"/>
  </si>
  <si>
    <t xml:space="preserve">厚生専門部会資料及び議事録
厚生活動実施状況
</t>
    <rPh sb="2" eb="4">
      <t>センモン</t>
    </rPh>
    <rPh sb="4" eb="5">
      <t>ブ</t>
    </rPh>
    <rPh sb="14" eb="16">
      <t>コウセイ</t>
    </rPh>
    <rPh sb="16" eb="18">
      <t>カツドウ</t>
    </rPh>
    <rPh sb="18" eb="20">
      <t>ジッシ</t>
    </rPh>
    <rPh sb="20" eb="22">
      <t>ジョウキョウ</t>
    </rPh>
    <phoneticPr fontId="5"/>
  </si>
  <si>
    <t>・厚生専門部会議事録等　　　　　　　　　　　　　　　　　　　・厚生活動実施状況</t>
    <rPh sb="1" eb="7">
      <t>コウセイセンモンブカイ</t>
    </rPh>
    <rPh sb="7" eb="10">
      <t>ギジロク</t>
    </rPh>
    <rPh sb="10" eb="11">
      <t>トウ</t>
    </rPh>
    <phoneticPr fontId="5"/>
  </si>
  <si>
    <t>生涯生活設計支援に関する文書</t>
    <phoneticPr fontId="5"/>
  </si>
  <si>
    <t>生涯生活設計セミナーの開催計画及び実施状況</t>
    <rPh sb="0" eb="2">
      <t>ショウガイ</t>
    </rPh>
    <rPh sb="2" eb="4">
      <t>セイカツ</t>
    </rPh>
    <rPh sb="4" eb="6">
      <t>セッケイ</t>
    </rPh>
    <rPh sb="11" eb="13">
      <t>カイサイ</t>
    </rPh>
    <rPh sb="13" eb="15">
      <t>ケイカク</t>
    </rPh>
    <rPh sb="15" eb="16">
      <t>オヨ</t>
    </rPh>
    <rPh sb="17" eb="19">
      <t>ジッシ</t>
    </rPh>
    <rPh sb="19" eb="21">
      <t>ジョウキョウ</t>
    </rPh>
    <phoneticPr fontId="5"/>
  </si>
  <si>
    <t xml:space="preserve">・生涯生活設計セミナーの開催計画及び実施状況
</t>
    <rPh sb="1" eb="3">
      <t>ショウガイ</t>
    </rPh>
    <rPh sb="3" eb="5">
      <t>セイカツ</t>
    </rPh>
    <rPh sb="5" eb="7">
      <t>セッケイ</t>
    </rPh>
    <rPh sb="12" eb="14">
      <t>カイサイ</t>
    </rPh>
    <rPh sb="14" eb="16">
      <t>ケイカク</t>
    </rPh>
    <rPh sb="16" eb="17">
      <t>オヨ</t>
    </rPh>
    <rPh sb="18" eb="20">
      <t>ジッシ</t>
    </rPh>
    <rPh sb="20" eb="22">
      <t>ジョウキョウ</t>
    </rPh>
    <phoneticPr fontId="5"/>
  </si>
  <si>
    <t>つばさ会に関する文書</t>
    <phoneticPr fontId="5"/>
  </si>
  <si>
    <t>つばさ会入会に関する文書</t>
    <phoneticPr fontId="5"/>
  </si>
  <si>
    <t xml:space="preserve">・つばさ会入会に関する通知文書
</t>
    <rPh sb="4" eb="5">
      <t>カイ</t>
    </rPh>
    <rPh sb="5" eb="7">
      <t>ニュウカイ</t>
    </rPh>
    <rPh sb="8" eb="9">
      <t>カン</t>
    </rPh>
    <rPh sb="11" eb="13">
      <t>ツウチ</t>
    </rPh>
    <rPh sb="13" eb="15">
      <t>ブンショ</t>
    </rPh>
    <phoneticPr fontId="5"/>
  </si>
  <si>
    <t>ともしび会に関する文書</t>
    <phoneticPr fontId="5"/>
  </si>
  <si>
    <t xml:space="preserve">ともしび会の支援に関する文書
ともしび会事業基金の募金結果
ともしび会寄付金送付表
</t>
    <rPh sb="4" eb="5">
      <t>カイ</t>
    </rPh>
    <rPh sb="6" eb="8">
      <t>シエン</t>
    </rPh>
    <rPh sb="9" eb="10">
      <t>カン</t>
    </rPh>
    <rPh sb="12" eb="14">
      <t>ブンショ</t>
    </rPh>
    <rPh sb="19" eb="20">
      <t>カイ</t>
    </rPh>
    <rPh sb="20" eb="22">
      <t>ジギョウ</t>
    </rPh>
    <rPh sb="22" eb="24">
      <t>キキン</t>
    </rPh>
    <rPh sb="25" eb="27">
      <t>ボキン</t>
    </rPh>
    <rPh sb="27" eb="29">
      <t>ケッカ</t>
    </rPh>
    <rPh sb="34" eb="35">
      <t>カイ</t>
    </rPh>
    <rPh sb="35" eb="38">
      <t>キフキン</t>
    </rPh>
    <rPh sb="38" eb="40">
      <t>ソウフ</t>
    </rPh>
    <rPh sb="40" eb="41">
      <t>ヒョウ</t>
    </rPh>
    <phoneticPr fontId="5"/>
  </si>
  <si>
    <t>・ともしび会事業基金及び寄付に関する文書</t>
    <rPh sb="5" eb="6">
      <t>カイ</t>
    </rPh>
    <rPh sb="6" eb="10">
      <t>ジギョウキキン</t>
    </rPh>
    <rPh sb="10" eb="11">
      <t>オヨ</t>
    </rPh>
    <rPh sb="12" eb="14">
      <t>キフ</t>
    </rPh>
    <rPh sb="15" eb="16">
      <t>カン</t>
    </rPh>
    <rPh sb="18" eb="20">
      <t>ブンショ</t>
    </rPh>
    <phoneticPr fontId="5"/>
  </si>
  <si>
    <t>隊友会に関する文書</t>
    <phoneticPr fontId="5"/>
  </si>
  <si>
    <t xml:space="preserve">隊友会に対する支援文書、賛助会員に関する通知文書
</t>
    <phoneticPr fontId="5"/>
  </si>
  <si>
    <t>・隊友会に対する支援文書及び賛助会員に関する通知文書</t>
    <rPh sb="1" eb="4">
      <t>タイユウカイ</t>
    </rPh>
    <rPh sb="5" eb="6">
      <t>タイ</t>
    </rPh>
    <rPh sb="8" eb="12">
      <t>シエンブンショ</t>
    </rPh>
    <rPh sb="12" eb="13">
      <t>オヨ</t>
    </rPh>
    <rPh sb="14" eb="18">
      <t>サンジョカイイン</t>
    </rPh>
    <rPh sb="19" eb="20">
      <t>カン</t>
    </rPh>
    <rPh sb="22" eb="26">
      <t>ツウチブンショ</t>
    </rPh>
    <phoneticPr fontId="5"/>
  </si>
  <si>
    <t>家族支援に関する文書</t>
    <rPh sb="0" eb="2">
      <t>カゾク</t>
    </rPh>
    <rPh sb="2" eb="4">
      <t>シエン</t>
    </rPh>
    <rPh sb="5" eb="6">
      <t>カン</t>
    </rPh>
    <rPh sb="8" eb="10">
      <t>ブンショ</t>
    </rPh>
    <phoneticPr fontId="5"/>
  </si>
  <si>
    <t>家族支援の実施要領及び実施状況</t>
    <rPh sb="0" eb="2">
      <t>カゾク</t>
    </rPh>
    <rPh sb="2" eb="4">
      <t>シエン</t>
    </rPh>
    <rPh sb="5" eb="7">
      <t>ジッシ</t>
    </rPh>
    <rPh sb="7" eb="9">
      <t>ヨウリョウ</t>
    </rPh>
    <rPh sb="9" eb="10">
      <t>オヨ</t>
    </rPh>
    <rPh sb="11" eb="13">
      <t>ジッシ</t>
    </rPh>
    <rPh sb="13" eb="15">
      <t>ジョウキョウ</t>
    </rPh>
    <phoneticPr fontId="5"/>
  </si>
  <si>
    <t xml:space="preserve">・家族支援に関する通知文書
</t>
    <rPh sb="1" eb="3">
      <t>カゾク</t>
    </rPh>
    <rPh sb="3" eb="5">
      <t>シエン</t>
    </rPh>
    <rPh sb="6" eb="7">
      <t>カン</t>
    </rPh>
    <rPh sb="9" eb="11">
      <t>ツウチ</t>
    </rPh>
    <rPh sb="11" eb="13">
      <t>ブンショ</t>
    </rPh>
    <phoneticPr fontId="5"/>
  </si>
  <si>
    <t>緊急登庁支援に関する文書</t>
    <rPh sb="0" eb="4">
      <t>キンキュウトウチョウ</t>
    </rPh>
    <rPh sb="4" eb="6">
      <t>シエン</t>
    </rPh>
    <rPh sb="7" eb="8">
      <t>カン</t>
    </rPh>
    <rPh sb="10" eb="12">
      <t>ブンショ</t>
    </rPh>
    <phoneticPr fontId="5"/>
  </si>
  <si>
    <t>緊急登庁支援の実施要領及び実施状況</t>
    <rPh sb="0" eb="6">
      <t>キンキュウトウチョウシエン</t>
    </rPh>
    <rPh sb="7" eb="11">
      <t>ジッシヨウリョウ</t>
    </rPh>
    <rPh sb="11" eb="12">
      <t>オヨ</t>
    </rPh>
    <rPh sb="13" eb="17">
      <t>ジッシジョウキョウ</t>
    </rPh>
    <phoneticPr fontId="5"/>
  </si>
  <si>
    <t>・緊急登庁支援に関する通知文書</t>
    <rPh sb="1" eb="7">
      <t>キンキュウトウチョウシエン</t>
    </rPh>
    <rPh sb="8" eb="9">
      <t>カン</t>
    </rPh>
    <rPh sb="11" eb="15">
      <t>ツウチブンショ</t>
    </rPh>
    <phoneticPr fontId="5"/>
  </si>
  <si>
    <t>(4) 給養</t>
    <rPh sb="4" eb="6">
      <t>キュウヨウ</t>
    </rPh>
    <phoneticPr fontId="5"/>
  </si>
  <si>
    <t>（053）</t>
    <phoneticPr fontId="5"/>
  </si>
  <si>
    <t>給食の実施に関する帳簿</t>
    <rPh sb="0" eb="2">
      <t>キュウショク</t>
    </rPh>
    <rPh sb="3" eb="5">
      <t>ジッシ</t>
    </rPh>
    <rPh sb="9" eb="11">
      <t>チョウボ</t>
    </rPh>
    <phoneticPr fontId="5"/>
  </si>
  <si>
    <t xml:space="preserve">給食通報発行台帳
</t>
    <rPh sb="0" eb="2">
      <t>キュウショク</t>
    </rPh>
    <rPh sb="2" eb="4">
      <t>ツウホウ</t>
    </rPh>
    <rPh sb="4" eb="6">
      <t>ハッコウ</t>
    </rPh>
    <rPh sb="6" eb="8">
      <t>ダイチョウ</t>
    </rPh>
    <phoneticPr fontId="5"/>
  </si>
  <si>
    <t xml:space="preserve">・給食通報発行台帳
</t>
    <rPh sb="1" eb="3">
      <t>キュウショク</t>
    </rPh>
    <rPh sb="3" eb="5">
      <t>ツウホウ</t>
    </rPh>
    <rPh sb="5" eb="7">
      <t>ハッコウ</t>
    </rPh>
    <rPh sb="7" eb="9">
      <t>ダイチョウ</t>
    </rPh>
    <phoneticPr fontId="5"/>
  </si>
  <si>
    <t>食事支給台帳
食用古油受払簿
器材点検記録簿
検食簿
残飯受払簿</t>
    <rPh sb="7" eb="9">
      <t>ショクヨウ</t>
    </rPh>
    <rPh sb="9" eb="10">
      <t>フル</t>
    </rPh>
    <rPh sb="10" eb="11">
      <t>ユ</t>
    </rPh>
    <rPh sb="11" eb="13">
      <t>ウケハライ</t>
    </rPh>
    <rPh sb="13" eb="14">
      <t>ボ</t>
    </rPh>
    <rPh sb="15" eb="17">
      <t>キザイ</t>
    </rPh>
    <rPh sb="17" eb="19">
      <t>テンケン</t>
    </rPh>
    <rPh sb="19" eb="22">
      <t>キロクボ</t>
    </rPh>
    <rPh sb="23" eb="25">
      <t>ケンショク</t>
    </rPh>
    <rPh sb="25" eb="26">
      <t>ボ</t>
    </rPh>
    <rPh sb="27" eb="29">
      <t>ザンパン</t>
    </rPh>
    <rPh sb="29" eb="31">
      <t>ウケハライ</t>
    </rPh>
    <rPh sb="31" eb="32">
      <t>ボ</t>
    </rPh>
    <phoneticPr fontId="5"/>
  </si>
  <si>
    <t xml:space="preserve">・食事支給台帳
・食用古油受払簿
・器材点検記録簿
・検食簿
・残飯受払簿
</t>
    <rPh sb="9" eb="11">
      <t>ショクヨウ</t>
    </rPh>
    <rPh sb="11" eb="12">
      <t>フル</t>
    </rPh>
    <rPh sb="12" eb="13">
      <t>ユ</t>
    </rPh>
    <rPh sb="13" eb="15">
      <t>ウケハライ</t>
    </rPh>
    <rPh sb="15" eb="16">
      <t>ボ</t>
    </rPh>
    <rPh sb="18" eb="20">
      <t>キザイ</t>
    </rPh>
    <rPh sb="20" eb="22">
      <t>テンケン</t>
    </rPh>
    <rPh sb="22" eb="25">
      <t>キロクボ</t>
    </rPh>
    <rPh sb="27" eb="29">
      <t>ケンショク</t>
    </rPh>
    <rPh sb="29" eb="30">
      <t>ボ</t>
    </rPh>
    <rPh sb="32" eb="34">
      <t>ザンパン</t>
    </rPh>
    <rPh sb="34" eb="36">
      <t>ウケハライ</t>
    </rPh>
    <rPh sb="36" eb="37">
      <t>ボ</t>
    </rPh>
    <phoneticPr fontId="5"/>
  </si>
  <si>
    <t>給食の実施に関する文書</t>
  </si>
  <si>
    <t>給食通報（空、機関）
糧食品払出表
納品書
管理記録カード
献立表
在庫計算票
残飯月計表
糧食品払出証書台帳
納品書証書台帳
食需伝票
給食人員集計表
食用古油月計表
増加食請求票</t>
    <rPh sb="0" eb="2">
      <t>キュウショク</t>
    </rPh>
    <rPh sb="2" eb="4">
      <t>ツウホウ</t>
    </rPh>
    <rPh sb="5" eb="6">
      <t>クウ</t>
    </rPh>
    <rPh sb="7" eb="9">
      <t>キカン</t>
    </rPh>
    <rPh sb="11" eb="13">
      <t>リョウショク</t>
    </rPh>
    <rPh sb="13" eb="14">
      <t>ヒン</t>
    </rPh>
    <rPh sb="14" eb="16">
      <t>ハライダシ</t>
    </rPh>
    <rPh sb="16" eb="17">
      <t>ヒョウ</t>
    </rPh>
    <rPh sb="18" eb="21">
      <t>ノウヒンショ</t>
    </rPh>
    <rPh sb="22" eb="24">
      <t>カンリ</t>
    </rPh>
    <rPh sb="24" eb="26">
      <t>キロク</t>
    </rPh>
    <rPh sb="30" eb="32">
      <t>コンダテ</t>
    </rPh>
    <rPh sb="32" eb="33">
      <t>ヒョウ</t>
    </rPh>
    <rPh sb="34" eb="36">
      <t>ザイコ</t>
    </rPh>
    <rPh sb="36" eb="38">
      <t>ケイサン</t>
    </rPh>
    <rPh sb="38" eb="39">
      <t>ヒョウ</t>
    </rPh>
    <rPh sb="40" eb="42">
      <t>ザンパン</t>
    </rPh>
    <rPh sb="42" eb="44">
      <t>ゲッケイ</t>
    </rPh>
    <rPh sb="44" eb="45">
      <t>ヒョウ</t>
    </rPh>
    <rPh sb="46" eb="48">
      <t>リョウショク</t>
    </rPh>
    <rPh sb="48" eb="49">
      <t>ヒン</t>
    </rPh>
    <rPh sb="49" eb="51">
      <t>ハライダシ</t>
    </rPh>
    <rPh sb="51" eb="53">
      <t>ショウショ</t>
    </rPh>
    <rPh sb="53" eb="55">
      <t>ダイチョウ</t>
    </rPh>
    <rPh sb="56" eb="59">
      <t>ノウヒンショ</t>
    </rPh>
    <rPh sb="59" eb="61">
      <t>ショウショ</t>
    </rPh>
    <rPh sb="61" eb="63">
      <t>ダイチョウ</t>
    </rPh>
    <rPh sb="64" eb="65">
      <t>ショク</t>
    </rPh>
    <rPh sb="65" eb="66">
      <t>ジュ</t>
    </rPh>
    <rPh sb="66" eb="68">
      <t>デンピョウ</t>
    </rPh>
    <rPh sb="69" eb="71">
      <t>キュウショク</t>
    </rPh>
    <rPh sb="71" eb="73">
      <t>ジンイン</t>
    </rPh>
    <rPh sb="73" eb="76">
      <t>シュウケイヒョウ</t>
    </rPh>
    <rPh sb="77" eb="79">
      <t>ショクヨウ</t>
    </rPh>
    <rPh sb="79" eb="80">
      <t>コ</t>
    </rPh>
    <rPh sb="80" eb="81">
      <t>ユ</t>
    </rPh>
    <rPh sb="81" eb="83">
      <t>ゲッケイ</t>
    </rPh>
    <rPh sb="83" eb="84">
      <t>ヒョウ</t>
    </rPh>
    <rPh sb="85" eb="87">
      <t>ゾウカ</t>
    </rPh>
    <rPh sb="87" eb="88">
      <t>ショク</t>
    </rPh>
    <rPh sb="88" eb="90">
      <t>セイキュウ</t>
    </rPh>
    <rPh sb="90" eb="91">
      <t>ヒョウ</t>
    </rPh>
    <phoneticPr fontId="5"/>
  </si>
  <si>
    <t xml:space="preserve">・給食通報（空、機関）
・糧食品払出表
・納品書
・管理記録カード
・献立表
・在庫計算票
・残飯月計表
・糧食品払出証書台帳
・納品書証書台帳
・食需伝票
・給食人員集計表
・食用古油月計表
・増加食請求票
</t>
    <rPh sb="1" eb="3">
      <t>キュウショク</t>
    </rPh>
    <rPh sb="3" eb="5">
      <t>ツウホウ</t>
    </rPh>
    <rPh sb="6" eb="7">
      <t>クウ</t>
    </rPh>
    <rPh sb="8" eb="10">
      <t>キカン</t>
    </rPh>
    <rPh sb="13" eb="15">
      <t>リョウショク</t>
    </rPh>
    <rPh sb="15" eb="16">
      <t>ヒン</t>
    </rPh>
    <rPh sb="16" eb="18">
      <t>ハライダシ</t>
    </rPh>
    <rPh sb="18" eb="19">
      <t>ヒョウ</t>
    </rPh>
    <rPh sb="21" eb="24">
      <t>ノウヒンショ</t>
    </rPh>
    <rPh sb="26" eb="28">
      <t>カンリ</t>
    </rPh>
    <rPh sb="28" eb="30">
      <t>キロク</t>
    </rPh>
    <rPh sb="35" eb="37">
      <t>コンダテ</t>
    </rPh>
    <rPh sb="37" eb="38">
      <t>ヒョウ</t>
    </rPh>
    <rPh sb="40" eb="42">
      <t>ザイコ</t>
    </rPh>
    <rPh sb="42" eb="44">
      <t>ケイサン</t>
    </rPh>
    <rPh sb="44" eb="45">
      <t>ヒョウ</t>
    </rPh>
    <rPh sb="47" eb="49">
      <t>ザンパン</t>
    </rPh>
    <rPh sb="49" eb="51">
      <t>ゲッケイ</t>
    </rPh>
    <rPh sb="51" eb="52">
      <t>ヒョウ</t>
    </rPh>
    <rPh sb="54" eb="56">
      <t>リョウショク</t>
    </rPh>
    <rPh sb="56" eb="57">
      <t>ヒン</t>
    </rPh>
    <rPh sb="57" eb="59">
      <t>ハライダシ</t>
    </rPh>
    <rPh sb="59" eb="61">
      <t>ショウショ</t>
    </rPh>
    <rPh sb="61" eb="63">
      <t>ダイチョウ</t>
    </rPh>
    <rPh sb="65" eb="68">
      <t>ノウヒンショ</t>
    </rPh>
    <rPh sb="68" eb="70">
      <t>ショウショ</t>
    </rPh>
    <rPh sb="70" eb="72">
      <t>ダイチョウ</t>
    </rPh>
    <rPh sb="74" eb="75">
      <t>ショク</t>
    </rPh>
    <rPh sb="75" eb="76">
      <t>ジュ</t>
    </rPh>
    <rPh sb="76" eb="78">
      <t>デンピョウ</t>
    </rPh>
    <rPh sb="80" eb="82">
      <t>キュウショク</t>
    </rPh>
    <rPh sb="82" eb="84">
      <t>ジンイン</t>
    </rPh>
    <rPh sb="84" eb="87">
      <t>シュウケイヒョウ</t>
    </rPh>
    <rPh sb="89" eb="91">
      <t>ショクヨウ</t>
    </rPh>
    <rPh sb="91" eb="92">
      <t>コ</t>
    </rPh>
    <rPh sb="92" eb="93">
      <t>ユ</t>
    </rPh>
    <rPh sb="93" eb="95">
      <t>ゲッケイ</t>
    </rPh>
    <rPh sb="95" eb="96">
      <t>ヒョウ</t>
    </rPh>
    <rPh sb="98" eb="100">
      <t>ゾウカ</t>
    </rPh>
    <rPh sb="100" eb="101">
      <t>ショク</t>
    </rPh>
    <rPh sb="101" eb="103">
      <t>セイキュウ</t>
    </rPh>
    <rPh sb="103" eb="104">
      <t>ヒョウ</t>
    </rPh>
    <phoneticPr fontId="5"/>
  </si>
  <si>
    <t>給食通報（陸、海）
衛生点検表
温度点検表
糧食発注変更書
休暇外出者食事不支給報告書
給食実態報告書
勤務日誌
非常用糧食現況報告書
目黒基地給食計画
糧食費計算報告書
航空自衛隊食育の日
野外炊飯訓練
調理訓練
糧食品規格書</t>
    <rPh sb="0" eb="2">
      <t>キュウショク</t>
    </rPh>
    <rPh sb="2" eb="4">
      <t>ツウホウ</t>
    </rPh>
    <rPh sb="5" eb="6">
      <t>リク</t>
    </rPh>
    <rPh sb="7" eb="8">
      <t>ウミ</t>
    </rPh>
    <rPh sb="10" eb="12">
      <t>エイセイ</t>
    </rPh>
    <rPh sb="12" eb="14">
      <t>テンケン</t>
    </rPh>
    <rPh sb="14" eb="15">
      <t>ヒョウ</t>
    </rPh>
    <rPh sb="16" eb="18">
      <t>オンド</t>
    </rPh>
    <rPh sb="18" eb="20">
      <t>テンケン</t>
    </rPh>
    <rPh sb="20" eb="21">
      <t>ヒョウ</t>
    </rPh>
    <rPh sb="22" eb="24">
      <t>リョウショク</t>
    </rPh>
    <rPh sb="24" eb="26">
      <t>ハッチュウ</t>
    </rPh>
    <rPh sb="26" eb="28">
      <t>ヘンコウ</t>
    </rPh>
    <rPh sb="28" eb="29">
      <t>ショ</t>
    </rPh>
    <rPh sb="30" eb="32">
      <t>キュウカ</t>
    </rPh>
    <rPh sb="32" eb="34">
      <t>ガイシュツ</t>
    </rPh>
    <rPh sb="34" eb="35">
      <t>シャ</t>
    </rPh>
    <rPh sb="35" eb="37">
      <t>ショクジ</t>
    </rPh>
    <rPh sb="37" eb="38">
      <t>フ</t>
    </rPh>
    <rPh sb="38" eb="40">
      <t>シキュウ</t>
    </rPh>
    <rPh sb="40" eb="43">
      <t>ホウコクショ</t>
    </rPh>
    <rPh sb="44" eb="46">
      <t>キュウショク</t>
    </rPh>
    <rPh sb="46" eb="48">
      <t>ジッタイ</t>
    </rPh>
    <rPh sb="48" eb="51">
      <t>ホウコクショ</t>
    </rPh>
    <rPh sb="52" eb="54">
      <t>キンム</t>
    </rPh>
    <rPh sb="54" eb="56">
      <t>ニッシ</t>
    </rPh>
    <rPh sb="86" eb="88">
      <t>コウクウ</t>
    </rPh>
    <rPh sb="88" eb="91">
      <t>ジエイタイ</t>
    </rPh>
    <rPh sb="91" eb="93">
      <t>ショクイク</t>
    </rPh>
    <rPh sb="94" eb="95">
      <t>ヒ</t>
    </rPh>
    <rPh sb="96" eb="98">
      <t>ヤガイ</t>
    </rPh>
    <rPh sb="98" eb="100">
      <t>スイハン</t>
    </rPh>
    <rPh sb="100" eb="102">
      <t>クンレン</t>
    </rPh>
    <rPh sb="103" eb="105">
      <t>チョウリ</t>
    </rPh>
    <rPh sb="105" eb="107">
      <t>クンレン</t>
    </rPh>
    <rPh sb="108" eb="109">
      <t>リョウ</t>
    </rPh>
    <rPh sb="109" eb="111">
      <t>ショクヒン</t>
    </rPh>
    <rPh sb="113" eb="114">
      <t>ショ</t>
    </rPh>
    <phoneticPr fontId="5"/>
  </si>
  <si>
    <t xml:space="preserve">・給食通報（陸、海）
・衛生点検表
・温度点検表
・糧食発注変更書
・休暇外出者食事不支給報告書
・給食実態報告書
・勤務日誌
・非常用糧食現況報告書
・目黒基地給食計画
・糧食費計算報告書
・航空自衛隊食育の日
・野外炊飯訓練
・調理訓練
・糧食品規格書
</t>
    <rPh sb="1" eb="3">
      <t>キュウショク</t>
    </rPh>
    <rPh sb="3" eb="5">
      <t>ツウホウ</t>
    </rPh>
    <rPh sb="6" eb="7">
      <t>リク</t>
    </rPh>
    <rPh sb="8" eb="9">
      <t>ウミ</t>
    </rPh>
    <rPh sb="12" eb="14">
      <t>エイセイ</t>
    </rPh>
    <rPh sb="14" eb="16">
      <t>テンケン</t>
    </rPh>
    <rPh sb="16" eb="17">
      <t>ヒョウ</t>
    </rPh>
    <rPh sb="19" eb="21">
      <t>オンド</t>
    </rPh>
    <rPh sb="21" eb="23">
      <t>テンケン</t>
    </rPh>
    <rPh sb="23" eb="24">
      <t>ヒョウ</t>
    </rPh>
    <rPh sb="26" eb="28">
      <t>リョウショク</t>
    </rPh>
    <rPh sb="28" eb="30">
      <t>ハッチュウ</t>
    </rPh>
    <rPh sb="30" eb="32">
      <t>ヘンコウ</t>
    </rPh>
    <rPh sb="32" eb="33">
      <t>ショ</t>
    </rPh>
    <rPh sb="35" eb="37">
      <t>キュウカ</t>
    </rPh>
    <rPh sb="37" eb="39">
      <t>ガイシュツ</t>
    </rPh>
    <rPh sb="39" eb="40">
      <t>シャ</t>
    </rPh>
    <rPh sb="40" eb="42">
      <t>ショクジ</t>
    </rPh>
    <rPh sb="42" eb="43">
      <t>フ</t>
    </rPh>
    <rPh sb="43" eb="45">
      <t>シキュウ</t>
    </rPh>
    <rPh sb="45" eb="48">
      <t>ホウコクショ</t>
    </rPh>
    <rPh sb="50" eb="52">
      <t>キュウショク</t>
    </rPh>
    <rPh sb="52" eb="54">
      <t>ジッタイ</t>
    </rPh>
    <rPh sb="54" eb="57">
      <t>ホウコクショ</t>
    </rPh>
    <rPh sb="59" eb="61">
      <t>キンム</t>
    </rPh>
    <rPh sb="61" eb="63">
      <t>ニッシ</t>
    </rPh>
    <rPh sb="97" eb="99">
      <t>コウクウ</t>
    </rPh>
    <rPh sb="99" eb="102">
      <t>ジエイタイ</t>
    </rPh>
    <rPh sb="102" eb="104">
      <t>ショクイク</t>
    </rPh>
    <rPh sb="105" eb="106">
      <t>ヒ</t>
    </rPh>
    <rPh sb="108" eb="110">
      <t>ヤガイ</t>
    </rPh>
    <rPh sb="110" eb="112">
      <t>スイハン</t>
    </rPh>
    <rPh sb="112" eb="114">
      <t>クンレン</t>
    </rPh>
    <rPh sb="116" eb="118">
      <t>チョウリ</t>
    </rPh>
    <rPh sb="118" eb="120">
      <t>クンレン</t>
    </rPh>
    <rPh sb="122" eb="123">
      <t>リョウ</t>
    </rPh>
    <rPh sb="123" eb="125">
      <t>ショクヒン</t>
    </rPh>
    <phoneticPr fontId="5"/>
  </si>
  <si>
    <t>(5) 公務員宿舎</t>
    <rPh sb="4" eb="7">
      <t>コウムイン</t>
    </rPh>
    <rPh sb="7" eb="9">
      <t>シュクシャ</t>
    </rPh>
    <phoneticPr fontId="5"/>
  </si>
  <si>
    <t>（054）</t>
    <phoneticPr fontId="5"/>
  </si>
  <si>
    <t>公務員宿舎維持管理に関する帳簿</t>
    <rPh sb="0" eb="3">
      <t>コウムイン</t>
    </rPh>
    <phoneticPr fontId="5"/>
  </si>
  <si>
    <t>宿舎入居退去点検簿</t>
    <rPh sb="0" eb="2">
      <t>シュクシャ</t>
    </rPh>
    <rPh sb="2" eb="4">
      <t>ニュウキョ</t>
    </rPh>
    <rPh sb="4" eb="6">
      <t>タイキョ</t>
    </rPh>
    <rPh sb="6" eb="8">
      <t>テンケン</t>
    </rPh>
    <rPh sb="8" eb="9">
      <t>ボ</t>
    </rPh>
    <phoneticPr fontId="5"/>
  </si>
  <si>
    <t>・宿舎入居退去点検簿</t>
    <rPh sb="1" eb="3">
      <t>シュクシャ</t>
    </rPh>
    <rPh sb="3" eb="5">
      <t>ニュウキョ</t>
    </rPh>
    <rPh sb="5" eb="7">
      <t>タイキョ</t>
    </rPh>
    <rPh sb="7" eb="9">
      <t>テンケン</t>
    </rPh>
    <rPh sb="9" eb="10">
      <t>ボ</t>
    </rPh>
    <phoneticPr fontId="5"/>
  </si>
  <si>
    <t>退去した日に係る特定日以後３年</t>
    <phoneticPr fontId="5"/>
  </si>
  <si>
    <t>公務員宿舎維持管理に関する文書</t>
    <rPh sb="0" eb="3">
      <t>コウムイン</t>
    </rPh>
    <rPh sb="13" eb="15">
      <t>ブンショ</t>
    </rPh>
    <phoneticPr fontId="5"/>
  </si>
  <si>
    <t>宿舎明渡猶予申請書、宿舎貸与申請書
宿舎入居届、宿舎退去届、宿舎（自動車の保管場所）貸与申請書、国家公務員宿舎法施行規則第１４条第２項の該当者通知、宿舎管理人異動届</t>
    <rPh sb="0" eb="2">
      <t>シュクシャ</t>
    </rPh>
    <rPh sb="2" eb="4">
      <t>アケワタシ</t>
    </rPh>
    <rPh sb="4" eb="6">
      <t>ユウヨ</t>
    </rPh>
    <rPh sb="6" eb="9">
      <t>シンセイショ</t>
    </rPh>
    <rPh sb="10" eb="12">
      <t>シュクシャ</t>
    </rPh>
    <rPh sb="12" eb="14">
      <t>タイヨ</t>
    </rPh>
    <rPh sb="14" eb="17">
      <t>シンセイショ</t>
    </rPh>
    <rPh sb="18" eb="20">
      <t>シュクシャ</t>
    </rPh>
    <rPh sb="20" eb="22">
      <t>ニュウキョ</t>
    </rPh>
    <rPh sb="22" eb="23">
      <t>トドケ</t>
    </rPh>
    <rPh sb="24" eb="26">
      <t>シュクシャ</t>
    </rPh>
    <rPh sb="26" eb="28">
      <t>タイキョ</t>
    </rPh>
    <rPh sb="28" eb="29">
      <t>トドケ</t>
    </rPh>
    <rPh sb="30" eb="32">
      <t>シュクシャ</t>
    </rPh>
    <rPh sb="33" eb="36">
      <t>ジドウシャ</t>
    </rPh>
    <rPh sb="37" eb="39">
      <t>ホカン</t>
    </rPh>
    <rPh sb="39" eb="41">
      <t>バショ</t>
    </rPh>
    <rPh sb="42" eb="44">
      <t>タイヨ</t>
    </rPh>
    <rPh sb="44" eb="47">
      <t>シンセイショ</t>
    </rPh>
    <rPh sb="48" eb="50">
      <t>コッカ</t>
    </rPh>
    <rPh sb="50" eb="53">
      <t>コウムイン</t>
    </rPh>
    <rPh sb="53" eb="55">
      <t>シュクシャ</t>
    </rPh>
    <rPh sb="55" eb="56">
      <t>ホウ</t>
    </rPh>
    <rPh sb="56" eb="58">
      <t>セコウ</t>
    </rPh>
    <rPh sb="58" eb="60">
      <t>キソク</t>
    </rPh>
    <rPh sb="60" eb="61">
      <t>ダイ</t>
    </rPh>
    <rPh sb="63" eb="64">
      <t>ジョウ</t>
    </rPh>
    <rPh sb="64" eb="65">
      <t>ダイ</t>
    </rPh>
    <rPh sb="66" eb="67">
      <t>コウ</t>
    </rPh>
    <rPh sb="68" eb="71">
      <t>ガイトウシャ</t>
    </rPh>
    <rPh sb="71" eb="73">
      <t>ツウチ</t>
    </rPh>
    <phoneticPr fontId="5"/>
  </si>
  <si>
    <t>・宿舎明渡猶予申請書
・宿舎貸与申請書
・宿舎入居届
・宿舎退去届
・宿舎（自動車の保管場所）貸与申請書
・国家公務員宿舎法施行規則第１４条第２項の該当者通知
・宿舎管理人異動届</t>
    <rPh sb="1" eb="3">
      <t>シュクシャ</t>
    </rPh>
    <rPh sb="3" eb="5">
      <t>アケワタシ</t>
    </rPh>
    <rPh sb="5" eb="7">
      <t>ユウヨ</t>
    </rPh>
    <rPh sb="7" eb="10">
      <t>シンセイショ</t>
    </rPh>
    <rPh sb="12" eb="14">
      <t>シュクシャ</t>
    </rPh>
    <rPh sb="14" eb="16">
      <t>タイヨ</t>
    </rPh>
    <rPh sb="16" eb="19">
      <t>シンセイショ</t>
    </rPh>
    <rPh sb="21" eb="23">
      <t>シュクシャ</t>
    </rPh>
    <rPh sb="23" eb="25">
      <t>ニュウキョ</t>
    </rPh>
    <rPh sb="25" eb="26">
      <t>トドケ</t>
    </rPh>
    <rPh sb="28" eb="30">
      <t>シュクシャ</t>
    </rPh>
    <rPh sb="30" eb="32">
      <t>タイキョ</t>
    </rPh>
    <rPh sb="32" eb="33">
      <t>トドケ</t>
    </rPh>
    <rPh sb="35" eb="37">
      <t>シュクシャ</t>
    </rPh>
    <rPh sb="38" eb="41">
      <t>ジドウシャ</t>
    </rPh>
    <rPh sb="42" eb="44">
      <t>ホカン</t>
    </rPh>
    <rPh sb="44" eb="46">
      <t>バショ</t>
    </rPh>
    <rPh sb="47" eb="49">
      <t>タイヨ</t>
    </rPh>
    <rPh sb="49" eb="52">
      <t>シンセイショ</t>
    </rPh>
    <rPh sb="81" eb="86">
      <t>シュクシャカンリニン</t>
    </rPh>
    <rPh sb="86" eb="89">
      <t>イドウトドケ</t>
    </rPh>
    <phoneticPr fontId="5"/>
  </si>
  <si>
    <t>住宅事情調査票</t>
    <phoneticPr fontId="5"/>
  </si>
  <si>
    <t xml:space="preserve">・住宅事情調査票
</t>
    <phoneticPr fontId="5"/>
  </si>
  <si>
    <t>宿舎アンケート、宿舎修理申請、公務員宿舎環境整備計画</t>
    <rPh sb="0" eb="2">
      <t>シュクシャ</t>
    </rPh>
    <rPh sb="8" eb="10">
      <t>シュクシャ</t>
    </rPh>
    <rPh sb="10" eb="12">
      <t>シュウリ</t>
    </rPh>
    <rPh sb="12" eb="14">
      <t>シンセイ</t>
    </rPh>
    <rPh sb="15" eb="18">
      <t>コウムイン</t>
    </rPh>
    <rPh sb="18" eb="20">
      <t>シュクシャ</t>
    </rPh>
    <rPh sb="20" eb="24">
      <t>カンキョウセイビ</t>
    </rPh>
    <rPh sb="24" eb="26">
      <t>ケイカク</t>
    </rPh>
    <phoneticPr fontId="5"/>
  </si>
  <si>
    <t xml:space="preserve">・宿舎アンケート
・宿舎修理申請
・公務員宿舎環境整備計画
</t>
    <rPh sb="1" eb="3">
      <t>シュクシャ</t>
    </rPh>
    <rPh sb="10" eb="12">
      <t>シュクシャ</t>
    </rPh>
    <rPh sb="12" eb="14">
      <t>シュウリ</t>
    </rPh>
    <rPh sb="14" eb="16">
      <t>シンセイ</t>
    </rPh>
    <phoneticPr fontId="5"/>
  </si>
  <si>
    <t>無料宿舎に関する文書</t>
    <rPh sb="0" eb="2">
      <t>ムリョウ</t>
    </rPh>
    <rPh sb="2" eb="4">
      <t>シュクシャ</t>
    </rPh>
    <rPh sb="5" eb="6">
      <t>カン</t>
    </rPh>
    <rPh sb="8" eb="10">
      <t>ブンショ</t>
    </rPh>
    <phoneticPr fontId="5"/>
  </si>
  <si>
    <t>無料宿舎に関する協議、無料宿舎居住指定申請書
無料宿舎居住指定通知書、無料宿舎居住指定対象者名簿、無料宿舎の指定状況報告書</t>
    <rPh sb="0" eb="2">
      <t>ムリョウ</t>
    </rPh>
    <rPh sb="2" eb="4">
      <t>シュクシャ</t>
    </rPh>
    <rPh sb="5" eb="6">
      <t>カン</t>
    </rPh>
    <rPh sb="8" eb="10">
      <t>キョウギ</t>
    </rPh>
    <rPh sb="11" eb="13">
      <t>ムリョウ</t>
    </rPh>
    <rPh sb="13" eb="15">
      <t>シュクシャ</t>
    </rPh>
    <rPh sb="15" eb="17">
      <t>キョジュウ</t>
    </rPh>
    <rPh sb="17" eb="19">
      <t>シテイ</t>
    </rPh>
    <rPh sb="19" eb="22">
      <t>シンセイショ</t>
    </rPh>
    <rPh sb="31" eb="33">
      <t>ツウチ</t>
    </rPh>
    <rPh sb="43" eb="46">
      <t>タイショウシャ</t>
    </rPh>
    <rPh sb="46" eb="48">
      <t>メイボ</t>
    </rPh>
    <rPh sb="49" eb="53">
      <t>ムリョウシュクシャ</t>
    </rPh>
    <rPh sb="54" eb="58">
      <t>シテイジョウキョウ</t>
    </rPh>
    <rPh sb="58" eb="61">
      <t>ホウコクショ</t>
    </rPh>
    <phoneticPr fontId="5"/>
  </si>
  <si>
    <t>・無料宿舎に関する協議
・無料宿舎居住指定申請書
・無料宿舎居住指定通知書
・無料宿舎居住指定対象者名簿
・無料宿舎の指定状況報告書</t>
    <rPh sb="1" eb="3">
      <t>ムリョウ</t>
    </rPh>
    <rPh sb="3" eb="5">
      <t>シュクシャ</t>
    </rPh>
    <rPh sb="6" eb="7">
      <t>カン</t>
    </rPh>
    <rPh sb="9" eb="11">
      <t>キョウギ</t>
    </rPh>
    <rPh sb="13" eb="15">
      <t>ムリョウ</t>
    </rPh>
    <rPh sb="15" eb="17">
      <t>シュクシャ</t>
    </rPh>
    <rPh sb="17" eb="19">
      <t>キョジュウ</t>
    </rPh>
    <rPh sb="19" eb="21">
      <t>シテイ</t>
    </rPh>
    <rPh sb="21" eb="24">
      <t>シンセイショ</t>
    </rPh>
    <rPh sb="34" eb="36">
      <t>ツウチ</t>
    </rPh>
    <rPh sb="47" eb="50">
      <t>タイショウシャ</t>
    </rPh>
    <rPh sb="50" eb="52">
      <t>メイボ</t>
    </rPh>
    <phoneticPr fontId="5"/>
  </si>
  <si>
    <t>(6) 共済組合</t>
    <rPh sb="4" eb="6">
      <t>キョウサイ</t>
    </rPh>
    <rPh sb="6" eb="8">
      <t>クミアイ</t>
    </rPh>
    <phoneticPr fontId="5"/>
  </si>
  <si>
    <t>（055）</t>
    <phoneticPr fontId="5"/>
  </si>
  <si>
    <t>共済組合に関する文書</t>
    <phoneticPr fontId="5"/>
  </si>
  <si>
    <t>共済組合本部監査受検の文書、目黒支部運営委員の氏名通知</t>
    <rPh sb="0" eb="2">
      <t>キョウサイ</t>
    </rPh>
    <rPh sb="2" eb="4">
      <t>クミアイ</t>
    </rPh>
    <rPh sb="4" eb="6">
      <t>ホンブ</t>
    </rPh>
    <rPh sb="6" eb="8">
      <t>カンサ</t>
    </rPh>
    <rPh sb="8" eb="10">
      <t>ジュケン</t>
    </rPh>
    <rPh sb="11" eb="13">
      <t>ブンショ</t>
    </rPh>
    <rPh sb="14" eb="18">
      <t>メグロシブ</t>
    </rPh>
    <rPh sb="18" eb="22">
      <t>ウンエイイイン</t>
    </rPh>
    <rPh sb="23" eb="27">
      <t>シメイツウチ</t>
    </rPh>
    <phoneticPr fontId="5"/>
  </si>
  <si>
    <t xml:space="preserve">・共済組合本部監査受検の文書
・目黒支部運営委員の氏名通知
</t>
    <rPh sb="1" eb="3">
      <t>キョウサイ</t>
    </rPh>
    <rPh sb="3" eb="5">
      <t>クミアイ</t>
    </rPh>
    <rPh sb="5" eb="7">
      <t>ホンブ</t>
    </rPh>
    <rPh sb="7" eb="9">
      <t>カンサ</t>
    </rPh>
    <rPh sb="9" eb="11">
      <t>ジュケン</t>
    </rPh>
    <rPh sb="12" eb="14">
      <t>ブンショ</t>
    </rPh>
    <phoneticPr fontId="5"/>
  </si>
  <si>
    <t>教育</t>
    <phoneticPr fontId="5"/>
  </si>
  <si>
    <t>（B-40）</t>
    <phoneticPr fontId="5"/>
  </si>
  <si>
    <t>(1) 教育訓練一般</t>
    <phoneticPr fontId="5"/>
  </si>
  <si>
    <t>（070）</t>
    <phoneticPr fontId="5"/>
  </si>
  <si>
    <t>航空自衛隊教範（加除式）</t>
    <rPh sb="8" eb="11">
      <t>カジョシキ</t>
    </rPh>
    <phoneticPr fontId="5"/>
  </si>
  <si>
    <t>・教範（各種）（加除式）</t>
    <rPh sb="1" eb="3">
      <t>キョウハン</t>
    </rPh>
    <rPh sb="4" eb="6">
      <t>カクシュ</t>
    </rPh>
    <phoneticPr fontId="5"/>
  </si>
  <si>
    <t>航空自衛隊教範</t>
    <phoneticPr fontId="5"/>
  </si>
  <si>
    <t xml:space="preserve">・教範等
</t>
    <phoneticPr fontId="5"/>
  </si>
  <si>
    <t>廃止された日に係る特定日以後１年</t>
    <rPh sb="0" eb="2">
      <t>ハイシ</t>
    </rPh>
    <rPh sb="5" eb="6">
      <t>ニチ</t>
    </rPh>
    <rPh sb="7" eb="8">
      <t>カカ</t>
    </rPh>
    <rPh sb="9" eb="12">
      <t>トクテイビ</t>
    </rPh>
    <rPh sb="12" eb="13">
      <t>イ</t>
    </rPh>
    <rPh sb="13" eb="14">
      <t>ゴ</t>
    </rPh>
    <rPh sb="15" eb="16">
      <t>ネン</t>
    </rPh>
    <phoneticPr fontId="5"/>
  </si>
  <si>
    <t>航空自衛隊訓練資料</t>
    <rPh sb="0" eb="9">
      <t>コウクウジエイタイクンレンシリョウ</t>
    </rPh>
    <phoneticPr fontId="5"/>
  </si>
  <si>
    <t>航空自衛隊訓練資料（加除式）</t>
    <rPh sb="5" eb="9">
      <t>クンレンシリョウ</t>
    </rPh>
    <rPh sb="10" eb="13">
      <t>カジョシキ</t>
    </rPh>
    <phoneticPr fontId="5"/>
  </si>
  <si>
    <t>・訓練資料（各種）（加除式）</t>
    <rPh sb="1" eb="5">
      <t>クンレンシリョウ</t>
    </rPh>
    <rPh sb="6" eb="8">
      <t>カクシュ</t>
    </rPh>
    <phoneticPr fontId="5"/>
  </si>
  <si>
    <t>航空自衛隊訓練資料</t>
    <rPh sb="5" eb="9">
      <t>クンレンシリョウ</t>
    </rPh>
    <phoneticPr fontId="5"/>
  </si>
  <si>
    <t>・訓練資料（各種）</t>
    <rPh sb="1" eb="5">
      <t>クンレンシリョウ</t>
    </rPh>
    <rPh sb="6" eb="8">
      <t>カクシュ</t>
    </rPh>
    <phoneticPr fontId="5"/>
  </si>
  <si>
    <t>実務訓練に関する文書</t>
    <rPh sb="0" eb="2">
      <t>ジツム</t>
    </rPh>
    <rPh sb="2" eb="4">
      <t>クンレン</t>
    </rPh>
    <rPh sb="8" eb="10">
      <t>ブンショ</t>
    </rPh>
    <phoneticPr fontId="5"/>
  </si>
  <si>
    <t>空曹・空士の実務訓練基準（加除式）　　　　　　　　　</t>
    <rPh sb="13" eb="16">
      <t>カジョシキ</t>
    </rPh>
    <phoneticPr fontId="5"/>
  </si>
  <si>
    <t>・空曹・空士の実務訓練基準　　　　　　　</t>
    <phoneticPr fontId="5"/>
  </si>
  <si>
    <t>実務訓練基準細目、実務訓練指導書、空曹・空士の実務訓練基準　　　　　　　　　</t>
    <phoneticPr fontId="5"/>
  </si>
  <si>
    <t>・実務訓練指導書</t>
    <rPh sb="1" eb="5">
      <t>ジツムクンレン</t>
    </rPh>
    <rPh sb="5" eb="8">
      <t>シドウショ</t>
    </rPh>
    <phoneticPr fontId="5"/>
  </si>
  <si>
    <t>練成訓練に関する文書</t>
    <rPh sb="0" eb="4">
      <t>レンセイクンレン</t>
    </rPh>
    <rPh sb="5" eb="6">
      <t>カン</t>
    </rPh>
    <rPh sb="8" eb="10">
      <t>ブンショ</t>
    </rPh>
    <phoneticPr fontId="5"/>
  </si>
  <si>
    <t>練成訓練計画</t>
    <rPh sb="0" eb="6">
      <t>レンセイクンレンケイカク</t>
    </rPh>
    <phoneticPr fontId="5"/>
  </si>
  <si>
    <t>・業務部練成訓練計画ついて　</t>
    <phoneticPr fontId="5"/>
  </si>
  <si>
    <t>部隊保有教範等管理簿</t>
    <rPh sb="0" eb="2">
      <t>ブタイ</t>
    </rPh>
    <rPh sb="2" eb="4">
      <t>ホユウ</t>
    </rPh>
    <rPh sb="4" eb="6">
      <t>キョウハン</t>
    </rPh>
    <rPh sb="6" eb="7">
      <t>トウ</t>
    </rPh>
    <rPh sb="7" eb="10">
      <t>カンリボ</t>
    </rPh>
    <phoneticPr fontId="5"/>
  </si>
  <si>
    <t xml:space="preserve">・部隊保有教範等管理簿
</t>
    <rPh sb="1" eb="3">
      <t>ブタイ</t>
    </rPh>
    <rPh sb="3" eb="5">
      <t>ホユウ</t>
    </rPh>
    <rPh sb="5" eb="7">
      <t>キョウハン</t>
    </rPh>
    <rPh sb="7" eb="8">
      <t>トウ</t>
    </rPh>
    <rPh sb="8" eb="11">
      <t>カンリボ</t>
    </rPh>
    <phoneticPr fontId="5"/>
  </si>
  <si>
    <t>当該ページに記録された最終の点検日に係る特定日以後１年</t>
    <rPh sb="0" eb="2">
      <t>トウガイ</t>
    </rPh>
    <rPh sb="6" eb="8">
      <t>キロク</t>
    </rPh>
    <rPh sb="11" eb="13">
      <t>サイシュウ</t>
    </rPh>
    <rPh sb="14" eb="16">
      <t>テンケン</t>
    </rPh>
    <rPh sb="16" eb="17">
      <t>ニチ</t>
    </rPh>
    <rPh sb="18" eb="19">
      <t>カカ</t>
    </rPh>
    <rPh sb="20" eb="23">
      <t>トクテイビ</t>
    </rPh>
    <rPh sb="23" eb="24">
      <t>イ</t>
    </rPh>
    <rPh sb="24" eb="25">
      <t>ゴ</t>
    </rPh>
    <rPh sb="26" eb="27">
      <t>ネン</t>
    </rPh>
    <phoneticPr fontId="5"/>
  </si>
  <si>
    <t>部隊保有教範等貸出簿</t>
    <rPh sb="0" eb="2">
      <t>ブタイ</t>
    </rPh>
    <rPh sb="2" eb="4">
      <t>ホユウ</t>
    </rPh>
    <rPh sb="4" eb="6">
      <t>キョウハン</t>
    </rPh>
    <rPh sb="6" eb="7">
      <t>トウ</t>
    </rPh>
    <rPh sb="7" eb="9">
      <t>カシダシ</t>
    </rPh>
    <rPh sb="9" eb="10">
      <t>ボ</t>
    </rPh>
    <phoneticPr fontId="5"/>
  </si>
  <si>
    <t xml:space="preserve">・部隊保有教範等貸出簿
</t>
    <rPh sb="1" eb="3">
      <t>ブタイ</t>
    </rPh>
    <rPh sb="3" eb="5">
      <t>ホユウ</t>
    </rPh>
    <rPh sb="5" eb="7">
      <t>キョウハン</t>
    </rPh>
    <rPh sb="7" eb="8">
      <t>トウ</t>
    </rPh>
    <rPh sb="8" eb="10">
      <t>カシダシ</t>
    </rPh>
    <rPh sb="10" eb="11">
      <t>ボ</t>
    </rPh>
    <phoneticPr fontId="5"/>
  </si>
  <si>
    <t>当該ページに記録された最終の返納日に係る特定日以後１年</t>
    <rPh sb="0" eb="2">
      <t>トウガイ</t>
    </rPh>
    <rPh sb="6" eb="8">
      <t>キロク</t>
    </rPh>
    <rPh sb="11" eb="13">
      <t>サイシュウ</t>
    </rPh>
    <rPh sb="14" eb="16">
      <t>ヘンノウ</t>
    </rPh>
    <rPh sb="16" eb="17">
      <t>ニチ</t>
    </rPh>
    <rPh sb="18" eb="19">
      <t>カカ</t>
    </rPh>
    <rPh sb="20" eb="23">
      <t>トクテイビ</t>
    </rPh>
    <rPh sb="23" eb="24">
      <t>イ</t>
    </rPh>
    <rPh sb="24" eb="25">
      <t>ゴ</t>
    </rPh>
    <rPh sb="26" eb="27">
      <t>ネン</t>
    </rPh>
    <phoneticPr fontId="5"/>
  </si>
  <si>
    <t>教育の実施に関する文書</t>
    <phoneticPr fontId="5"/>
  </si>
  <si>
    <t>教育実施細部計画</t>
    <rPh sb="0" eb="2">
      <t>キョウイク</t>
    </rPh>
    <rPh sb="2" eb="4">
      <t>ジッシ</t>
    </rPh>
    <rPh sb="4" eb="6">
      <t>サイブ</t>
    </rPh>
    <rPh sb="6" eb="8">
      <t>ケイカク</t>
    </rPh>
    <phoneticPr fontId="5"/>
  </si>
  <si>
    <t xml:space="preserve">・教育実施細部計画
</t>
    <rPh sb="1" eb="3">
      <t>キョウイク</t>
    </rPh>
    <rPh sb="3" eb="5">
      <t>ジッシ</t>
    </rPh>
    <rPh sb="5" eb="7">
      <t>サイブ</t>
    </rPh>
    <rPh sb="7" eb="9">
      <t>ケイカク</t>
    </rPh>
    <phoneticPr fontId="5"/>
  </si>
  <si>
    <t>教材造修に関する文書</t>
    <rPh sb="0" eb="2">
      <t>キョウザイ</t>
    </rPh>
    <rPh sb="2" eb="3">
      <t>ゾウ</t>
    </rPh>
    <rPh sb="3" eb="4">
      <t>シュウ</t>
    </rPh>
    <rPh sb="5" eb="6">
      <t>カン</t>
    </rPh>
    <rPh sb="8" eb="10">
      <t>ブンショ</t>
    </rPh>
    <phoneticPr fontId="5"/>
  </si>
  <si>
    <t>教材造修依頼</t>
    <rPh sb="0" eb="2">
      <t>キョウザイ</t>
    </rPh>
    <rPh sb="2" eb="4">
      <t>ゾウシュウ</t>
    </rPh>
    <rPh sb="4" eb="6">
      <t>イライ</t>
    </rPh>
    <phoneticPr fontId="5"/>
  </si>
  <si>
    <t xml:space="preserve">・教材造修依頼
</t>
    <rPh sb="1" eb="3">
      <t>キョウザイ</t>
    </rPh>
    <rPh sb="3" eb="5">
      <t>ゾウシュウ</t>
    </rPh>
    <rPh sb="5" eb="7">
      <t>イライ</t>
    </rPh>
    <phoneticPr fontId="5"/>
  </si>
  <si>
    <t>(2) 部隊訓練一般</t>
    <rPh sb="4" eb="6">
      <t>ブタイ</t>
    </rPh>
    <rPh sb="6" eb="8">
      <t>クンレン</t>
    </rPh>
    <rPh sb="8" eb="10">
      <t>イッパン</t>
    </rPh>
    <phoneticPr fontId="5"/>
  </si>
  <si>
    <t>（071）</t>
    <phoneticPr fontId="5"/>
  </si>
  <si>
    <t>部隊訓練一般に関する文書</t>
    <phoneticPr fontId="5"/>
  </si>
  <si>
    <t>部隊訓練一般に関する業務で取得した文書</t>
    <phoneticPr fontId="5"/>
  </si>
  <si>
    <r>
      <t xml:space="preserve">・部隊訓練一般に関する業務で取得した文書
</t>
    </r>
    <r>
      <rPr>
        <strike/>
        <sz val="12"/>
        <color indexed="10"/>
        <rFont val="ＭＳ 明朝"/>
        <family val="1"/>
        <charset val="128"/>
      </rPr>
      <t xml:space="preserve">
</t>
    </r>
    <phoneticPr fontId="5"/>
  </si>
  <si>
    <t>３年（来簡）</t>
    <rPh sb="1" eb="2">
      <t>ネン</t>
    </rPh>
    <rPh sb="3" eb="5">
      <t>ライカン</t>
    </rPh>
    <phoneticPr fontId="5"/>
  </si>
  <si>
    <t>・部隊訓練一般に関する業務で取得した文書
　（基地警備要員養成訓練）</t>
    <phoneticPr fontId="5"/>
  </si>
  <si>
    <t>(3) 学校教育</t>
    <rPh sb="4" eb="6">
      <t>ガッコウ</t>
    </rPh>
    <rPh sb="6" eb="8">
      <t>キョウイク</t>
    </rPh>
    <phoneticPr fontId="5"/>
  </si>
  <si>
    <t>（073）</t>
    <phoneticPr fontId="5"/>
  </si>
  <si>
    <t>学校教育に関する文書</t>
    <phoneticPr fontId="5"/>
  </si>
  <si>
    <t>学校教育に関する業務で取得した文書</t>
    <phoneticPr fontId="5"/>
  </si>
  <si>
    <t xml:space="preserve">・学校教育に関する業務で取得した文書
</t>
    <phoneticPr fontId="5"/>
  </si>
  <si>
    <t>３年（来簡）</t>
    <rPh sb="1" eb="2">
      <t>ネン</t>
    </rPh>
    <phoneticPr fontId="5"/>
  </si>
  <si>
    <t>(4) 部隊操縦訓練</t>
    <rPh sb="4" eb="6">
      <t>ブタイ</t>
    </rPh>
    <rPh sb="6" eb="8">
      <t>ソウジュウ</t>
    </rPh>
    <rPh sb="8" eb="10">
      <t>クンレン</t>
    </rPh>
    <phoneticPr fontId="5"/>
  </si>
  <si>
    <t>（074）</t>
    <phoneticPr fontId="5"/>
  </si>
  <si>
    <t>部隊操縦訓練に関する文書</t>
    <phoneticPr fontId="5"/>
  </si>
  <si>
    <t xml:space="preserve">部隊訓練一般に関する業務で取得した文書、操縦訓練実施記録・技量点検表、車両操縦訓練
</t>
    <rPh sb="35" eb="39">
      <t>シャリョウソウジュウ</t>
    </rPh>
    <rPh sb="39" eb="41">
      <t>クンレン</t>
    </rPh>
    <phoneticPr fontId="5"/>
  </si>
  <si>
    <t xml:space="preserve">・部隊操縦訓練に関する業務で取得した文書
・操縦訓練実施記録・技量点検表　　　　　　　　　　　　　　　　　　・車両操縦訓練
</t>
    <rPh sb="55" eb="61">
      <t>シャリョウソウジュウクンレン</t>
    </rPh>
    <phoneticPr fontId="5"/>
  </si>
  <si>
    <t>防衛</t>
    <rPh sb="0" eb="2">
      <t>ボウエイ</t>
    </rPh>
    <phoneticPr fontId="5"/>
  </si>
  <si>
    <t>(C-10)</t>
    <phoneticPr fontId="5"/>
  </si>
  <si>
    <t>(1)業務計画</t>
    <rPh sb="3" eb="7">
      <t>ギョウムケイカク</t>
    </rPh>
    <phoneticPr fontId="5"/>
  </si>
  <si>
    <t>（082）</t>
    <phoneticPr fontId="5"/>
  </si>
  <si>
    <t>業務計画に関する文書</t>
    <phoneticPr fontId="5"/>
  </si>
  <si>
    <t>航空自衛隊幹部学校業務計画
航空自衛隊業務計画に関する要望事項</t>
    <rPh sb="5" eb="7">
      <t>カンブ</t>
    </rPh>
    <rPh sb="7" eb="9">
      <t>ガッコウ</t>
    </rPh>
    <rPh sb="9" eb="11">
      <t>ギョウム</t>
    </rPh>
    <rPh sb="11" eb="13">
      <t>ケイカク</t>
    </rPh>
    <rPh sb="14" eb="16">
      <t>コウクウ</t>
    </rPh>
    <rPh sb="16" eb="19">
      <t>ジエイタイ</t>
    </rPh>
    <rPh sb="19" eb="21">
      <t>ギョウム</t>
    </rPh>
    <rPh sb="21" eb="23">
      <t>ケイカク</t>
    </rPh>
    <rPh sb="24" eb="25">
      <t>カン</t>
    </rPh>
    <rPh sb="27" eb="29">
      <t>ヨウボウ</t>
    </rPh>
    <rPh sb="29" eb="31">
      <t>ジコウ</t>
    </rPh>
    <phoneticPr fontId="5"/>
  </si>
  <si>
    <t>・業務計画に関する業務で取得した文書</t>
    <rPh sb="1" eb="3">
      <t>ギョウム</t>
    </rPh>
    <rPh sb="3" eb="5">
      <t>ケイカク</t>
    </rPh>
    <rPh sb="6" eb="7">
      <t>カン</t>
    </rPh>
    <rPh sb="9" eb="11">
      <t>ギョウム</t>
    </rPh>
    <rPh sb="12" eb="14">
      <t>シュトク</t>
    </rPh>
    <rPh sb="16" eb="18">
      <t>ブンショ</t>
    </rPh>
    <phoneticPr fontId="5"/>
  </si>
  <si>
    <t>・業務計画に関する文書(要望上申）</t>
    <rPh sb="12" eb="16">
      <t>ヨウボウジョウシン</t>
    </rPh>
    <phoneticPr fontId="5"/>
  </si>
  <si>
    <t>５年（来簡）</t>
    <rPh sb="1" eb="2">
      <t>ネン</t>
    </rPh>
    <phoneticPr fontId="5"/>
  </si>
  <si>
    <t>・補給優先順位決定の通達の一部変更について（通達）</t>
    <phoneticPr fontId="5"/>
  </si>
  <si>
    <t>(2)防衛一般</t>
    <rPh sb="3" eb="5">
      <t>ボウエイ</t>
    </rPh>
    <rPh sb="5" eb="7">
      <t>イッパン</t>
    </rPh>
    <phoneticPr fontId="5"/>
  </si>
  <si>
    <t>（080）</t>
    <phoneticPr fontId="5"/>
  </si>
  <si>
    <t>防衛一般に関する文書</t>
    <phoneticPr fontId="5"/>
  </si>
  <si>
    <t>航空自衛隊基本ドクトリンについて、航空自衛隊ドクトリン「作戦運用」、航空自衛隊クラウドシステム建設計画に関する通知文書等、防衛一般に関する業務で取得した文書</t>
    <rPh sb="0" eb="2">
      <t>コウクウ</t>
    </rPh>
    <rPh sb="2" eb="5">
      <t>ジエイタイ</t>
    </rPh>
    <rPh sb="5" eb="7">
      <t>キホン</t>
    </rPh>
    <phoneticPr fontId="5"/>
  </si>
  <si>
    <t>・航空自衛隊基本ドクトリンについて
・航空自衛隊ドクトリン「作戦運用」
・航空自衛隊クラウドシステム建設計画に関する通知文書等</t>
    <rPh sb="1" eb="3">
      <t>コウクウ</t>
    </rPh>
    <rPh sb="3" eb="6">
      <t>ジエイタイ</t>
    </rPh>
    <rPh sb="6" eb="8">
      <t>キホン</t>
    </rPh>
    <phoneticPr fontId="5"/>
  </si>
  <si>
    <t>・防衛一般に関する業務で取得した文書</t>
    <phoneticPr fontId="5"/>
  </si>
  <si>
    <t>(3)組織編成</t>
    <rPh sb="3" eb="5">
      <t>ソシキ</t>
    </rPh>
    <rPh sb="5" eb="7">
      <t>ヘンセイ</t>
    </rPh>
    <phoneticPr fontId="5"/>
  </si>
  <si>
    <t>（081）</t>
    <phoneticPr fontId="5"/>
  </si>
  <si>
    <t>組織編成に関する文書</t>
    <phoneticPr fontId="5"/>
  </si>
  <si>
    <t xml:space="preserve">航空研究センター（仮称）新設に関する委員会設置等
</t>
    <phoneticPr fontId="5"/>
  </si>
  <si>
    <t>・航空研究センター（仮称）新設に関する委員会設置等</t>
    <phoneticPr fontId="5"/>
  </si>
  <si>
    <t>運用</t>
    <rPh sb="0" eb="2">
      <t>ウンヨウ</t>
    </rPh>
    <phoneticPr fontId="5"/>
  </si>
  <si>
    <t>（C-20）</t>
    <phoneticPr fontId="5"/>
  </si>
  <si>
    <t>(1) 運用一般</t>
    <rPh sb="4" eb="6">
      <t>ウンヨウ</t>
    </rPh>
    <rPh sb="6" eb="8">
      <t>イッパン</t>
    </rPh>
    <phoneticPr fontId="5"/>
  </si>
  <si>
    <t>（090）</t>
    <phoneticPr fontId="5"/>
  </si>
  <si>
    <t>運用一般に関する文書</t>
    <phoneticPr fontId="5"/>
  </si>
  <si>
    <t>運用一般に関する業務で取得した文書</t>
    <phoneticPr fontId="5"/>
  </si>
  <si>
    <t xml:space="preserve">・運用一般に関する業務で取得した文書
</t>
    <phoneticPr fontId="5"/>
  </si>
  <si>
    <t>１０年（来簡）</t>
    <rPh sb="2" eb="3">
      <t>ネン</t>
    </rPh>
    <phoneticPr fontId="5"/>
  </si>
  <si>
    <t xml:space="preserve">・運用一般に関する文書（現地訓練）
</t>
    <rPh sb="12" eb="16">
      <t>ゲンチクンレン</t>
    </rPh>
    <phoneticPr fontId="5"/>
  </si>
  <si>
    <t>(3) 保安</t>
    <rPh sb="4" eb="6">
      <t>ホアン</t>
    </rPh>
    <phoneticPr fontId="5"/>
  </si>
  <si>
    <t>（091）</t>
    <phoneticPr fontId="5"/>
  </si>
  <si>
    <t>保安に関する文書</t>
    <phoneticPr fontId="5"/>
  </si>
  <si>
    <t>保安に関する業務で取得した文書</t>
    <phoneticPr fontId="5"/>
  </si>
  <si>
    <t xml:space="preserve">・保安に関する業務で取得した文書
</t>
    <phoneticPr fontId="5"/>
  </si>
  <si>
    <t>(4) 救難</t>
    <rPh sb="4" eb="6">
      <t>キュウナン</t>
    </rPh>
    <phoneticPr fontId="5"/>
  </si>
  <si>
    <t>（093）</t>
    <phoneticPr fontId="5"/>
  </si>
  <si>
    <t>救難に関する文書</t>
    <phoneticPr fontId="5"/>
  </si>
  <si>
    <t>第２救難区域航空救難計画</t>
    <phoneticPr fontId="5"/>
  </si>
  <si>
    <t xml:space="preserve">・第２救難区域航空救難計画
</t>
    <phoneticPr fontId="5"/>
  </si>
  <si>
    <t>(5) 航空管制</t>
    <rPh sb="4" eb="6">
      <t>コウクウ</t>
    </rPh>
    <rPh sb="6" eb="8">
      <t>カンセイ</t>
    </rPh>
    <phoneticPr fontId="5"/>
  </si>
  <si>
    <t>（094）</t>
    <phoneticPr fontId="5"/>
  </si>
  <si>
    <t>航空管制に関する文書</t>
    <phoneticPr fontId="5"/>
  </si>
  <si>
    <t>移動式管制器材の運用基準</t>
    <phoneticPr fontId="5"/>
  </si>
  <si>
    <t xml:space="preserve">・移動式管制器材の運用基準について（通達）
</t>
    <phoneticPr fontId="5"/>
  </si>
  <si>
    <t>通信電子</t>
    <phoneticPr fontId="5"/>
  </si>
  <si>
    <t>（C-30）</t>
    <phoneticPr fontId="5"/>
  </si>
  <si>
    <t>(1) 通信電子</t>
    <phoneticPr fontId="5"/>
  </si>
  <si>
    <t>（095）</t>
    <phoneticPr fontId="5"/>
  </si>
  <si>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5"/>
  </si>
  <si>
    <t>ＦＯユーザー登録簿</t>
    <rPh sb="6" eb="9">
      <t>トウロクボ</t>
    </rPh>
    <phoneticPr fontId="5"/>
  </si>
  <si>
    <t>・ＦＯユーザー登録簿</t>
    <rPh sb="7" eb="10">
      <t>トウロクボ</t>
    </rPh>
    <phoneticPr fontId="5"/>
  </si>
  <si>
    <t xml:space="preserve">当該ページに記録された登録ユーザーが全て登録解消された日に係る特定日以後５年
</t>
    <rPh sb="0" eb="2">
      <t>トウガイ</t>
    </rPh>
    <rPh sb="6" eb="8">
      <t>キロク</t>
    </rPh>
    <rPh sb="11" eb="13">
      <t>トウロク</t>
    </rPh>
    <rPh sb="18" eb="19">
      <t>スベ</t>
    </rPh>
    <rPh sb="20" eb="22">
      <t>トウロク</t>
    </rPh>
    <rPh sb="22" eb="24">
      <t>カイショウ</t>
    </rPh>
    <phoneticPr fontId="5"/>
  </si>
  <si>
    <t>暗号化モード解除記録簿</t>
    <rPh sb="0" eb="3">
      <t>アンゴウカ</t>
    </rPh>
    <rPh sb="6" eb="8">
      <t>カイジョ</t>
    </rPh>
    <rPh sb="8" eb="11">
      <t>キロクボ</t>
    </rPh>
    <phoneticPr fontId="5"/>
  </si>
  <si>
    <t>・暗号化モード解除記録簿</t>
    <rPh sb="1" eb="4">
      <t>アンゴウカ</t>
    </rPh>
    <rPh sb="7" eb="9">
      <t>カイジョ</t>
    </rPh>
    <rPh sb="9" eb="12">
      <t>キロクボ</t>
    </rPh>
    <phoneticPr fontId="5"/>
  </si>
  <si>
    <t xml:space="preserve">５年
</t>
    <phoneticPr fontId="5"/>
  </si>
  <si>
    <r>
      <t>パソコン</t>
    </r>
    <r>
      <rPr>
        <sz val="12"/>
        <rFont val="ＭＳ 明朝"/>
        <family val="1"/>
        <charset val="128"/>
      </rPr>
      <t>及び可搬記憶媒体の管理に関する文書</t>
    </r>
    <rPh sb="4" eb="5">
      <t>オヨ</t>
    </rPh>
    <rPh sb="6" eb="12">
      <t>カハンキオクバイタイ</t>
    </rPh>
    <rPh sb="13" eb="15">
      <t>カンリ</t>
    </rPh>
    <rPh sb="16" eb="17">
      <t>カン</t>
    </rPh>
    <rPh sb="19" eb="21">
      <t>ブンショ</t>
    </rPh>
    <phoneticPr fontId="5"/>
  </si>
  <si>
    <t>・パソコン管理簿</t>
    <rPh sb="5" eb="7">
      <t>カンリ</t>
    </rPh>
    <rPh sb="7" eb="8">
      <t>ボ</t>
    </rPh>
    <phoneticPr fontId="5"/>
  </si>
  <si>
    <t xml:space="preserve">当該パソコンが登録解消された日又は当該パソコンの使用者を更新するため新規に作成した日に係る特定日以後５年
</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7">
      <t>トクテイ</t>
    </rPh>
    <rPh sb="47" eb="48">
      <t>ヒ</t>
    </rPh>
    <rPh sb="48" eb="50">
      <t>イゴ</t>
    </rPh>
    <rPh sb="51" eb="52">
      <t>ネン</t>
    </rPh>
    <phoneticPr fontId="5"/>
  </si>
  <si>
    <t>可搬記憶媒体（媒体の種類）管理簿</t>
    <rPh sb="0" eb="2">
      <t>カハン</t>
    </rPh>
    <rPh sb="2" eb="4">
      <t>キオク</t>
    </rPh>
    <rPh sb="4" eb="6">
      <t>バイタイ</t>
    </rPh>
    <rPh sb="7" eb="9">
      <t>バイタイ</t>
    </rPh>
    <rPh sb="10" eb="12">
      <t>シュルイ</t>
    </rPh>
    <rPh sb="13" eb="15">
      <t>カンリ</t>
    </rPh>
    <rPh sb="15" eb="16">
      <t>ボ</t>
    </rPh>
    <phoneticPr fontId="5"/>
  </si>
  <si>
    <t>・可搬記憶媒体管理簿</t>
    <rPh sb="1" eb="3">
      <t>カハン</t>
    </rPh>
    <rPh sb="3" eb="5">
      <t>キオク</t>
    </rPh>
    <rPh sb="5" eb="7">
      <t>バイタイ</t>
    </rPh>
    <rPh sb="7" eb="9">
      <t>カンリ</t>
    </rPh>
    <rPh sb="9" eb="10">
      <t>ボ</t>
    </rPh>
    <phoneticPr fontId="5"/>
  </si>
  <si>
    <t xml:space="preserve">当該可搬記憶媒体が登録解消された日又は当該可搬記憶媒体の使用者を更新するため新規に作成した日に係る特定日以後５年
</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0">
      <t>シヨウ</t>
    </rPh>
    <rPh sb="30" eb="31">
      <t>シャ</t>
    </rPh>
    <rPh sb="32" eb="34">
      <t>コウシン</t>
    </rPh>
    <rPh sb="38" eb="40">
      <t>シンキ</t>
    </rPh>
    <rPh sb="41" eb="43">
      <t>サクセイ</t>
    </rPh>
    <rPh sb="45" eb="46">
      <t>ヒ</t>
    </rPh>
    <rPh sb="47" eb="48">
      <t>カカ</t>
    </rPh>
    <rPh sb="49" eb="51">
      <t>トクテイ</t>
    </rPh>
    <rPh sb="51" eb="52">
      <t>ヒ</t>
    </rPh>
    <rPh sb="52" eb="54">
      <t>イゴ</t>
    </rPh>
    <rPh sb="55" eb="56">
      <t>ネン</t>
    </rPh>
    <phoneticPr fontId="5"/>
  </si>
  <si>
    <t>ソフトウェア管理台帳</t>
    <phoneticPr fontId="5"/>
  </si>
  <si>
    <t>・ソフトウェア管理台帳</t>
    <phoneticPr fontId="23"/>
  </si>
  <si>
    <t>当該ソフトウェアを全使用端末でアンインストールした日又は使用端末情報を更新するため新規に作成した日に係る特定日以後１年</t>
    <phoneticPr fontId="2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</si>
  <si>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5"/>
  </si>
  <si>
    <t>・パソコン持出簿
・官品可搬記憶媒体持出簿
・可搬記憶媒体使用記録簿
・パソコン・可搬記憶媒体員数点検簿
・パソコン定期及び臨時点検簿
・可搬記憶媒体定期及び臨時点検簿</t>
    <rPh sb="47" eb="49">
      <t>インズウ</t>
    </rPh>
    <phoneticPr fontId="5"/>
  </si>
  <si>
    <t>受領書</t>
    <phoneticPr fontId="5"/>
  </si>
  <si>
    <t>・受領書</t>
    <rPh sb="1" eb="4">
      <t>ジュリョウショ</t>
    </rPh>
    <phoneticPr fontId="5"/>
  </si>
  <si>
    <t>情報保証に関する引継簿</t>
    <phoneticPr fontId="5"/>
  </si>
  <si>
    <t>・情報保証に関する引継簿
・情報保証に関する点検簿、持出簿、記録簿及び点検に関する文書</t>
    <phoneticPr fontId="5"/>
  </si>
  <si>
    <r>
      <t xml:space="preserve">・情報保証教育実施記録
</t>
    </r>
    <r>
      <rPr>
        <strike/>
        <sz val="12"/>
        <rFont val="ＭＳ 明朝"/>
        <family val="1"/>
        <charset val="128"/>
      </rPr>
      <t/>
    </r>
    <rPh sb="1" eb="3">
      <t>ジョウホウ</t>
    </rPh>
    <rPh sb="3" eb="5">
      <t>ホショウ</t>
    </rPh>
    <rPh sb="5" eb="7">
      <t>キョウイク</t>
    </rPh>
    <rPh sb="7" eb="9">
      <t>ジッシ</t>
    </rPh>
    <rPh sb="9" eb="11">
      <t>キロク</t>
    </rPh>
    <phoneticPr fontId="5"/>
  </si>
  <si>
    <t>３年（令和４年３月３１日以前）</t>
    <rPh sb="1" eb="2">
      <t>ネン</t>
    </rPh>
    <phoneticPr fontId="5"/>
  </si>
  <si>
    <t>同意書（確認書）</t>
    <rPh sb="0" eb="3">
      <t>ドウイショ</t>
    </rPh>
    <rPh sb="4" eb="6">
      <t>カクニン</t>
    </rPh>
    <phoneticPr fontId="5"/>
  </si>
  <si>
    <t>・同意書（確認書）</t>
    <rPh sb="1" eb="4">
      <t>ドウイショ</t>
    </rPh>
    <rPh sb="5" eb="7">
      <t>カクニン</t>
    </rPh>
    <phoneticPr fontId="5"/>
  </si>
  <si>
    <t xml:space="preserve">同意書が失効した日に係る特定日以後１年
</t>
    <rPh sb="0" eb="3">
      <t>ドウイショ</t>
    </rPh>
    <rPh sb="4" eb="6">
      <t>シッコウ</t>
    </rPh>
    <rPh sb="8" eb="9">
      <t>ニチ</t>
    </rPh>
    <rPh sb="10" eb="11">
      <t>カカ</t>
    </rPh>
    <rPh sb="12" eb="14">
      <t>トクテイ</t>
    </rPh>
    <rPh sb="14" eb="15">
      <t>ニチ</t>
    </rPh>
    <rPh sb="15" eb="17">
      <t>イゴ</t>
    </rPh>
    <rPh sb="18" eb="19">
      <t>ネン</t>
    </rPh>
    <phoneticPr fontId="5"/>
  </si>
  <si>
    <t>私有パソコン等確認に関する文書</t>
    <rPh sb="0" eb="2">
      <t>シユウ</t>
    </rPh>
    <rPh sb="6" eb="7">
      <t>トウ</t>
    </rPh>
    <rPh sb="7" eb="9">
      <t>カクニン</t>
    </rPh>
    <rPh sb="10" eb="11">
      <t>カン</t>
    </rPh>
    <rPh sb="13" eb="15">
      <t>ブンショ</t>
    </rPh>
    <phoneticPr fontId="5"/>
  </si>
  <si>
    <t>・誓約書</t>
    <phoneticPr fontId="5"/>
  </si>
  <si>
    <t>私有パソコン等確認簿</t>
    <rPh sb="0" eb="2">
      <t>シユウ</t>
    </rPh>
    <rPh sb="6" eb="7">
      <t>トウ</t>
    </rPh>
    <rPh sb="7" eb="10">
      <t>カクニンボ</t>
    </rPh>
    <phoneticPr fontId="5"/>
  </si>
  <si>
    <t>・私有パソコン等定期点検結果
・私有パソコン等確認簿</t>
    <rPh sb="16" eb="18">
      <t>シユウ</t>
    </rPh>
    <rPh sb="22" eb="23">
      <t>トウ</t>
    </rPh>
    <rPh sb="23" eb="26">
      <t>カクニンボ</t>
    </rPh>
    <phoneticPr fontId="5"/>
  </si>
  <si>
    <t>通信業務規則類</t>
    <rPh sb="0" eb="2">
      <t>ツウシン</t>
    </rPh>
    <rPh sb="2" eb="4">
      <t>ギョウム</t>
    </rPh>
    <rPh sb="4" eb="7">
      <t>キソクルイ</t>
    </rPh>
    <phoneticPr fontId="5"/>
  </si>
  <si>
    <t xml:space="preserve">・通信業務規則類
</t>
    <rPh sb="1" eb="3">
      <t>ツウシン</t>
    </rPh>
    <rPh sb="3" eb="5">
      <t>ギョウム</t>
    </rPh>
    <rPh sb="5" eb="8">
      <t>キソクルイ</t>
    </rPh>
    <phoneticPr fontId="5"/>
  </si>
  <si>
    <t>ク　</t>
    <phoneticPr fontId="5"/>
  </si>
  <si>
    <t>通信電子に関する帳簿</t>
    <phoneticPr fontId="5"/>
  </si>
  <si>
    <t>通信班業務日誌
業務資料配布簿
備付簿冊等登録破棄簿
着信簿
電報等配布簿
発信簿</t>
    <rPh sb="0" eb="3">
      <t>ツウシンハン</t>
    </rPh>
    <rPh sb="3" eb="5">
      <t>ギョウム</t>
    </rPh>
    <rPh sb="5" eb="7">
      <t>ニッシ</t>
    </rPh>
    <rPh sb="8" eb="10">
      <t>ギョウム</t>
    </rPh>
    <rPh sb="10" eb="12">
      <t>シリョウ</t>
    </rPh>
    <rPh sb="12" eb="14">
      <t>ハイフ</t>
    </rPh>
    <rPh sb="14" eb="15">
      <t>ボ</t>
    </rPh>
    <rPh sb="16" eb="18">
      <t>ソナエツケ</t>
    </rPh>
    <rPh sb="18" eb="19">
      <t>ボ</t>
    </rPh>
    <rPh sb="19" eb="20">
      <t>サツ</t>
    </rPh>
    <rPh sb="20" eb="21">
      <t>トウ</t>
    </rPh>
    <rPh sb="21" eb="23">
      <t>トウロク</t>
    </rPh>
    <rPh sb="23" eb="25">
      <t>ハキ</t>
    </rPh>
    <rPh sb="25" eb="26">
      <t>ボ</t>
    </rPh>
    <rPh sb="27" eb="29">
      <t>チャクシン</t>
    </rPh>
    <rPh sb="29" eb="30">
      <t>ボ</t>
    </rPh>
    <rPh sb="31" eb="33">
      <t>デンポウ</t>
    </rPh>
    <rPh sb="33" eb="34">
      <t>トウ</t>
    </rPh>
    <rPh sb="34" eb="36">
      <t>ハイフ</t>
    </rPh>
    <rPh sb="36" eb="37">
      <t>ボ</t>
    </rPh>
    <rPh sb="38" eb="40">
      <t>ハッシン</t>
    </rPh>
    <rPh sb="40" eb="41">
      <t>ボ</t>
    </rPh>
    <phoneticPr fontId="5"/>
  </si>
  <si>
    <t xml:space="preserve">・通信班業務日誌
・業務資料配布簿
・備付簿冊等登録破棄簿
・着信簿
・電報等配布簿
・発信簿
</t>
    <rPh sb="1" eb="4">
      <t>ツウシンハン</t>
    </rPh>
    <rPh sb="4" eb="6">
      <t>ギョウム</t>
    </rPh>
    <rPh sb="6" eb="8">
      <t>ニッシ</t>
    </rPh>
    <rPh sb="10" eb="12">
      <t>ギョウム</t>
    </rPh>
    <rPh sb="12" eb="14">
      <t>シリョウ</t>
    </rPh>
    <rPh sb="14" eb="16">
      <t>ハイフ</t>
    </rPh>
    <rPh sb="16" eb="17">
      <t>ボ</t>
    </rPh>
    <rPh sb="19" eb="21">
      <t>ソナエツケ</t>
    </rPh>
    <rPh sb="21" eb="22">
      <t>ボ</t>
    </rPh>
    <rPh sb="22" eb="23">
      <t>サツ</t>
    </rPh>
    <rPh sb="23" eb="24">
      <t>トウ</t>
    </rPh>
    <rPh sb="24" eb="26">
      <t>トウロク</t>
    </rPh>
    <rPh sb="26" eb="28">
      <t>ハキ</t>
    </rPh>
    <rPh sb="28" eb="29">
      <t>ボ</t>
    </rPh>
    <rPh sb="31" eb="33">
      <t>チャクシン</t>
    </rPh>
    <rPh sb="33" eb="34">
      <t>ボ</t>
    </rPh>
    <rPh sb="36" eb="38">
      <t>デンポウ</t>
    </rPh>
    <rPh sb="38" eb="39">
      <t>トウ</t>
    </rPh>
    <rPh sb="39" eb="41">
      <t>ハイフ</t>
    </rPh>
    <rPh sb="41" eb="42">
      <t>ボ</t>
    </rPh>
    <rPh sb="44" eb="46">
      <t>ハッシン</t>
    </rPh>
    <rPh sb="46" eb="47">
      <t>ボ</t>
    </rPh>
    <phoneticPr fontId="5"/>
  </si>
  <si>
    <t>ケ　</t>
    <phoneticPr fontId="5"/>
  </si>
  <si>
    <t>無線局管理に関する文書</t>
    <phoneticPr fontId="5"/>
  </si>
  <si>
    <t>無線局管理（固定局）
無線局管理（移動局）
無線局管理規定類
固定局検査受検要領
無線業務日誌</t>
    <rPh sb="0" eb="2">
      <t>ムセン</t>
    </rPh>
    <rPh sb="2" eb="3">
      <t>キョク</t>
    </rPh>
    <rPh sb="3" eb="5">
      <t>カンリ</t>
    </rPh>
    <rPh sb="6" eb="8">
      <t>コテイ</t>
    </rPh>
    <rPh sb="8" eb="9">
      <t>キョク</t>
    </rPh>
    <rPh sb="17" eb="19">
      <t>イドウ</t>
    </rPh>
    <rPh sb="27" eb="30">
      <t>キテイルイ</t>
    </rPh>
    <rPh sb="31" eb="33">
      <t>コテイ</t>
    </rPh>
    <rPh sb="33" eb="34">
      <t>キョク</t>
    </rPh>
    <rPh sb="34" eb="36">
      <t>ケンサ</t>
    </rPh>
    <rPh sb="36" eb="38">
      <t>ジュケン</t>
    </rPh>
    <rPh sb="38" eb="40">
      <t>ヨウリョウ</t>
    </rPh>
    <rPh sb="41" eb="47">
      <t>ムセンギョウムニッシ</t>
    </rPh>
    <phoneticPr fontId="5"/>
  </si>
  <si>
    <t>・無線局管理（固定局）
・無線局管理（移動局）
・無線局管理規定類
・固定局検査受検要領
・無線業務日誌</t>
    <rPh sb="1" eb="3">
      <t>ムセン</t>
    </rPh>
    <rPh sb="3" eb="4">
      <t>キョク</t>
    </rPh>
    <rPh sb="4" eb="6">
      <t>カンリ</t>
    </rPh>
    <rPh sb="7" eb="9">
      <t>コテイ</t>
    </rPh>
    <rPh sb="9" eb="10">
      <t>キョク</t>
    </rPh>
    <rPh sb="19" eb="21">
      <t>イドウ</t>
    </rPh>
    <rPh sb="30" eb="33">
      <t>キテイルイ</t>
    </rPh>
    <rPh sb="35" eb="37">
      <t>コテイ</t>
    </rPh>
    <rPh sb="37" eb="38">
      <t>キョク</t>
    </rPh>
    <rPh sb="38" eb="40">
      <t>ケンサ</t>
    </rPh>
    <rPh sb="40" eb="42">
      <t>ジュケン</t>
    </rPh>
    <rPh sb="42" eb="44">
      <t>ヨウリョウ</t>
    </rPh>
    <rPh sb="46" eb="52">
      <t>ムセンギョウムニッシ</t>
    </rPh>
    <phoneticPr fontId="5"/>
  </si>
  <si>
    <t>無線局閉局となった日に係る特定日以後１年</t>
    <rPh sb="0" eb="3">
      <t>ムセンキョク</t>
    </rPh>
    <rPh sb="3" eb="5">
      <t>ヘイキョク</t>
    </rPh>
    <rPh sb="9" eb="10">
      <t>ヒ</t>
    </rPh>
    <rPh sb="11" eb="12">
      <t>カカ</t>
    </rPh>
    <rPh sb="13" eb="16">
      <t>トクテイビ</t>
    </rPh>
    <rPh sb="16" eb="17">
      <t>イ</t>
    </rPh>
    <rPh sb="17" eb="18">
      <t>ゴ</t>
    </rPh>
    <rPh sb="19" eb="20">
      <t>ネン</t>
    </rPh>
    <phoneticPr fontId="5"/>
  </si>
  <si>
    <t>コ　</t>
    <phoneticPr fontId="5"/>
  </si>
  <si>
    <t>通信電子に関する文書</t>
    <phoneticPr fontId="5"/>
  </si>
  <si>
    <t>使用実績確認書（通信班・整備班）</t>
    <rPh sb="0" eb="2">
      <t>シヨウ</t>
    </rPh>
    <rPh sb="2" eb="4">
      <t>ジッセキ</t>
    </rPh>
    <rPh sb="4" eb="7">
      <t>カクニンショ</t>
    </rPh>
    <rPh sb="8" eb="10">
      <t>ツウシン</t>
    </rPh>
    <rPh sb="10" eb="11">
      <t>ハン</t>
    </rPh>
    <rPh sb="12" eb="14">
      <t>セイビ</t>
    </rPh>
    <rPh sb="14" eb="15">
      <t>ハン</t>
    </rPh>
    <phoneticPr fontId="5"/>
  </si>
  <si>
    <t xml:space="preserve">・使用実績確認書（通信班・整備班）
</t>
    <rPh sb="1" eb="3">
      <t>シヨウ</t>
    </rPh>
    <rPh sb="3" eb="5">
      <t>ジッセキ</t>
    </rPh>
    <rPh sb="5" eb="8">
      <t>カクニンショ</t>
    </rPh>
    <rPh sb="9" eb="11">
      <t>ツウシン</t>
    </rPh>
    <rPh sb="11" eb="12">
      <t>ハン</t>
    </rPh>
    <rPh sb="13" eb="15">
      <t>セイビ</t>
    </rPh>
    <rPh sb="15" eb="16">
      <t>ハン</t>
    </rPh>
    <phoneticPr fontId="5"/>
  </si>
  <si>
    <t>用途廃止となった日に係る特定日以後５年</t>
    <rPh sb="0" eb="2">
      <t>ヨウト</t>
    </rPh>
    <rPh sb="2" eb="4">
      <t>ハイシ</t>
    </rPh>
    <rPh sb="8" eb="9">
      <t>ニチ</t>
    </rPh>
    <rPh sb="10" eb="11">
      <t>カカ</t>
    </rPh>
    <rPh sb="12" eb="15">
      <t>トクテイビ</t>
    </rPh>
    <rPh sb="15" eb="16">
      <t>イ</t>
    </rPh>
    <rPh sb="16" eb="17">
      <t>ゴ</t>
    </rPh>
    <rPh sb="18" eb="19">
      <t>ネン</t>
    </rPh>
    <phoneticPr fontId="5"/>
  </si>
  <si>
    <t>地上マイクロ器材
地上マイクロ換装事業
地上マイクロ回線試験
計測器台帳
計測器検定
放送設備
放送設備（図面）
テレビ共聴設備
障害発生記録
通信端末設置データ修正及び使用状況記録簿
自衛隊相互無線電信交信・信務処理要領
整備統制
事務共通システム</t>
    <rPh sb="0" eb="2">
      <t>チジョウ</t>
    </rPh>
    <rPh sb="6" eb="8">
      <t>キザイ</t>
    </rPh>
    <rPh sb="15" eb="17">
      <t>カンソウ</t>
    </rPh>
    <rPh sb="17" eb="19">
      <t>ジギョウ</t>
    </rPh>
    <rPh sb="26" eb="28">
      <t>カイセン</t>
    </rPh>
    <rPh sb="28" eb="30">
      <t>シケン</t>
    </rPh>
    <rPh sb="31" eb="34">
      <t>ケイソクキ</t>
    </rPh>
    <rPh sb="34" eb="36">
      <t>ダイチョウ</t>
    </rPh>
    <rPh sb="37" eb="39">
      <t>ケイソク</t>
    </rPh>
    <rPh sb="39" eb="40">
      <t>キ</t>
    </rPh>
    <rPh sb="40" eb="42">
      <t>ケンテイ</t>
    </rPh>
    <rPh sb="43" eb="45">
      <t>ホウソウ</t>
    </rPh>
    <rPh sb="45" eb="47">
      <t>セツビ</t>
    </rPh>
    <rPh sb="53" eb="55">
      <t>ズメン</t>
    </rPh>
    <rPh sb="72" eb="74">
      <t>ツウシン</t>
    </rPh>
    <rPh sb="74" eb="76">
      <t>タンマツ</t>
    </rPh>
    <rPh sb="76" eb="78">
      <t>セッチ</t>
    </rPh>
    <rPh sb="81" eb="83">
      <t>シュウセイ</t>
    </rPh>
    <rPh sb="83" eb="84">
      <t>オヨ</t>
    </rPh>
    <rPh sb="85" eb="87">
      <t>シヨウ</t>
    </rPh>
    <rPh sb="87" eb="89">
      <t>ジョウキョウ</t>
    </rPh>
    <rPh sb="89" eb="92">
      <t>キロクボ</t>
    </rPh>
    <rPh sb="93" eb="96">
      <t>ジエイタイ</t>
    </rPh>
    <rPh sb="96" eb="98">
      <t>ソウゴ</t>
    </rPh>
    <rPh sb="98" eb="100">
      <t>ムセン</t>
    </rPh>
    <rPh sb="100" eb="102">
      <t>デンシン</t>
    </rPh>
    <rPh sb="102" eb="104">
      <t>コウシン</t>
    </rPh>
    <rPh sb="105" eb="106">
      <t>シン</t>
    </rPh>
    <rPh sb="106" eb="107">
      <t>ツト</t>
    </rPh>
    <rPh sb="107" eb="109">
      <t>ショリ</t>
    </rPh>
    <rPh sb="109" eb="111">
      <t>ヨウリョウ</t>
    </rPh>
    <rPh sb="112" eb="114">
      <t>セイビ</t>
    </rPh>
    <rPh sb="114" eb="116">
      <t>トウセイ</t>
    </rPh>
    <rPh sb="117" eb="119">
      <t>ジム</t>
    </rPh>
    <rPh sb="119" eb="121">
      <t>キョウツウ</t>
    </rPh>
    <phoneticPr fontId="5"/>
  </si>
  <si>
    <t xml:space="preserve">・地上マイクロ器材
・地上マイクロ換装事業
・地上マイクロ回線試験
・計測器台帳
・計測器検定
・放送設備
・放送設備（図面）
・テレビ共聴設備
・障害発生記録
・通信端末設置データ修正及び使用状況記録簿
・自衛隊相互無線電信交信・信務処理要領
・整備統制
・事務共通システム
</t>
    <rPh sb="1" eb="3">
      <t>チジョウ</t>
    </rPh>
    <rPh sb="7" eb="9">
      <t>キザイ</t>
    </rPh>
    <rPh sb="17" eb="19">
      <t>カンソウ</t>
    </rPh>
    <rPh sb="19" eb="21">
      <t>ジギョウ</t>
    </rPh>
    <rPh sb="29" eb="31">
      <t>カイセン</t>
    </rPh>
    <rPh sb="31" eb="33">
      <t>シケン</t>
    </rPh>
    <rPh sb="35" eb="38">
      <t>ケイソクキ</t>
    </rPh>
    <rPh sb="38" eb="40">
      <t>ダイチョウ</t>
    </rPh>
    <rPh sb="42" eb="44">
      <t>ケイソク</t>
    </rPh>
    <rPh sb="44" eb="45">
      <t>キ</t>
    </rPh>
    <rPh sb="45" eb="47">
      <t>ケンテイ</t>
    </rPh>
    <rPh sb="49" eb="51">
      <t>ホウソウ</t>
    </rPh>
    <rPh sb="51" eb="53">
      <t>セツビ</t>
    </rPh>
    <rPh sb="60" eb="62">
      <t>ズメン</t>
    </rPh>
    <rPh sb="82" eb="84">
      <t>ツウシン</t>
    </rPh>
    <rPh sb="84" eb="86">
      <t>タンマツ</t>
    </rPh>
    <rPh sb="86" eb="88">
      <t>セッチ</t>
    </rPh>
    <rPh sb="91" eb="93">
      <t>シュウセイ</t>
    </rPh>
    <rPh sb="93" eb="94">
      <t>オヨ</t>
    </rPh>
    <rPh sb="95" eb="97">
      <t>シヨウ</t>
    </rPh>
    <rPh sb="97" eb="99">
      <t>ジョウキョウ</t>
    </rPh>
    <rPh sb="99" eb="102">
      <t>キロクボ</t>
    </rPh>
    <rPh sb="104" eb="107">
      <t>ジエイタイ</t>
    </rPh>
    <rPh sb="107" eb="109">
      <t>ソウゴ</t>
    </rPh>
    <rPh sb="109" eb="111">
      <t>ムセン</t>
    </rPh>
    <rPh sb="111" eb="113">
      <t>デンシン</t>
    </rPh>
    <rPh sb="113" eb="115">
      <t>コウシン</t>
    </rPh>
    <rPh sb="116" eb="117">
      <t>シン</t>
    </rPh>
    <rPh sb="117" eb="118">
      <t>ツト</t>
    </rPh>
    <rPh sb="118" eb="120">
      <t>ショリ</t>
    </rPh>
    <rPh sb="120" eb="122">
      <t>ヨウリョウ</t>
    </rPh>
    <rPh sb="124" eb="126">
      <t>セイビ</t>
    </rPh>
    <rPh sb="126" eb="128">
      <t>トウセイ</t>
    </rPh>
    <rPh sb="130" eb="132">
      <t>ジム</t>
    </rPh>
    <rPh sb="132" eb="134">
      <t>キョウツウ</t>
    </rPh>
    <phoneticPr fontId="5"/>
  </si>
  <si>
    <t>器材返納となった日に係る特定日以後１年</t>
    <rPh sb="0" eb="2">
      <t>キザイ</t>
    </rPh>
    <rPh sb="2" eb="4">
      <t>ヘンノウ</t>
    </rPh>
    <rPh sb="8" eb="9">
      <t>ニチ</t>
    </rPh>
    <rPh sb="10" eb="11">
      <t>カカ</t>
    </rPh>
    <rPh sb="12" eb="15">
      <t>トクテイビ</t>
    </rPh>
    <rPh sb="15" eb="16">
      <t>イ</t>
    </rPh>
    <rPh sb="16" eb="17">
      <t>ゴ</t>
    </rPh>
    <rPh sb="18" eb="19">
      <t>ネン</t>
    </rPh>
    <phoneticPr fontId="5"/>
  </si>
  <si>
    <t>データ修正記録簿
パスワード等記録簿</t>
    <rPh sb="3" eb="5">
      <t>シュウセイ</t>
    </rPh>
    <rPh sb="5" eb="8">
      <t>キロクボ</t>
    </rPh>
    <rPh sb="14" eb="15">
      <t>トウ</t>
    </rPh>
    <rPh sb="15" eb="18">
      <t>キロクボ</t>
    </rPh>
    <phoneticPr fontId="5"/>
  </si>
  <si>
    <t xml:space="preserve">・データ修正記録簿
・パスワード等記録簿
</t>
    <rPh sb="4" eb="6">
      <t>シュウセイ</t>
    </rPh>
    <rPh sb="6" eb="9">
      <t>キロクボ</t>
    </rPh>
    <rPh sb="16" eb="17">
      <t>トウ</t>
    </rPh>
    <rPh sb="17" eb="20">
      <t>キロクボ</t>
    </rPh>
    <phoneticPr fontId="5"/>
  </si>
  <si>
    <t>現用機器の運用が終了した日に係る特定日以後１年</t>
    <rPh sb="0" eb="2">
      <t>ゲンヨウ</t>
    </rPh>
    <rPh sb="2" eb="4">
      <t>キキ</t>
    </rPh>
    <rPh sb="5" eb="7">
      <t>ウンヨウ</t>
    </rPh>
    <rPh sb="8" eb="10">
      <t>シュウリョウ</t>
    </rPh>
    <rPh sb="12" eb="13">
      <t>ニチ</t>
    </rPh>
    <rPh sb="14" eb="15">
      <t>カカ</t>
    </rPh>
    <rPh sb="16" eb="19">
      <t>トクテイビ</t>
    </rPh>
    <rPh sb="19" eb="20">
      <t>イ</t>
    </rPh>
    <rPh sb="20" eb="21">
      <t>ゴ</t>
    </rPh>
    <rPh sb="22" eb="23">
      <t>ネン</t>
    </rPh>
    <phoneticPr fontId="5"/>
  </si>
  <si>
    <t>計画課及び他部隊からの通信電子に関する文書
捜索救難周波数の使用に関する文書
暗号書の補遺訂正に関する文書
情報システムの借上に係る撤去役務の実施要領について</t>
    <rPh sb="0" eb="2">
      <t>ケイカク</t>
    </rPh>
    <rPh sb="2" eb="3">
      <t>カ</t>
    </rPh>
    <rPh sb="3" eb="4">
      <t>オヨ</t>
    </rPh>
    <rPh sb="5" eb="6">
      <t>タ</t>
    </rPh>
    <rPh sb="6" eb="8">
      <t>ブタイ</t>
    </rPh>
    <rPh sb="11" eb="13">
      <t>ツウシン</t>
    </rPh>
    <rPh sb="13" eb="15">
      <t>デンシ</t>
    </rPh>
    <rPh sb="16" eb="17">
      <t>カン</t>
    </rPh>
    <rPh sb="19" eb="21">
      <t>ブンショ</t>
    </rPh>
    <rPh sb="22" eb="24">
      <t>ソウサク</t>
    </rPh>
    <rPh sb="24" eb="26">
      <t>キュウナン</t>
    </rPh>
    <rPh sb="26" eb="29">
      <t>シュウハスウ</t>
    </rPh>
    <rPh sb="30" eb="32">
      <t>シヨウ</t>
    </rPh>
    <rPh sb="33" eb="34">
      <t>カン</t>
    </rPh>
    <rPh sb="36" eb="38">
      <t>ブンショ</t>
    </rPh>
    <rPh sb="39" eb="42">
      <t>アンゴウショ</t>
    </rPh>
    <rPh sb="43" eb="45">
      <t>ホイ</t>
    </rPh>
    <rPh sb="45" eb="47">
      <t>テイセイ</t>
    </rPh>
    <rPh sb="48" eb="49">
      <t>カン</t>
    </rPh>
    <rPh sb="51" eb="53">
      <t>ブンショ</t>
    </rPh>
    <rPh sb="54" eb="56">
      <t>ジョウホウ</t>
    </rPh>
    <rPh sb="61" eb="62">
      <t>カ</t>
    </rPh>
    <rPh sb="62" eb="63">
      <t>ア</t>
    </rPh>
    <rPh sb="64" eb="65">
      <t>カカワ</t>
    </rPh>
    <rPh sb="66" eb="68">
      <t>テッキョ</t>
    </rPh>
    <rPh sb="68" eb="70">
      <t>エキム</t>
    </rPh>
    <rPh sb="71" eb="73">
      <t>ジッシ</t>
    </rPh>
    <rPh sb="73" eb="75">
      <t>ヨウリョウ</t>
    </rPh>
    <phoneticPr fontId="5"/>
  </si>
  <si>
    <t xml:space="preserve">・計画課及び他部隊からの通信電子に関する文書
・捜索救難周波数の使用に関する文書
・暗号書の補遺訂正に関する文書
・情報システムの借上に係る撤去役務の実施要領について
</t>
    <rPh sb="1" eb="3">
      <t>ケイカク</t>
    </rPh>
    <rPh sb="3" eb="4">
      <t>カ</t>
    </rPh>
    <rPh sb="4" eb="5">
      <t>オヨ</t>
    </rPh>
    <rPh sb="6" eb="7">
      <t>タ</t>
    </rPh>
    <rPh sb="7" eb="9">
      <t>ブタイ</t>
    </rPh>
    <rPh sb="12" eb="14">
      <t>ツウシン</t>
    </rPh>
    <rPh sb="14" eb="16">
      <t>デンシ</t>
    </rPh>
    <rPh sb="17" eb="18">
      <t>カン</t>
    </rPh>
    <rPh sb="20" eb="22">
      <t>ブンショ</t>
    </rPh>
    <rPh sb="24" eb="26">
      <t>ソウサク</t>
    </rPh>
    <rPh sb="26" eb="28">
      <t>キュウナン</t>
    </rPh>
    <rPh sb="28" eb="31">
      <t>シュウハスウ</t>
    </rPh>
    <rPh sb="32" eb="34">
      <t>シヨウ</t>
    </rPh>
    <rPh sb="35" eb="36">
      <t>カン</t>
    </rPh>
    <rPh sb="38" eb="40">
      <t>ブンショ</t>
    </rPh>
    <rPh sb="42" eb="45">
      <t>アンゴウショ</t>
    </rPh>
    <rPh sb="46" eb="48">
      <t>ホイ</t>
    </rPh>
    <rPh sb="48" eb="50">
      <t>テイセイ</t>
    </rPh>
    <rPh sb="51" eb="52">
      <t>カン</t>
    </rPh>
    <rPh sb="54" eb="56">
      <t>ブンショ</t>
    </rPh>
    <phoneticPr fontId="5"/>
  </si>
  <si>
    <t xml:space="preserve">指揮管理通信運用要領・同細部要領
相互の指揮管理通信実施細部要領
相互の指揮管理通信実施要領
通信運用関係綴
教育実施記録簿
緊急通信回線構成要領及びXバンド衛星通信運用・維持管理要領に関する文書
他部隊からの通信監査に関する文書
他部隊からの通信電子に関する文書
計画課及び他部隊からの通信電子に関する文書
</t>
    <rPh sb="0" eb="2">
      <t>シキ</t>
    </rPh>
    <rPh sb="2" eb="4">
      <t>カンリ</t>
    </rPh>
    <rPh sb="4" eb="6">
      <t>ツウシン</t>
    </rPh>
    <rPh sb="6" eb="8">
      <t>ウンヨウ</t>
    </rPh>
    <rPh sb="8" eb="10">
      <t>ヨウリョウ</t>
    </rPh>
    <rPh sb="11" eb="12">
      <t>ドウ</t>
    </rPh>
    <rPh sb="12" eb="14">
      <t>サイブ</t>
    </rPh>
    <rPh sb="14" eb="16">
      <t>ヨウリョウ</t>
    </rPh>
    <rPh sb="17" eb="19">
      <t>ソウゴ</t>
    </rPh>
    <rPh sb="20" eb="22">
      <t>シキ</t>
    </rPh>
    <rPh sb="22" eb="24">
      <t>カンリ</t>
    </rPh>
    <rPh sb="24" eb="26">
      <t>ツウシン</t>
    </rPh>
    <rPh sb="26" eb="28">
      <t>ジッシ</t>
    </rPh>
    <rPh sb="28" eb="30">
      <t>サイブ</t>
    </rPh>
    <rPh sb="30" eb="32">
      <t>ヨウリョウ</t>
    </rPh>
    <rPh sb="47" eb="49">
      <t>ツウシン</t>
    </rPh>
    <rPh sb="49" eb="51">
      <t>ウンヨウ</t>
    </rPh>
    <rPh sb="51" eb="53">
      <t>カンケイ</t>
    </rPh>
    <rPh sb="53" eb="54">
      <t>ツヅ</t>
    </rPh>
    <rPh sb="55" eb="57">
      <t>キョウイク</t>
    </rPh>
    <rPh sb="57" eb="59">
      <t>ジッシ</t>
    </rPh>
    <rPh sb="59" eb="62">
      <t>キロクボ</t>
    </rPh>
    <rPh sb="63" eb="65">
      <t>キンキュウ</t>
    </rPh>
    <rPh sb="65" eb="67">
      <t>ツウシン</t>
    </rPh>
    <rPh sb="67" eb="69">
      <t>カイセン</t>
    </rPh>
    <rPh sb="69" eb="71">
      <t>コウセイ</t>
    </rPh>
    <rPh sb="71" eb="73">
      <t>ヨウリョウ</t>
    </rPh>
    <rPh sb="73" eb="74">
      <t>オヨ</t>
    </rPh>
    <rPh sb="79" eb="81">
      <t>エイセイ</t>
    </rPh>
    <rPh sb="81" eb="83">
      <t>ツウシン</t>
    </rPh>
    <rPh sb="83" eb="85">
      <t>ウンヨウ</t>
    </rPh>
    <rPh sb="86" eb="88">
      <t>イジ</t>
    </rPh>
    <rPh sb="88" eb="90">
      <t>カンリ</t>
    </rPh>
    <rPh sb="90" eb="92">
      <t>ヨウリョウ</t>
    </rPh>
    <rPh sb="93" eb="94">
      <t>カン</t>
    </rPh>
    <rPh sb="96" eb="98">
      <t>ブンショ</t>
    </rPh>
    <rPh sb="99" eb="100">
      <t>タ</t>
    </rPh>
    <rPh sb="100" eb="102">
      <t>ブタイ</t>
    </rPh>
    <rPh sb="105" eb="107">
      <t>ツウシン</t>
    </rPh>
    <rPh sb="107" eb="109">
      <t>カンサ</t>
    </rPh>
    <rPh sb="110" eb="111">
      <t>カン</t>
    </rPh>
    <rPh sb="113" eb="115">
      <t>ブンショ</t>
    </rPh>
    <rPh sb="116" eb="117">
      <t>タ</t>
    </rPh>
    <rPh sb="117" eb="119">
      <t>ブタイ</t>
    </rPh>
    <rPh sb="122" eb="124">
      <t>ツウシン</t>
    </rPh>
    <rPh sb="124" eb="126">
      <t>デンシ</t>
    </rPh>
    <rPh sb="127" eb="128">
      <t>カン</t>
    </rPh>
    <rPh sb="130" eb="132">
      <t>ブンショ</t>
    </rPh>
    <rPh sb="133" eb="135">
      <t>ケイカク</t>
    </rPh>
    <rPh sb="135" eb="136">
      <t>カ</t>
    </rPh>
    <rPh sb="136" eb="137">
      <t>オヨ</t>
    </rPh>
    <rPh sb="138" eb="139">
      <t>タ</t>
    </rPh>
    <rPh sb="139" eb="141">
      <t>ブタイ</t>
    </rPh>
    <rPh sb="144" eb="146">
      <t>ツウシン</t>
    </rPh>
    <rPh sb="146" eb="148">
      <t>デンシ</t>
    </rPh>
    <rPh sb="149" eb="150">
      <t>カン</t>
    </rPh>
    <rPh sb="152" eb="154">
      <t>ブンショ</t>
    </rPh>
    <phoneticPr fontId="5"/>
  </si>
  <si>
    <t xml:space="preserve">・指揮管理通信運用要領・同細部要領
・相互の指揮管理通信実施細部要領
・相互の指揮管理通信実施要領
・通信運用関係綴
・教育実施記録簿
・緊急通信回線構成要領及びXバンド衛星通信運用・維持管理要領に関する文書
・他部隊からの通信監査に関する文書
・他部隊からの通信電子に関する文書
・計画課及び他部隊からの通信電子に関する文書
</t>
    <rPh sb="1" eb="3">
      <t>シキ</t>
    </rPh>
    <rPh sb="3" eb="5">
      <t>カンリ</t>
    </rPh>
    <rPh sb="5" eb="7">
      <t>ツウシン</t>
    </rPh>
    <rPh sb="7" eb="9">
      <t>ウンヨウ</t>
    </rPh>
    <rPh sb="9" eb="11">
      <t>ヨウリョウ</t>
    </rPh>
    <rPh sb="12" eb="13">
      <t>ドウ</t>
    </rPh>
    <rPh sb="13" eb="15">
      <t>サイブ</t>
    </rPh>
    <rPh sb="15" eb="17">
      <t>ヨウリョウ</t>
    </rPh>
    <rPh sb="19" eb="21">
      <t>ソウゴ</t>
    </rPh>
    <rPh sb="22" eb="24">
      <t>シキ</t>
    </rPh>
    <rPh sb="24" eb="26">
      <t>カンリ</t>
    </rPh>
    <rPh sb="26" eb="28">
      <t>ツウシン</t>
    </rPh>
    <rPh sb="28" eb="30">
      <t>ジッシ</t>
    </rPh>
    <rPh sb="30" eb="32">
      <t>サイブ</t>
    </rPh>
    <rPh sb="32" eb="34">
      <t>ヨウリョウ</t>
    </rPh>
    <rPh sb="51" eb="53">
      <t>ツウシン</t>
    </rPh>
    <rPh sb="53" eb="55">
      <t>ウンヨウ</t>
    </rPh>
    <rPh sb="55" eb="57">
      <t>カンケイ</t>
    </rPh>
    <rPh sb="57" eb="58">
      <t>ツヅ</t>
    </rPh>
    <rPh sb="60" eb="62">
      <t>キョウイク</t>
    </rPh>
    <rPh sb="62" eb="64">
      <t>ジッシ</t>
    </rPh>
    <rPh sb="64" eb="67">
      <t>キロクボ</t>
    </rPh>
    <rPh sb="69" eb="71">
      <t>キンキュウ</t>
    </rPh>
    <rPh sb="71" eb="73">
      <t>ツウシン</t>
    </rPh>
    <rPh sb="73" eb="75">
      <t>カイセン</t>
    </rPh>
    <rPh sb="75" eb="77">
      <t>コウセイ</t>
    </rPh>
    <rPh sb="77" eb="79">
      <t>ヨウリョウ</t>
    </rPh>
    <rPh sb="79" eb="80">
      <t>オヨ</t>
    </rPh>
    <rPh sb="85" eb="87">
      <t>エイセイ</t>
    </rPh>
    <rPh sb="87" eb="89">
      <t>ツウシン</t>
    </rPh>
    <rPh sb="89" eb="91">
      <t>ウンヨウ</t>
    </rPh>
    <rPh sb="92" eb="94">
      <t>イジ</t>
    </rPh>
    <rPh sb="94" eb="96">
      <t>カンリ</t>
    </rPh>
    <rPh sb="96" eb="98">
      <t>ヨウリョウ</t>
    </rPh>
    <rPh sb="99" eb="100">
      <t>カン</t>
    </rPh>
    <rPh sb="102" eb="104">
      <t>ブンショ</t>
    </rPh>
    <rPh sb="106" eb="107">
      <t>タ</t>
    </rPh>
    <rPh sb="107" eb="109">
      <t>ブタイ</t>
    </rPh>
    <rPh sb="112" eb="114">
      <t>ツウシン</t>
    </rPh>
    <rPh sb="114" eb="116">
      <t>カンサ</t>
    </rPh>
    <rPh sb="117" eb="118">
      <t>カン</t>
    </rPh>
    <rPh sb="120" eb="122">
      <t>ブンショ</t>
    </rPh>
    <rPh sb="124" eb="125">
      <t>タ</t>
    </rPh>
    <rPh sb="125" eb="127">
      <t>ブタイ</t>
    </rPh>
    <rPh sb="130" eb="132">
      <t>ツウシン</t>
    </rPh>
    <rPh sb="132" eb="134">
      <t>デンシ</t>
    </rPh>
    <rPh sb="135" eb="136">
      <t>カン</t>
    </rPh>
    <rPh sb="138" eb="140">
      <t>ブンショ</t>
    </rPh>
    <rPh sb="142" eb="144">
      <t>ケイカク</t>
    </rPh>
    <rPh sb="144" eb="145">
      <t>カ</t>
    </rPh>
    <rPh sb="145" eb="146">
      <t>オヨ</t>
    </rPh>
    <rPh sb="147" eb="148">
      <t>タ</t>
    </rPh>
    <rPh sb="148" eb="150">
      <t>ブタイ</t>
    </rPh>
    <rPh sb="153" eb="155">
      <t>ツウシン</t>
    </rPh>
    <rPh sb="155" eb="157">
      <t>デンシ</t>
    </rPh>
    <rPh sb="158" eb="159">
      <t>カン</t>
    </rPh>
    <rPh sb="161" eb="163">
      <t>ブンショ</t>
    </rPh>
    <phoneticPr fontId="5"/>
  </si>
  <si>
    <t>計画課及び他部隊からの通信電子に関する文書
通信電子関連
指揮管理通信運用要領・サービス管理運用要領</t>
    <rPh sb="0" eb="2">
      <t>ケイカク</t>
    </rPh>
    <rPh sb="2" eb="3">
      <t>カ</t>
    </rPh>
    <rPh sb="3" eb="4">
      <t>オヨ</t>
    </rPh>
    <rPh sb="5" eb="6">
      <t>タ</t>
    </rPh>
    <rPh sb="6" eb="8">
      <t>ブタイ</t>
    </rPh>
    <rPh sb="11" eb="13">
      <t>ツウシン</t>
    </rPh>
    <rPh sb="13" eb="15">
      <t>デンシ</t>
    </rPh>
    <rPh sb="16" eb="17">
      <t>カン</t>
    </rPh>
    <rPh sb="19" eb="21">
      <t>ブンショ</t>
    </rPh>
    <rPh sb="22" eb="24">
      <t>ツウシン</t>
    </rPh>
    <rPh sb="24" eb="26">
      <t>デンシ</t>
    </rPh>
    <rPh sb="26" eb="28">
      <t>カンレン</t>
    </rPh>
    <rPh sb="29" eb="33">
      <t>シキカンリ</t>
    </rPh>
    <rPh sb="33" eb="35">
      <t>ツウシン</t>
    </rPh>
    <rPh sb="35" eb="37">
      <t>ウンヨウ</t>
    </rPh>
    <rPh sb="37" eb="39">
      <t>ヨウリョウ</t>
    </rPh>
    <rPh sb="44" eb="46">
      <t>カンリ</t>
    </rPh>
    <rPh sb="46" eb="48">
      <t>ウンヨウ</t>
    </rPh>
    <rPh sb="48" eb="50">
      <t>ヨウリョウ</t>
    </rPh>
    <phoneticPr fontId="5"/>
  </si>
  <si>
    <t xml:space="preserve">・計画課及び他部隊からの通信電子に関する文書
・通信電子関連
・指揮管理通信運用要領・サービス管理運用要領
</t>
    <rPh sb="1" eb="3">
      <t>ケイカク</t>
    </rPh>
    <rPh sb="3" eb="4">
      <t>カ</t>
    </rPh>
    <rPh sb="4" eb="5">
      <t>オヨ</t>
    </rPh>
    <rPh sb="6" eb="7">
      <t>タ</t>
    </rPh>
    <rPh sb="7" eb="9">
      <t>ブタイ</t>
    </rPh>
    <rPh sb="12" eb="14">
      <t>ツウシン</t>
    </rPh>
    <rPh sb="14" eb="16">
      <t>デンシ</t>
    </rPh>
    <rPh sb="17" eb="18">
      <t>カン</t>
    </rPh>
    <rPh sb="20" eb="22">
      <t>ブンショ</t>
    </rPh>
    <rPh sb="24" eb="26">
      <t>ツウシン</t>
    </rPh>
    <rPh sb="26" eb="28">
      <t>デンシ</t>
    </rPh>
    <rPh sb="28" eb="30">
      <t>カンレン</t>
    </rPh>
    <phoneticPr fontId="5"/>
  </si>
  <si>
    <t>事務電報
部隊便欄変更通知
他部隊からの通信訓練に関する文書
通信所運用に関する文書</t>
    <rPh sb="0" eb="2">
      <t>ジム</t>
    </rPh>
    <rPh sb="2" eb="4">
      <t>デンポウ</t>
    </rPh>
    <rPh sb="5" eb="7">
      <t>ブタイ</t>
    </rPh>
    <rPh sb="7" eb="8">
      <t>ビン</t>
    </rPh>
    <rPh sb="8" eb="9">
      <t>ラン</t>
    </rPh>
    <rPh sb="9" eb="11">
      <t>ヘンコウ</t>
    </rPh>
    <rPh sb="11" eb="13">
      <t>ツウチ</t>
    </rPh>
    <rPh sb="14" eb="15">
      <t>タ</t>
    </rPh>
    <rPh sb="15" eb="17">
      <t>ブタイ</t>
    </rPh>
    <rPh sb="20" eb="24">
      <t>ツウシンクンレン</t>
    </rPh>
    <rPh sb="25" eb="26">
      <t>カン</t>
    </rPh>
    <rPh sb="28" eb="30">
      <t>ブンショ</t>
    </rPh>
    <rPh sb="31" eb="34">
      <t>ツウシンジョ</t>
    </rPh>
    <rPh sb="34" eb="36">
      <t>ウンヨウ</t>
    </rPh>
    <rPh sb="37" eb="38">
      <t>カン</t>
    </rPh>
    <rPh sb="40" eb="42">
      <t>ブンショ</t>
    </rPh>
    <phoneticPr fontId="5"/>
  </si>
  <si>
    <t xml:space="preserve">・事務電報
・部隊便欄変更通知
・他部隊からの通信訓練に関する文書
・通信所運用に関する文書
</t>
    <rPh sb="1" eb="3">
      <t>ジム</t>
    </rPh>
    <rPh sb="3" eb="5">
      <t>デンポウ</t>
    </rPh>
    <rPh sb="7" eb="9">
      <t>ブタイ</t>
    </rPh>
    <rPh sb="9" eb="10">
      <t>ビン</t>
    </rPh>
    <rPh sb="10" eb="11">
      <t>ラン</t>
    </rPh>
    <rPh sb="11" eb="13">
      <t>ヘンコウ</t>
    </rPh>
    <rPh sb="13" eb="15">
      <t>ツウチ</t>
    </rPh>
    <phoneticPr fontId="5"/>
  </si>
  <si>
    <t>器材設置・設定に関する文書</t>
    <phoneticPr fontId="5"/>
  </si>
  <si>
    <t>ビデオカメラ設置作業
監視カメラ設置作業
出退表示システム設定要領</t>
    <rPh sb="6" eb="8">
      <t>セッチ</t>
    </rPh>
    <rPh sb="8" eb="10">
      <t>サギョウ</t>
    </rPh>
    <rPh sb="11" eb="13">
      <t>カンシ</t>
    </rPh>
    <rPh sb="21" eb="22">
      <t>デ</t>
    </rPh>
    <rPh sb="22" eb="23">
      <t>タイ</t>
    </rPh>
    <rPh sb="23" eb="25">
      <t>ヒョウジ</t>
    </rPh>
    <rPh sb="29" eb="31">
      <t>セッテイ</t>
    </rPh>
    <rPh sb="31" eb="33">
      <t>ヨウリョウ</t>
    </rPh>
    <phoneticPr fontId="5"/>
  </si>
  <si>
    <t xml:space="preserve">・ビデオカメラ設置作業
・監視カメラ設置作業
・出退表示システム設定要領
</t>
    <rPh sb="7" eb="9">
      <t>セッチ</t>
    </rPh>
    <rPh sb="9" eb="11">
      <t>サギョウ</t>
    </rPh>
    <rPh sb="13" eb="15">
      <t>カンシ</t>
    </rPh>
    <rPh sb="24" eb="25">
      <t>デ</t>
    </rPh>
    <rPh sb="25" eb="26">
      <t>タイ</t>
    </rPh>
    <rPh sb="26" eb="28">
      <t>ヒョウジ</t>
    </rPh>
    <rPh sb="32" eb="34">
      <t>セッテイ</t>
    </rPh>
    <rPh sb="34" eb="36">
      <t>ヨウリョウ</t>
    </rPh>
    <phoneticPr fontId="5"/>
  </si>
  <si>
    <t>用途廃止となった日に係る特定日以後１年</t>
    <rPh sb="0" eb="2">
      <t>ヨウト</t>
    </rPh>
    <rPh sb="2" eb="4">
      <t>ハイシ</t>
    </rPh>
    <rPh sb="8" eb="9">
      <t>ニチ</t>
    </rPh>
    <rPh sb="10" eb="11">
      <t>カカ</t>
    </rPh>
    <rPh sb="12" eb="15">
      <t>トクテイビ</t>
    </rPh>
    <rPh sb="15" eb="16">
      <t>イ</t>
    </rPh>
    <rPh sb="16" eb="17">
      <t>ゴ</t>
    </rPh>
    <rPh sb="18" eb="19">
      <t>ネン</t>
    </rPh>
    <phoneticPr fontId="5"/>
  </si>
  <si>
    <t>シ　</t>
    <phoneticPr fontId="5"/>
  </si>
  <si>
    <t>通信機器用電源に関する文書</t>
    <phoneticPr fontId="5"/>
  </si>
  <si>
    <t>電源器材関連の資料</t>
    <rPh sb="0" eb="2">
      <t>デンゲン</t>
    </rPh>
    <rPh sb="2" eb="4">
      <t>キザイ</t>
    </rPh>
    <rPh sb="4" eb="6">
      <t>カンレン</t>
    </rPh>
    <rPh sb="7" eb="9">
      <t>シリョウ</t>
    </rPh>
    <phoneticPr fontId="5"/>
  </si>
  <si>
    <t xml:space="preserve">・電源器材関連の資料
</t>
    <rPh sb="1" eb="3">
      <t>デンゲン</t>
    </rPh>
    <rPh sb="3" eb="5">
      <t>キザイ</t>
    </rPh>
    <rPh sb="5" eb="7">
      <t>カンレン</t>
    </rPh>
    <rPh sb="8" eb="10">
      <t>シリョウ</t>
    </rPh>
    <phoneticPr fontId="5"/>
  </si>
  <si>
    <t>通信回線業務に関する文書</t>
    <phoneticPr fontId="5"/>
  </si>
  <si>
    <t>業務日誌
多重回線割当表　　　　　　　　　　　　　　　　　　　　　　　　　防衛省人事給与システムに関する文書</t>
    <rPh sb="0" eb="2">
      <t>ギョウム</t>
    </rPh>
    <rPh sb="2" eb="4">
      <t>ニッシ</t>
    </rPh>
    <rPh sb="5" eb="7">
      <t>タジュウ</t>
    </rPh>
    <rPh sb="7" eb="9">
      <t>カイセン</t>
    </rPh>
    <rPh sb="9" eb="11">
      <t>ワリアテ</t>
    </rPh>
    <rPh sb="11" eb="12">
      <t>ヒョウ</t>
    </rPh>
    <phoneticPr fontId="5"/>
  </si>
  <si>
    <t xml:space="preserve">・業務日誌
・多重通信回線割当表　　　　　　　　　　　　　　　　　　　　　　　　・防衛省人事給与システムに関する文書
</t>
    <rPh sb="1" eb="3">
      <t>ギョウム</t>
    </rPh>
    <rPh sb="3" eb="5">
      <t>ニッシ</t>
    </rPh>
    <rPh sb="7" eb="9">
      <t>タジュウ</t>
    </rPh>
    <rPh sb="9" eb="11">
      <t>ツウシン</t>
    </rPh>
    <rPh sb="11" eb="13">
      <t>カイセン</t>
    </rPh>
    <rPh sb="13" eb="15">
      <t>ワリアテ</t>
    </rPh>
    <rPh sb="15" eb="16">
      <t>ヒョウ</t>
    </rPh>
    <phoneticPr fontId="5"/>
  </si>
  <si>
    <t>有線器材に関する文書</t>
    <phoneticPr fontId="5"/>
  </si>
  <si>
    <t>ボタン電話機設置
ＩＳＤＮ構内電子交換装置１
ＩＳＤＮ構内電子交換装置２
ＩＳＤＮ構内電子交換装置３
ＩＳＤＮ構内電子交換装置取扱説明書
ＩＳＤＮ構内電子交換装置訓練説明書
ＣＣＳ専用通信装置
ＤＩＩ設置作業
ＴＴＢ設置工事
回線接続装置設置工事資料</t>
    <rPh sb="3" eb="5">
      <t>デンワ</t>
    </rPh>
    <rPh sb="5" eb="6">
      <t>キ</t>
    </rPh>
    <rPh sb="6" eb="8">
      <t>セッチ</t>
    </rPh>
    <rPh sb="13" eb="15">
      <t>コウナイ</t>
    </rPh>
    <rPh sb="15" eb="17">
      <t>デンシ</t>
    </rPh>
    <rPh sb="17" eb="19">
      <t>コウカン</t>
    </rPh>
    <rPh sb="19" eb="21">
      <t>ソウチ</t>
    </rPh>
    <rPh sb="63" eb="65">
      <t>トリアツカイ</t>
    </rPh>
    <rPh sb="65" eb="68">
      <t>セツメイショ</t>
    </rPh>
    <rPh sb="81" eb="83">
      <t>クンレン</t>
    </rPh>
    <rPh sb="90" eb="92">
      <t>センヨウ</t>
    </rPh>
    <rPh sb="92" eb="94">
      <t>ツウシン</t>
    </rPh>
    <rPh sb="94" eb="96">
      <t>ソウチ</t>
    </rPh>
    <rPh sb="100" eb="102">
      <t>セッチ</t>
    </rPh>
    <rPh sb="102" eb="104">
      <t>サギョウ</t>
    </rPh>
    <rPh sb="113" eb="115">
      <t>カイセン</t>
    </rPh>
    <rPh sb="115" eb="117">
      <t>セツゾク</t>
    </rPh>
    <rPh sb="117" eb="119">
      <t>ソウチ</t>
    </rPh>
    <rPh sb="119" eb="121">
      <t>セッチ</t>
    </rPh>
    <rPh sb="121" eb="123">
      <t>コウジ</t>
    </rPh>
    <rPh sb="123" eb="125">
      <t>シリョウ</t>
    </rPh>
    <phoneticPr fontId="5"/>
  </si>
  <si>
    <t xml:space="preserve">・ボタン電話機設置
・ＩＳＤＮ構内電子交換装置１
・ＩＳＤＮ構内電子交換装置２
・ＩＳＤＮ構内電子交換装置３
・ＩＳＤＮ構内電子交換装置取扱説明書
・ＩＳＤＮ構内電子交換装置訓練説明書
・ＣＣＳ専用通信装置
・ＤＩＩ設置作業
・ＴＴＢ設置工事
・回線接続装置設置工事資料
</t>
    <rPh sb="4" eb="6">
      <t>デンワ</t>
    </rPh>
    <rPh sb="6" eb="7">
      <t>キ</t>
    </rPh>
    <rPh sb="7" eb="9">
      <t>セッチ</t>
    </rPh>
    <rPh sb="15" eb="17">
      <t>コウナイ</t>
    </rPh>
    <rPh sb="17" eb="19">
      <t>デンシ</t>
    </rPh>
    <rPh sb="19" eb="21">
      <t>コウカン</t>
    </rPh>
    <rPh sb="21" eb="23">
      <t>ソウチ</t>
    </rPh>
    <rPh sb="68" eb="70">
      <t>トリアツカイ</t>
    </rPh>
    <rPh sb="70" eb="73">
      <t>セツメイショ</t>
    </rPh>
    <rPh sb="87" eb="89">
      <t>クンレン</t>
    </rPh>
    <rPh sb="97" eb="99">
      <t>センヨウ</t>
    </rPh>
    <rPh sb="99" eb="101">
      <t>ツウシン</t>
    </rPh>
    <rPh sb="101" eb="103">
      <t>ソウチ</t>
    </rPh>
    <rPh sb="108" eb="110">
      <t>セッチ</t>
    </rPh>
    <rPh sb="110" eb="112">
      <t>サギョウ</t>
    </rPh>
    <rPh sb="123" eb="125">
      <t>カイセン</t>
    </rPh>
    <rPh sb="125" eb="127">
      <t>セツゾク</t>
    </rPh>
    <rPh sb="127" eb="129">
      <t>ソウチ</t>
    </rPh>
    <rPh sb="129" eb="131">
      <t>セッチ</t>
    </rPh>
    <rPh sb="131" eb="133">
      <t>コウジ</t>
    </rPh>
    <rPh sb="133" eb="135">
      <t>シリョウ</t>
    </rPh>
    <phoneticPr fontId="5"/>
  </si>
  <si>
    <t>器材返納となった日に係る特定日以後１年</t>
    <rPh sb="0" eb="2">
      <t>キザイ</t>
    </rPh>
    <rPh sb="2" eb="4">
      <t>ヘンノウ</t>
    </rPh>
    <rPh sb="8" eb="9">
      <t>ニチ</t>
    </rPh>
    <rPh sb="10" eb="11">
      <t>カカ</t>
    </rPh>
    <rPh sb="12" eb="14">
      <t>トクテイ</t>
    </rPh>
    <rPh sb="14" eb="15">
      <t>ニチ</t>
    </rPh>
    <rPh sb="15" eb="17">
      <t>イゴ</t>
    </rPh>
    <rPh sb="18" eb="19">
      <t>ネン</t>
    </rPh>
    <phoneticPr fontId="5"/>
  </si>
  <si>
    <t>空幹校　校内交換機換装</t>
    <rPh sb="0" eb="1">
      <t>クウ</t>
    </rPh>
    <rPh sb="1" eb="2">
      <t>ミキ</t>
    </rPh>
    <rPh sb="2" eb="3">
      <t>コウ</t>
    </rPh>
    <rPh sb="4" eb="6">
      <t>コウナイ</t>
    </rPh>
    <rPh sb="6" eb="9">
      <t>コウカンキ</t>
    </rPh>
    <rPh sb="9" eb="11">
      <t>カンソウ</t>
    </rPh>
    <phoneticPr fontId="5"/>
  </si>
  <si>
    <t xml:space="preserve">・空幹校　校内交換機換装
</t>
    <rPh sb="1" eb="2">
      <t>クウ</t>
    </rPh>
    <rPh sb="2" eb="3">
      <t>ミキ</t>
    </rPh>
    <rPh sb="3" eb="4">
      <t>コウ</t>
    </rPh>
    <rPh sb="5" eb="7">
      <t>コウナイ</t>
    </rPh>
    <rPh sb="7" eb="10">
      <t>コウカンキ</t>
    </rPh>
    <rPh sb="10" eb="12">
      <t>カンソウ</t>
    </rPh>
    <phoneticPr fontId="5"/>
  </si>
  <si>
    <t>交換機換装事業が終了となった日に係る特定日以後１年</t>
    <rPh sb="0" eb="3">
      <t>コウカンキ</t>
    </rPh>
    <rPh sb="3" eb="5">
      <t>カンソウ</t>
    </rPh>
    <rPh sb="5" eb="7">
      <t>ジギョウ</t>
    </rPh>
    <rPh sb="8" eb="10">
      <t>シュウリョウ</t>
    </rPh>
    <rPh sb="14" eb="15">
      <t>ニチ</t>
    </rPh>
    <rPh sb="16" eb="17">
      <t>カカ</t>
    </rPh>
    <rPh sb="18" eb="20">
      <t>トクテイ</t>
    </rPh>
    <rPh sb="20" eb="21">
      <t>ニチ</t>
    </rPh>
    <rPh sb="21" eb="23">
      <t>イゴ</t>
    </rPh>
    <rPh sb="24" eb="25">
      <t>ネン</t>
    </rPh>
    <phoneticPr fontId="5"/>
  </si>
  <si>
    <t>ソ</t>
    <phoneticPr fontId="5"/>
  </si>
  <si>
    <t>有線業務に関する文書</t>
    <phoneticPr fontId="5"/>
  </si>
  <si>
    <t>空自インターネットに関する資料
学校地区ＭＤＦ番線表
学校地区・電話機設置図
研究地区有線関連資料
指揮所における電話及び視聴覚器材設置に関する資料
電話番号簿配布に関する資料
整備班有線係臨時勤務者申し送り</t>
    <rPh sb="0" eb="2">
      <t>クウジ</t>
    </rPh>
    <rPh sb="10" eb="11">
      <t>カン</t>
    </rPh>
    <rPh sb="13" eb="15">
      <t>シリョウ</t>
    </rPh>
    <rPh sb="16" eb="18">
      <t>ガッコウ</t>
    </rPh>
    <rPh sb="18" eb="20">
      <t>チク</t>
    </rPh>
    <rPh sb="23" eb="25">
      <t>バンセン</t>
    </rPh>
    <rPh sb="25" eb="26">
      <t>ヒョウ</t>
    </rPh>
    <rPh sb="27" eb="29">
      <t>ガッコウ</t>
    </rPh>
    <rPh sb="29" eb="31">
      <t>チク</t>
    </rPh>
    <rPh sb="32" eb="34">
      <t>デンワ</t>
    </rPh>
    <rPh sb="34" eb="35">
      <t>キ</t>
    </rPh>
    <rPh sb="35" eb="37">
      <t>セッチ</t>
    </rPh>
    <rPh sb="37" eb="38">
      <t>ズ</t>
    </rPh>
    <rPh sb="39" eb="41">
      <t>ケンキュウ</t>
    </rPh>
    <rPh sb="41" eb="43">
      <t>チク</t>
    </rPh>
    <rPh sb="43" eb="45">
      <t>ユウセン</t>
    </rPh>
    <rPh sb="45" eb="47">
      <t>カンレン</t>
    </rPh>
    <rPh sb="47" eb="49">
      <t>シリョウ</t>
    </rPh>
    <rPh sb="50" eb="53">
      <t>シキショ</t>
    </rPh>
    <rPh sb="57" eb="59">
      <t>デンワ</t>
    </rPh>
    <rPh sb="59" eb="60">
      <t>オヨ</t>
    </rPh>
    <rPh sb="61" eb="64">
      <t>シチョウカク</t>
    </rPh>
    <rPh sb="64" eb="66">
      <t>キザイ</t>
    </rPh>
    <rPh sb="66" eb="68">
      <t>セッチ</t>
    </rPh>
    <rPh sb="69" eb="70">
      <t>カン</t>
    </rPh>
    <rPh sb="72" eb="74">
      <t>シリョウ</t>
    </rPh>
    <rPh sb="75" eb="77">
      <t>デンワ</t>
    </rPh>
    <rPh sb="77" eb="79">
      <t>バンゴウ</t>
    </rPh>
    <phoneticPr fontId="5"/>
  </si>
  <si>
    <t xml:space="preserve">・空自インターネットに関する資料
・学校地区ＭＤＦ番線表
・学校地区・電話機設置図
・研究地区有線関連資料
・指揮所における電話及び視聴覚器材設置に関する資料
・電話番号簿配布に関する資料
・整備班有線係臨時勤務者申し送り
</t>
    <rPh sb="1" eb="3">
      <t>クウジ</t>
    </rPh>
    <rPh sb="11" eb="12">
      <t>カン</t>
    </rPh>
    <rPh sb="14" eb="16">
      <t>シリョウ</t>
    </rPh>
    <rPh sb="18" eb="20">
      <t>ガッコウ</t>
    </rPh>
    <rPh sb="20" eb="22">
      <t>チク</t>
    </rPh>
    <rPh sb="25" eb="27">
      <t>バンセン</t>
    </rPh>
    <rPh sb="27" eb="28">
      <t>ヒョウ</t>
    </rPh>
    <rPh sb="30" eb="32">
      <t>ガッコウ</t>
    </rPh>
    <rPh sb="32" eb="34">
      <t>チク</t>
    </rPh>
    <rPh sb="35" eb="37">
      <t>デンワ</t>
    </rPh>
    <rPh sb="37" eb="38">
      <t>キ</t>
    </rPh>
    <rPh sb="38" eb="40">
      <t>セッチ</t>
    </rPh>
    <rPh sb="40" eb="41">
      <t>ズ</t>
    </rPh>
    <rPh sb="43" eb="45">
      <t>ケンキュウ</t>
    </rPh>
    <rPh sb="45" eb="47">
      <t>チク</t>
    </rPh>
    <rPh sb="47" eb="49">
      <t>ユウセン</t>
    </rPh>
    <rPh sb="49" eb="51">
      <t>カンレン</t>
    </rPh>
    <rPh sb="51" eb="53">
      <t>シリョウ</t>
    </rPh>
    <rPh sb="55" eb="58">
      <t>シキショ</t>
    </rPh>
    <rPh sb="62" eb="64">
      <t>デンワ</t>
    </rPh>
    <rPh sb="64" eb="65">
      <t>オヨ</t>
    </rPh>
    <rPh sb="66" eb="69">
      <t>シチョウカク</t>
    </rPh>
    <rPh sb="69" eb="71">
      <t>キザイ</t>
    </rPh>
    <rPh sb="71" eb="73">
      <t>セッチ</t>
    </rPh>
    <rPh sb="74" eb="75">
      <t>カン</t>
    </rPh>
    <rPh sb="77" eb="79">
      <t>シリョウ</t>
    </rPh>
    <rPh sb="81" eb="83">
      <t>デンワ</t>
    </rPh>
    <rPh sb="83" eb="85">
      <t>バンゴウ</t>
    </rPh>
    <phoneticPr fontId="5"/>
  </si>
  <si>
    <t>利用廃止になった日に係る特定日以後１年</t>
    <rPh sb="0" eb="2">
      <t>リヨウ</t>
    </rPh>
    <rPh sb="2" eb="4">
      <t>ハイシ</t>
    </rPh>
    <rPh sb="8" eb="9">
      <t>ニチ</t>
    </rPh>
    <rPh sb="10" eb="11">
      <t>カカ</t>
    </rPh>
    <rPh sb="12" eb="15">
      <t>トクテイビ</t>
    </rPh>
    <rPh sb="15" eb="17">
      <t>イゴ</t>
    </rPh>
    <rPh sb="18" eb="19">
      <t>ネン</t>
    </rPh>
    <phoneticPr fontId="5"/>
  </si>
  <si>
    <t>器材の契約に関する文書</t>
    <phoneticPr fontId="5"/>
  </si>
  <si>
    <t xml:space="preserve">有線関連器材、ファクシミリ及び電子計算機契約に関する文書、指揮管理データ通信装置の契約に関する文書
</t>
    <rPh sb="0" eb="2">
      <t>ユウセン</t>
    </rPh>
    <rPh sb="2" eb="4">
      <t>カンレン</t>
    </rPh>
    <rPh sb="4" eb="6">
      <t>キザイ</t>
    </rPh>
    <rPh sb="13" eb="14">
      <t>オヨ</t>
    </rPh>
    <rPh sb="15" eb="17">
      <t>デンシ</t>
    </rPh>
    <rPh sb="17" eb="20">
      <t>ケイサンキ</t>
    </rPh>
    <rPh sb="20" eb="22">
      <t>ケイヤク</t>
    </rPh>
    <rPh sb="23" eb="24">
      <t>カン</t>
    </rPh>
    <rPh sb="26" eb="28">
      <t>ブンショ</t>
    </rPh>
    <rPh sb="29" eb="31">
      <t>シキ</t>
    </rPh>
    <rPh sb="31" eb="33">
      <t>カンリ</t>
    </rPh>
    <rPh sb="36" eb="38">
      <t>ツウシン</t>
    </rPh>
    <rPh sb="38" eb="40">
      <t>ソウチ</t>
    </rPh>
    <rPh sb="41" eb="43">
      <t>ケイヤク</t>
    </rPh>
    <rPh sb="44" eb="45">
      <t>カン</t>
    </rPh>
    <rPh sb="47" eb="49">
      <t>ブンショ</t>
    </rPh>
    <phoneticPr fontId="5"/>
  </si>
  <si>
    <t xml:space="preserve">・有線関連器材、ファクシミリ及び電子計算機契約に関する文書
・指揮管理データ通信装置の契約に関する文書
</t>
    <rPh sb="1" eb="3">
      <t>ユウセン</t>
    </rPh>
    <rPh sb="3" eb="5">
      <t>カンレン</t>
    </rPh>
    <rPh sb="5" eb="7">
      <t>キザイ</t>
    </rPh>
    <rPh sb="14" eb="15">
      <t>オヨ</t>
    </rPh>
    <rPh sb="16" eb="18">
      <t>デンシ</t>
    </rPh>
    <rPh sb="18" eb="21">
      <t>ケイサンキ</t>
    </rPh>
    <rPh sb="21" eb="23">
      <t>ケイヤク</t>
    </rPh>
    <rPh sb="24" eb="25">
      <t>カン</t>
    </rPh>
    <rPh sb="27" eb="29">
      <t>ブンショ</t>
    </rPh>
    <rPh sb="31" eb="33">
      <t>シキ</t>
    </rPh>
    <rPh sb="33" eb="35">
      <t>カンリ</t>
    </rPh>
    <rPh sb="38" eb="40">
      <t>ツウシン</t>
    </rPh>
    <rPh sb="40" eb="42">
      <t>ソウチ</t>
    </rPh>
    <rPh sb="43" eb="45">
      <t>ケイヤク</t>
    </rPh>
    <rPh sb="46" eb="47">
      <t>カン</t>
    </rPh>
    <rPh sb="49" eb="51">
      <t>ブンショ</t>
    </rPh>
    <phoneticPr fontId="5"/>
  </si>
  <si>
    <t>用途廃止となった日に係る特定日以後５年</t>
    <rPh sb="0" eb="2">
      <t>ヨウト</t>
    </rPh>
    <rPh sb="2" eb="4">
      <t>ハイシ</t>
    </rPh>
    <rPh sb="8" eb="9">
      <t>ニチ</t>
    </rPh>
    <rPh sb="10" eb="11">
      <t>カカ</t>
    </rPh>
    <rPh sb="12" eb="14">
      <t>トクテイ</t>
    </rPh>
    <rPh sb="14" eb="15">
      <t>ニチ</t>
    </rPh>
    <rPh sb="15" eb="17">
      <t>イゴ</t>
    </rPh>
    <rPh sb="18" eb="19">
      <t>ネン</t>
    </rPh>
    <phoneticPr fontId="5"/>
  </si>
  <si>
    <t>有線関連器材、ファクシミリ及び電子計算機契約に関する文書</t>
    <phoneticPr fontId="5"/>
  </si>
  <si>
    <t xml:space="preserve">・有線関連器材、ファクシミリ及び電子計算機契約に関する文書
</t>
    <phoneticPr fontId="5"/>
  </si>
  <si>
    <t>チ</t>
    <phoneticPr fontId="5"/>
  </si>
  <si>
    <t>部隊便覧に関する文書</t>
    <rPh sb="0" eb="2">
      <t>ブタイ</t>
    </rPh>
    <rPh sb="2" eb="4">
      <t>ビンラン</t>
    </rPh>
    <rPh sb="5" eb="6">
      <t>カン</t>
    </rPh>
    <rPh sb="8" eb="10">
      <t>ブンショ</t>
    </rPh>
    <phoneticPr fontId="5"/>
  </si>
  <si>
    <t>航空自衛隊電報等取扱用部隊便覧
海上自衛隊電報等取扱用部隊便覧</t>
    <rPh sb="0" eb="2">
      <t>コウクウ</t>
    </rPh>
    <rPh sb="2" eb="5">
      <t>ジエイタイ</t>
    </rPh>
    <rPh sb="5" eb="7">
      <t>デンポウ</t>
    </rPh>
    <rPh sb="7" eb="8">
      <t>トウ</t>
    </rPh>
    <rPh sb="8" eb="10">
      <t>トリアツカイ</t>
    </rPh>
    <rPh sb="10" eb="11">
      <t>ヨウ</t>
    </rPh>
    <rPh sb="11" eb="13">
      <t>ブタイ</t>
    </rPh>
    <rPh sb="13" eb="15">
      <t>ビンラン</t>
    </rPh>
    <rPh sb="16" eb="18">
      <t>カイジョウ</t>
    </rPh>
    <rPh sb="18" eb="21">
      <t>ジエイタイ</t>
    </rPh>
    <rPh sb="21" eb="23">
      <t>デンポウ</t>
    </rPh>
    <rPh sb="23" eb="24">
      <t>トウ</t>
    </rPh>
    <phoneticPr fontId="5"/>
  </si>
  <si>
    <t xml:space="preserve">・航空自衛隊電報等取扱用部隊便覧
・海上自衛隊電報等取扱用部隊便覧
</t>
    <rPh sb="1" eb="3">
      <t>コウクウ</t>
    </rPh>
    <rPh sb="3" eb="6">
      <t>ジエイタイ</t>
    </rPh>
    <rPh sb="6" eb="8">
      <t>デンポウ</t>
    </rPh>
    <rPh sb="8" eb="9">
      <t>トウ</t>
    </rPh>
    <rPh sb="9" eb="11">
      <t>トリアツカイ</t>
    </rPh>
    <rPh sb="11" eb="12">
      <t>ヨウ</t>
    </rPh>
    <rPh sb="12" eb="14">
      <t>ブタイ</t>
    </rPh>
    <rPh sb="14" eb="16">
      <t>ビンラン</t>
    </rPh>
    <rPh sb="18" eb="20">
      <t>カイジョウ</t>
    </rPh>
    <rPh sb="20" eb="23">
      <t>ジエイタイ</t>
    </rPh>
    <rPh sb="23" eb="25">
      <t>デンポウ</t>
    </rPh>
    <rPh sb="25" eb="26">
      <t>トウ</t>
    </rPh>
    <phoneticPr fontId="5"/>
  </si>
  <si>
    <t>陸上自衛隊電報等取扱用部隊便覧</t>
    <rPh sb="0" eb="2">
      <t>リクジョウ</t>
    </rPh>
    <phoneticPr fontId="5"/>
  </si>
  <si>
    <t xml:space="preserve">・陸上自衛隊電報等取扱用部隊便覧
</t>
    <rPh sb="1" eb="3">
      <t>リクジョウ</t>
    </rPh>
    <phoneticPr fontId="5"/>
  </si>
  <si>
    <t>陸上自衛隊電報等取扱用部隊便覧に関する文書</t>
    <rPh sb="0" eb="2">
      <t>リクジョウ</t>
    </rPh>
    <rPh sb="16" eb="17">
      <t>カン</t>
    </rPh>
    <rPh sb="19" eb="21">
      <t>ブンショ</t>
    </rPh>
    <phoneticPr fontId="5"/>
  </si>
  <si>
    <t xml:space="preserve">・陸上自衛隊電報等取扱用部隊便覧に関する文書
</t>
    <rPh sb="1" eb="3">
      <t>リクジョウ</t>
    </rPh>
    <rPh sb="17" eb="18">
      <t>カン</t>
    </rPh>
    <rPh sb="20" eb="22">
      <t>ブンショ</t>
    </rPh>
    <phoneticPr fontId="5"/>
  </si>
  <si>
    <t>部隊便覧変更通知</t>
    <rPh sb="0" eb="2">
      <t>ブタイ</t>
    </rPh>
    <rPh sb="2" eb="4">
      <t>ビンラン</t>
    </rPh>
    <rPh sb="4" eb="6">
      <t>ヘンコウ</t>
    </rPh>
    <rPh sb="6" eb="8">
      <t>ツウチ</t>
    </rPh>
    <phoneticPr fontId="5"/>
  </si>
  <si>
    <t xml:space="preserve">・部隊便覧変更通知
</t>
    <rPh sb="1" eb="3">
      <t>ブタイ</t>
    </rPh>
    <rPh sb="3" eb="5">
      <t>ビンラン</t>
    </rPh>
    <rPh sb="5" eb="7">
      <t>ヘンコウ</t>
    </rPh>
    <rPh sb="7" eb="9">
      <t>ツウチ</t>
    </rPh>
    <phoneticPr fontId="5"/>
  </si>
  <si>
    <t>通信監査に関する文書</t>
    <rPh sb="0" eb="2">
      <t>ツウシン</t>
    </rPh>
    <rPh sb="2" eb="4">
      <t>カンサ</t>
    </rPh>
    <rPh sb="5" eb="6">
      <t>カン</t>
    </rPh>
    <rPh sb="8" eb="10">
      <t>ブンショ</t>
    </rPh>
    <phoneticPr fontId="5"/>
  </si>
  <si>
    <t xml:space="preserve">通信監査の結果に関する文書
</t>
    <rPh sb="0" eb="2">
      <t>ツウシン</t>
    </rPh>
    <rPh sb="2" eb="4">
      <t>カンサ</t>
    </rPh>
    <rPh sb="5" eb="7">
      <t>ケッカ</t>
    </rPh>
    <rPh sb="8" eb="9">
      <t>カン</t>
    </rPh>
    <rPh sb="11" eb="13">
      <t>ブンショ</t>
    </rPh>
    <phoneticPr fontId="5"/>
  </si>
  <si>
    <t xml:space="preserve">・通信監査の結果に関する文書
</t>
    <rPh sb="1" eb="3">
      <t>ツウシン</t>
    </rPh>
    <rPh sb="3" eb="5">
      <t>カンサ</t>
    </rPh>
    <rPh sb="6" eb="8">
      <t>ケッカ</t>
    </rPh>
    <rPh sb="9" eb="10">
      <t>カン</t>
    </rPh>
    <rPh sb="12" eb="14">
      <t>ブンショ</t>
    </rPh>
    <phoneticPr fontId="5"/>
  </si>
  <si>
    <t>通信監査関係綴
通信監査実施要領
教育実施記録簿(通信監査)</t>
    <rPh sb="0" eb="2">
      <t>ツウシン</t>
    </rPh>
    <rPh sb="2" eb="4">
      <t>カンサ</t>
    </rPh>
    <rPh sb="4" eb="6">
      <t>カンケイ</t>
    </rPh>
    <rPh sb="6" eb="7">
      <t>ツヅ</t>
    </rPh>
    <phoneticPr fontId="5"/>
  </si>
  <si>
    <t xml:space="preserve">・通信監査関係綴
・通信監査実施要領
・教育実施記録簿(通信監査)
</t>
    <rPh sb="1" eb="3">
      <t>ツウシン</t>
    </rPh>
    <rPh sb="3" eb="5">
      <t>カンサ</t>
    </rPh>
    <rPh sb="5" eb="7">
      <t>カンケイ</t>
    </rPh>
    <rPh sb="7" eb="8">
      <t>ツヅ</t>
    </rPh>
    <rPh sb="20" eb="22">
      <t>キョウイク</t>
    </rPh>
    <rPh sb="22" eb="24">
      <t>ジッシ</t>
    </rPh>
    <rPh sb="24" eb="27">
      <t>キロクボ</t>
    </rPh>
    <rPh sb="28" eb="32">
      <t>ツウシンカンサ</t>
    </rPh>
    <phoneticPr fontId="5"/>
  </si>
  <si>
    <t>(2) 通信組織</t>
    <rPh sb="4" eb="6">
      <t>ツウシン</t>
    </rPh>
    <rPh sb="6" eb="8">
      <t>ソシキ</t>
    </rPh>
    <phoneticPr fontId="5"/>
  </si>
  <si>
    <t>（097）</t>
    <phoneticPr fontId="5"/>
  </si>
  <si>
    <t>通信組織に関する文書</t>
    <phoneticPr fontId="5"/>
  </si>
  <si>
    <t xml:space="preserve">航空自衛隊電話番号簿
</t>
    <phoneticPr fontId="5"/>
  </si>
  <si>
    <t xml:space="preserve">・航空自衛隊電話番号簿
</t>
    <phoneticPr fontId="5"/>
  </si>
  <si>
    <t>施設</t>
    <phoneticPr fontId="5"/>
  </si>
  <si>
    <t>（C-40）</t>
  </si>
  <si>
    <t>(1) 施設一般</t>
    <phoneticPr fontId="5"/>
  </si>
  <si>
    <t>（110）</t>
    <phoneticPr fontId="5"/>
  </si>
  <si>
    <t>施設の取得等に関する文書</t>
    <rPh sb="0" eb="2">
      <t>シセツ</t>
    </rPh>
    <rPh sb="3" eb="5">
      <t>シュトク</t>
    </rPh>
    <rPh sb="5" eb="6">
      <t>トウ</t>
    </rPh>
    <rPh sb="7" eb="8">
      <t>カン</t>
    </rPh>
    <rPh sb="10" eb="12">
      <t>ブンショ</t>
    </rPh>
    <phoneticPr fontId="5"/>
  </si>
  <si>
    <t>基本計画書、実施計画書</t>
    <phoneticPr fontId="5"/>
  </si>
  <si>
    <t>・航空自衛隊施設取得等基本計画書</t>
    <rPh sb="1" eb="6">
      <t>コウクウジエイタイ</t>
    </rPh>
    <rPh sb="6" eb="8">
      <t>シセツ</t>
    </rPh>
    <rPh sb="8" eb="10">
      <t>シュトク</t>
    </rPh>
    <rPh sb="10" eb="11">
      <t>ナド</t>
    </rPh>
    <rPh sb="11" eb="16">
      <t>キホンケイカクショ</t>
    </rPh>
    <phoneticPr fontId="5"/>
  </si>
  <si>
    <t>施設一般に関する帳簿</t>
    <phoneticPr fontId="5"/>
  </si>
  <si>
    <t>施設関連法規類集、施設班業務処理手順、施設保全台帳</t>
    <rPh sb="0" eb="2">
      <t>シセツ</t>
    </rPh>
    <rPh sb="2" eb="4">
      <t>カンレン</t>
    </rPh>
    <rPh sb="4" eb="6">
      <t>ホウキ</t>
    </rPh>
    <rPh sb="6" eb="7">
      <t>ルイ</t>
    </rPh>
    <rPh sb="7" eb="8">
      <t>シュウ</t>
    </rPh>
    <rPh sb="9" eb="11">
      <t>シセツ</t>
    </rPh>
    <rPh sb="11" eb="12">
      <t>ハン</t>
    </rPh>
    <rPh sb="12" eb="14">
      <t>ギョウム</t>
    </rPh>
    <rPh sb="14" eb="16">
      <t>ショリ</t>
    </rPh>
    <rPh sb="16" eb="18">
      <t>テジュン</t>
    </rPh>
    <rPh sb="19" eb="21">
      <t>シセツ</t>
    </rPh>
    <rPh sb="21" eb="23">
      <t>ホゼン</t>
    </rPh>
    <rPh sb="23" eb="25">
      <t>ダイチョウ</t>
    </rPh>
    <phoneticPr fontId="5"/>
  </si>
  <si>
    <t xml:space="preserve">・施設関連法規類集
・施設班業務処理手順
・施設保全台帳
</t>
    <phoneticPr fontId="5"/>
  </si>
  <si>
    <t>受配電・電力線・負荷設備台帳</t>
    <phoneticPr fontId="5"/>
  </si>
  <si>
    <t>・受配電・電力線・負荷設備台帳</t>
    <phoneticPr fontId="5"/>
  </si>
  <si>
    <t>用途廃止された日に係る特定日以後５年</t>
    <rPh sb="0" eb="2">
      <t>ヨウト</t>
    </rPh>
    <rPh sb="2" eb="4">
      <t>ハイシ</t>
    </rPh>
    <rPh sb="7" eb="8">
      <t>ニチ</t>
    </rPh>
    <rPh sb="9" eb="10">
      <t>カカ</t>
    </rPh>
    <rPh sb="11" eb="14">
      <t>トクテイビ</t>
    </rPh>
    <rPh sb="14" eb="15">
      <t>イ</t>
    </rPh>
    <rPh sb="15" eb="16">
      <t>ゴ</t>
    </rPh>
    <rPh sb="17" eb="18">
      <t>ネン</t>
    </rPh>
    <phoneticPr fontId="5"/>
  </si>
  <si>
    <t>国有財産副台帳（目黒基地、柏特別借受宿舎施設）</t>
    <rPh sb="0" eb="2">
      <t>コクユウ</t>
    </rPh>
    <rPh sb="2" eb="4">
      <t>ザイサン</t>
    </rPh>
    <rPh sb="4" eb="5">
      <t>フク</t>
    </rPh>
    <rPh sb="5" eb="7">
      <t>ダイチョウ</t>
    </rPh>
    <phoneticPr fontId="5"/>
  </si>
  <si>
    <t>・国有財産副台帳　目黒基地
・国有財産服台帳　柏特別借受宿舎施設</t>
    <phoneticPr fontId="5"/>
  </si>
  <si>
    <t>用途廃止された日に係る特定日以後１年</t>
    <phoneticPr fontId="5"/>
  </si>
  <si>
    <t>国有財産副台帳　目黒基地（電子）
国有財産服台帳　柏特別借受宿舎施設(電子）</t>
    <phoneticPr fontId="5"/>
  </si>
  <si>
    <t>・国有財産副台帳　目黒基地（電子）
・国有財産服台帳　柏特別借受宿舎施設(電子）</t>
    <phoneticPr fontId="5"/>
  </si>
  <si>
    <t xml:space="preserve">削減宿舎の引継マニュアル　庁舎・宿舎跡地の引継等実施要領関連、危険物施設の管理について
</t>
    <rPh sb="0" eb="2">
      <t>サクゲン</t>
    </rPh>
    <rPh sb="2" eb="4">
      <t>シュクシャ</t>
    </rPh>
    <rPh sb="5" eb="7">
      <t>ヒキツギ</t>
    </rPh>
    <rPh sb="13" eb="15">
      <t>チョウシャ</t>
    </rPh>
    <rPh sb="16" eb="18">
      <t>シュクシャ</t>
    </rPh>
    <rPh sb="18" eb="20">
      <t>アトチ</t>
    </rPh>
    <rPh sb="21" eb="23">
      <t>ヒキツギ</t>
    </rPh>
    <rPh sb="23" eb="24">
      <t>トウ</t>
    </rPh>
    <rPh sb="24" eb="26">
      <t>ジッシ</t>
    </rPh>
    <rPh sb="26" eb="28">
      <t>ヨウリョウ</t>
    </rPh>
    <rPh sb="28" eb="30">
      <t>カンレン</t>
    </rPh>
    <phoneticPr fontId="5"/>
  </si>
  <si>
    <t xml:space="preserve">・削減宿舎の引継マニュアル　庁舎・宿舎跡地の引継等実施要領関連　　　　　　　　　　　　　　　　　　　　　　　　　　・危険物施設の管理について
</t>
    <rPh sb="1" eb="3">
      <t>サクゲン</t>
    </rPh>
    <rPh sb="3" eb="5">
      <t>シュクシャ</t>
    </rPh>
    <rPh sb="6" eb="8">
      <t>ヒキツギ</t>
    </rPh>
    <rPh sb="14" eb="16">
      <t>チョウシャ</t>
    </rPh>
    <rPh sb="17" eb="19">
      <t>シュクシャ</t>
    </rPh>
    <rPh sb="19" eb="21">
      <t>アトチ</t>
    </rPh>
    <rPh sb="22" eb="24">
      <t>ヒキツギ</t>
    </rPh>
    <rPh sb="24" eb="25">
      <t>トウ</t>
    </rPh>
    <rPh sb="25" eb="27">
      <t>ジッシ</t>
    </rPh>
    <rPh sb="27" eb="29">
      <t>ヨウリョウ</t>
    </rPh>
    <rPh sb="29" eb="31">
      <t>カンレン</t>
    </rPh>
    <phoneticPr fontId="5"/>
  </si>
  <si>
    <t>施設一般に関する文書</t>
    <phoneticPr fontId="5"/>
  </si>
  <si>
    <t>国有財産台帳処理要領
財産係移転関連資料
目黒基地境界・敷地特性等資料
国有財産協定書・覚書（写）関連
目黒基地財産担当者業務引継関連
使用現況・使用実態調査関連
工事計画申請書・承認書関連
道路占有協議関連
仮設物台帳関連
目黒地区日影図
国有財産使用手続
目黒基地関連通達類原議書
調達役務関連原議書
防衛省目黒地区求積図
発生材通知書
施設一般に関する業務で作成・取得した文書
国有財産管理に係る報告・通知
建築物環境衛生管理台帳</t>
    <rPh sb="0" eb="2">
      <t>コクユウ</t>
    </rPh>
    <rPh sb="2" eb="4">
      <t>ザイサン</t>
    </rPh>
    <rPh sb="4" eb="6">
      <t>ダイチョウ</t>
    </rPh>
    <rPh sb="6" eb="8">
      <t>ショリ</t>
    </rPh>
    <rPh sb="8" eb="10">
      <t>ヨウリョウ</t>
    </rPh>
    <rPh sb="11" eb="13">
      <t>ザイサン</t>
    </rPh>
    <rPh sb="13" eb="14">
      <t>カカリ</t>
    </rPh>
    <rPh sb="14" eb="16">
      <t>イテン</t>
    </rPh>
    <rPh sb="16" eb="18">
      <t>カンレン</t>
    </rPh>
    <rPh sb="18" eb="20">
      <t>シリョウ</t>
    </rPh>
    <rPh sb="21" eb="23">
      <t>メグロ</t>
    </rPh>
    <rPh sb="23" eb="25">
      <t>キチ</t>
    </rPh>
    <rPh sb="25" eb="27">
      <t>キョウカイ</t>
    </rPh>
    <rPh sb="28" eb="30">
      <t>シキチ</t>
    </rPh>
    <rPh sb="30" eb="32">
      <t>トクセイ</t>
    </rPh>
    <rPh sb="32" eb="33">
      <t>トウ</t>
    </rPh>
    <rPh sb="33" eb="35">
      <t>シリョウ</t>
    </rPh>
    <rPh sb="36" eb="38">
      <t>コクユウ</t>
    </rPh>
    <rPh sb="38" eb="40">
      <t>ザイサン</t>
    </rPh>
    <rPh sb="40" eb="43">
      <t>キョウテイショ</t>
    </rPh>
    <rPh sb="44" eb="46">
      <t>オボエガキ</t>
    </rPh>
    <rPh sb="47" eb="48">
      <t>ウツ</t>
    </rPh>
    <rPh sb="49" eb="51">
      <t>カンレン</t>
    </rPh>
    <rPh sb="52" eb="54">
      <t>メグロ</t>
    </rPh>
    <rPh sb="54" eb="56">
      <t>キチ</t>
    </rPh>
    <rPh sb="56" eb="58">
      <t>ザイサン</t>
    </rPh>
    <rPh sb="58" eb="61">
      <t>タントウシャ</t>
    </rPh>
    <rPh sb="61" eb="63">
      <t>ギョウム</t>
    </rPh>
    <rPh sb="63" eb="65">
      <t>ヒキツギ</t>
    </rPh>
    <rPh sb="65" eb="67">
      <t>カンレン</t>
    </rPh>
    <rPh sb="68" eb="70">
      <t>シヨウ</t>
    </rPh>
    <rPh sb="70" eb="72">
      <t>ゲンキョウ</t>
    </rPh>
    <rPh sb="73" eb="75">
      <t>シヨウ</t>
    </rPh>
    <rPh sb="75" eb="77">
      <t>ジッタイ</t>
    </rPh>
    <rPh sb="77" eb="79">
      <t>チョウサ</t>
    </rPh>
    <rPh sb="79" eb="81">
      <t>カンレン</t>
    </rPh>
    <rPh sb="82" eb="84">
      <t>コウジ</t>
    </rPh>
    <rPh sb="84" eb="86">
      <t>ケイカク</t>
    </rPh>
    <rPh sb="86" eb="89">
      <t>シンセイショ</t>
    </rPh>
    <rPh sb="90" eb="93">
      <t>ショウニンショ</t>
    </rPh>
    <rPh sb="93" eb="95">
      <t>カンレン</t>
    </rPh>
    <rPh sb="96" eb="98">
      <t>ドウロ</t>
    </rPh>
    <rPh sb="98" eb="100">
      <t>センユウ</t>
    </rPh>
    <rPh sb="100" eb="102">
      <t>キョウギ</t>
    </rPh>
    <rPh sb="102" eb="104">
      <t>カンレン</t>
    </rPh>
    <rPh sb="105" eb="108">
      <t>カセツブツ</t>
    </rPh>
    <rPh sb="108" eb="110">
      <t>ダイチョウ</t>
    </rPh>
    <rPh sb="110" eb="112">
      <t>カンレン</t>
    </rPh>
    <rPh sb="169" eb="170">
      <t>ショ</t>
    </rPh>
    <rPh sb="171" eb="173">
      <t>シセツ</t>
    </rPh>
    <rPh sb="173" eb="175">
      <t>イッパン</t>
    </rPh>
    <rPh sb="176" eb="177">
      <t>カン</t>
    </rPh>
    <rPh sb="179" eb="181">
      <t>ギョウム</t>
    </rPh>
    <rPh sb="182" eb="184">
      <t>サクセイ</t>
    </rPh>
    <rPh sb="185" eb="187">
      <t>シュトク</t>
    </rPh>
    <rPh sb="189" eb="191">
      <t>ブンショ</t>
    </rPh>
    <rPh sb="205" eb="206">
      <t>チ</t>
    </rPh>
    <phoneticPr fontId="5"/>
  </si>
  <si>
    <t xml:space="preserve">・国有財産台帳処理要領
・財産係移転関連資料
・目黒基地境界・敷地特性等資料
・国有財産協定書・覚書（写）関連
・目黒基地財産担当者業務引継関連
・使用現況・使用実態調査関連
・工事計画申請書・承認書関連
・道路占有協議関連
・仮設物台帳関連
・目黒地区日影図
・国有財産使用手続
・目黒基地関連通達類原議書
・調達役務関連原議書
・防衛省目黒地区求積図　　　　　　　　　　　　　　　　　　　　　　・発生材通知書
・施設一般に関する業務で作成・取得した文書
・国有財産管理に係る報告・通知
・建築物環境衛生管理台帳
</t>
    <rPh sb="1" eb="3">
      <t>コクユウ</t>
    </rPh>
    <rPh sb="3" eb="5">
      <t>ザイサン</t>
    </rPh>
    <rPh sb="5" eb="7">
      <t>ダイチョウ</t>
    </rPh>
    <rPh sb="7" eb="9">
      <t>ショリ</t>
    </rPh>
    <rPh sb="9" eb="11">
      <t>ヨウリョウ</t>
    </rPh>
    <rPh sb="13" eb="15">
      <t>ザイサン</t>
    </rPh>
    <rPh sb="15" eb="16">
      <t>カカリ</t>
    </rPh>
    <rPh sb="16" eb="18">
      <t>イテン</t>
    </rPh>
    <rPh sb="18" eb="20">
      <t>カンレン</t>
    </rPh>
    <rPh sb="20" eb="22">
      <t>シリョウ</t>
    </rPh>
    <rPh sb="24" eb="26">
      <t>メグロ</t>
    </rPh>
    <rPh sb="26" eb="28">
      <t>キチ</t>
    </rPh>
    <rPh sb="28" eb="30">
      <t>キョウカイ</t>
    </rPh>
    <rPh sb="31" eb="33">
      <t>シキチ</t>
    </rPh>
    <rPh sb="33" eb="35">
      <t>トクセイ</t>
    </rPh>
    <rPh sb="35" eb="36">
      <t>トウ</t>
    </rPh>
    <rPh sb="36" eb="38">
      <t>シリョウ</t>
    </rPh>
    <rPh sb="40" eb="42">
      <t>コクユウ</t>
    </rPh>
    <rPh sb="42" eb="44">
      <t>ザイサン</t>
    </rPh>
    <rPh sb="44" eb="47">
      <t>キョウテイショ</t>
    </rPh>
    <rPh sb="48" eb="50">
      <t>オボエガキ</t>
    </rPh>
    <rPh sb="51" eb="52">
      <t>ウツ</t>
    </rPh>
    <rPh sb="53" eb="55">
      <t>カンレン</t>
    </rPh>
    <rPh sb="57" eb="59">
      <t>メグロ</t>
    </rPh>
    <rPh sb="59" eb="61">
      <t>キチ</t>
    </rPh>
    <rPh sb="61" eb="63">
      <t>ザイサン</t>
    </rPh>
    <rPh sb="63" eb="66">
      <t>タントウシャ</t>
    </rPh>
    <rPh sb="66" eb="68">
      <t>ギョウム</t>
    </rPh>
    <rPh sb="68" eb="70">
      <t>ヒキツギ</t>
    </rPh>
    <rPh sb="70" eb="72">
      <t>カンレン</t>
    </rPh>
    <rPh sb="74" eb="76">
      <t>シヨウ</t>
    </rPh>
    <rPh sb="76" eb="78">
      <t>ゲンキョウ</t>
    </rPh>
    <rPh sb="79" eb="81">
      <t>シヨウ</t>
    </rPh>
    <rPh sb="81" eb="83">
      <t>ジッタイ</t>
    </rPh>
    <rPh sb="83" eb="85">
      <t>チョウサ</t>
    </rPh>
    <rPh sb="85" eb="87">
      <t>カンレン</t>
    </rPh>
    <rPh sb="89" eb="91">
      <t>コウジ</t>
    </rPh>
    <rPh sb="91" eb="93">
      <t>ケイカク</t>
    </rPh>
    <rPh sb="93" eb="96">
      <t>シンセイショ</t>
    </rPh>
    <rPh sb="97" eb="100">
      <t>ショウニンショ</t>
    </rPh>
    <rPh sb="100" eb="102">
      <t>カンレン</t>
    </rPh>
    <rPh sb="104" eb="106">
      <t>ドウロ</t>
    </rPh>
    <rPh sb="106" eb="108">
      <t>センユウ</t>
    </rPh>
    <rPh sb="108" eb="110">
      <t>キョウギ</t>
    </rPh>
    <rPh sb="110" eb="112">
      <t>カンレン</t>
    </rPh>
    <rPh sb="114" eb="117">
      <t>カセツブツ</t>
    </rPh>
    <rPh sb="117" eb="119">
      <t>ダイチョウ</t>
    </rPh>
    <rPh sb="119" eb="121">
      <t>カンレン</t>
    </rPh>
    <rPh sb="123" eb="125">
      <t>メグロ</t>
    </rPh>
    <rPh sb="125" eb="127">
      <t>チク</t>
    </rPh>
    <rPh sb="127" eb="128">
      <t>ニチ</t>
    </rPh>
    <rPh sb="128" eb="129">
      <t>カゲ</t>
    </rPh>
    <rPh sb="129" eb="130">
      <t>ズ</t>
    </rPh>
    <rPh sb="132" eb="134">
      <t>コクユウ</t>
    </rPh>
    <rPh sb="134" eb="136">
      <t>ザイサン</t>
    </rPh>
    <rPh sb="136" eb="138">
      <t>シヨウ</t>
    </rPh>
    <rPh sb="138" eb="140">
      <t>テツヅ</t>
    </rPh>
    <rPh sb="142" eb="144">
      <t>メグロ</t>
    </rPh>
    <rPh sb="144" eb="146">
      <t>キチ</t>
    </rPh>
    <rPh sb="146" eb="148">
      <t>カンレン</t>
    </rPh>
    <rPh sb="148" eb="150">
      <t>ツウタツ</t>
    </rPh>
    <rPh sb="150" eb="151">
      <t>ルイ</t>
    </rPh>
    <rPh sb="156" eb="158">
      <t>チョウタツ</t>
    </rPh>
    <rPh sb="158" eb="160">
      <t>エキム</t>
    </rPh>
    <rPh sb="160" eb="162">
      <t>カンレン</t>
    </rPh>
    <rPh sb="200" eb="202">
      <t>ハッセイ</t>
    </rPh>
    <rPh sb="202" eb="203">
      <t>ザイ</t>
    </rPh>
    <rPh sb="203" eb="206">
      <t>ツウチショ</t>
    </rPh>
    <rPh sb="246" eb="249">
      <t>ケンチクブツ</t>
    </rPh>
    <rPh sb="249" eb="251">
      <t>カンキョウ</t>
    </rPh>
    <rPh sb="251" eb="253">
      <t>エイセイ</t>
    </rPh>
    <rPh sb="253" eb="255">
      <t>カンリ</t>
    </rPh>
    <rPh sb="255" eb="257">
      <t>ダイチョウ</t>
    </rPh>
    <phoneticPr fontId="5"/>
  </si>
  <si>
    <t>浄化槽保守点検報告書
消防用設備等修理申請書
ビル管理関連
目黒基地施設管理業務
施設修理申請
ビル内空気環境測定及びねずみ衛生害駆除に関する文書
国有財産管理に係る報告・通知
ガス点検作業報告書　　　　　　　　　　　　　　　　　　　危険物施設点検記録表</t>
    <rPh sb="0" eb="3">
      <t>ジョウカソウ</t>
    </rPh>
    <rPh sb="3" eb="5">
      <t>ホシュ</t>
    </rPh>
    <rPh sb="5" eb="7">
      <t>テンケン</t>
    </rPh>
    <rPh sb="7" eb="10">
      <t>ホウコクショ</t>
    </rPh>
    <rPh sb="11" eb="14">
      <t>ショウボウヨウ</t>
    </rPh>
    <rPh sb="14" eb="16">
      <t>セツビ</t>
    </rPh>
    <rPh sb="16" eb="17">
      <t>トウ</t>
    </rPh>
    <rPh sb="17" eb="19">
      <t>シュウリ</t>
    </rPh>
    <rPh sb="19" eb="22">
      <t>シンセイショ</t>
    </rPh>
    <rPh sb="25" eb="27">
      <t>カンリ</t>
    </rPh>
    <rPh sb="27" eb="29">
      <t>カンレン</t>
    </rPh>
    <phoneticPr fontId="5"/>
  </si>
  <si>
    <t>・浄化槽保守点検報告書
・消防用設備等修理申請書
・ビル管理関連
・目黒基地施設管理業務
・施設修理申請
・ビル内空気環境測定及びねずみ衛生害駆除に関する文書
・国有財産管理に係る報告・通知
・ガス点検作業報告書　　　　　　　　　　　　　　　　　　　　　　　・危険物施設点検記録表</t>
    <rPh sb="1" eb="4">
      <t>ジョウカソウ</t>
    </rPh>
    <rPh sb="4" eb="6">
      <t>ホシュ</t>
    </rPh>
    <rPh sb="6" eb="8">
      <t>テンケン</t>
    </rPh>
    <rPh sb="8" eb="11">
      <t>ホウコクショ</t>
    </rPh>
    <rPh sb="13" eb="16">
      <t>ショウボウヨウ</t>
    </rPh>
    <rPh sb="16" eb="18">
      <t>セツビ</t>
    </rPh>
    <rPh sb="18" eb="19">
      <t>トウ</t>
    </rPh>
    <rPh sb="19" eb="21">
      <t>シュウリ</t>
    </rPh>
    <rPh sb="21" eb="24">
      <t>シンセイショ</t>
    </rPh>
    <rPh sb="28" eb="30">
      <t>カンリ</t>
    </rPh>
    <rPh sb="30" eb="32">
      <t>カンレン</t>
    </rPh>
    <rPh sb="34" eb="36">
      <t>メグロ</t>
    </rPh>
    <rPh sb="36" eb="38">
      <t>キチ</t>
    </rPh>
    <rPh sb="38" eb="40">
      <t>シセツ</t>
    </rPh>
    <rPh sb="40" eb="42">
      <t>カンリ</t>
    </rPh>
    <rPh sb="42" eb="44">
      <t>ギョウム</t>
    </rPh>
    <rPh sb="46" eb="48">
      <t>シセツ</t>
    </rPh>
    <rPh sb="48" eb="50">
      <t>シュウリ</t>
    </rPh>
    <rPh sb="50" eb="52">
      <t>シンセイ</t>
    </rPh>
    <rPh sb="56" eb="57">
      <t>ウチ</t>
    </rPh>
    <rPh sb="57" eb="59">
      <t>クウキ</t>
    </rPh>
    <rPh sb="59" eb="61">
      <t>カンキョウ</t>
    </rPh>
    <rPh sb="61" eb="63">
      <t>ソクテイ</t>
    </rPh>
    <rPh sb="63" eb="64">
      <t>オヨ</t>
    </rPh>
    <rPh sb="68" eb="70">
      <t>エイセイ</t>
    </rPh>
    <rPh sb="70" eb="71">
      <t>ガイ</t>
    </rPh>
    <rPh sb="71" eb="73">
      <t>クジョ</t>
    </rPh>
    <rPh sb="74" eb="75">
      <t>カン</t>
    </rPh>
    <rPh sb="77" eb="79">
      <t>ブンショ</t>
    </rPh>
    <rPh sb="130" eb="133">
      <t>キケンブツ</t>
    </rPh>
    <rPh sb="133" eb="135">
      <t>シセツ</t>
    </rPh>
    <rPh sb="135" eb="140">
      <t>テンケンキロクヒョウ</t>
    </rPh>
    <phoneticPr fontId="5"/>
  </si>
  <si>
    <t xml:space="preserve">試験成績書
国有財産使用手続
竣工引継書
柏特別借受宿舎境界点検
国有財産増減目録
国有財産登録資料
国有財産供用通知書関連
柏特別借受宿舎財産図面関連
完成図書
図面（土木建築、電気設備、機械設備、消防設備）
</t>
    <rPh sb="90" eb="94">
      <t>デンキセツビ</t>
    </rPh>
    <rPh sb="95" eb="99">
      <t>キカイセツビ</t>
    </rPh>
    <rPh sb="100" eb="104">
      <t>ショウボウセツビ</t>
    </rPh>
    <phoneticPr fontId="5"/>
  </si>
  <si>
    <t xml:space="preserve">・試験成績書
・国有財産使用手続
・竣工引継書
・柏特別借受宿舎境界点検
・国有財産増減目録
・国有財産登録資料
・国有財産供用通知書関連
・柏特別借受宿舎財産図面関連
・完成図書
・図面（土木建築、電気設備、機械設備、消防設備）
</t>
    <phoneticPr fontId="5"/>
  </si>
  <si>
    <t>用途廃止された日に係る特定日以後１年</t>
    <rPh sb="0" eb="2">
      <t>ヨウト</t>
    </rPh>
    <rPh sb="2" eb="4">
      <t>ハイシ</t>
    </rPh>
    <rPh sb="7" eb="8">
      <t>ニチ</t>
    </rPh>
    <rPh sb="9" eb="10">
      <t>カカ</t>
    </rPh>
    <rPh sb="11" eb="14">
      <t>トクテイビ</t>
    </rPh>
    <rPh sb="14" eb="15">
      <t>イ</t>
    </rPh>
    <rPh sb="15" eb="16">
      <t>ゴ</t>
    </rPh>
    <rPh sb="17" eb="18">
      <t>ネン</t>
    </rPh>
    <phoneticPr fontId="5"/>
  </si>
  <si>
    <t>施設管理予算単価
基地（消防総合・防災総合）訓練実施結果記録
消防教育訓練実施通知書
電気器具使用申請書
時間外入浴申請書
国有資産等所在市町村交付金対象資産調査関連
施設担当者等氏名通知書
国有財産管理に係る報告・通知
空調運転延長申請書
喫煙所設置申請書
仮設物台帳</t>
    <rPh sb="0" eb="2">
      <t>シセツ</t>
    </rPh>
    <rPh sb="2" eb="4">
      <t>カンリ</t>
    </rPh>
    <rPh sb="4" eb="6">
      <t>ヨサン</t>
    </rPh>
    <rPh sb="6" eb="8">
      <t>タンカ</t>
    </rPh>
    <rPh sb="9" eb="11">
      <t>キチ</t>
    </rPh>
    <rPh sb="12" eb="14">
      <t>ショウボウ</t>
    </rPh>
    <rPh sb="14" eb="16">
      <t>ソウゴウ</t>
    </rPh>
    <rPh sb="17" eb="19">
      <t>ボウサイ</t>
    </rPh>
    <rPh sb="19" eb="21">
      <t>ソウゴウ</t>
    </rPh>
    <rPh sb="22" eb="24">
      <t>クンレン</t>
    </rPh>
    <rPh sb="24" eb="26">
      <t>ジッシ</t>
    </rPh>
    <rPh sb="26" eb="28">
      <t>ケッカ</t>
    </rPh>
    <rPh sb="28" eb="30">
      <t>キロク</t>
    </rPh>
    <rPh sb="31" eb="33">
      <t>ショウボウ</t>
    </rPh>
    <rPh sb="33" eb="35">
      <t>キョウイク</t>
    </rPh>
    <rPh sb="35" eb="37">
      <t>クンレン</t>
    </rPh>
    <rPh sb="37" eb="39">
      <t>ジッシ</t>
    </rPh>
    <rPh sb="39" eb="42">
      <t>ツウチショ</t>
    </rPh>
    <rPh sb="62" eb="64">
      <t>コクユウ</t>
    </rPh>
    <rPh sb="64" eb="66">
      <t>シサン</t>
    </rPh>
    <rPh sb="66" eb="67">
      <t>トウ</t>
    </rPh>
    <rPh sb="67" eb="69">
      <t>ショザイ</t>
    </rPh>
    <rPh sb="84" eb="86">
      <t>シセツ</t>
    </rPh>
    <rPh sb="86" eb="89">
      <t>タントウシャ</t>
    </rPh>
    <rPh sb="89" eb="90">
      <t>トウ</t>
    </rPh>
    <rPh sb="90" eb="92">
      <t>シメイ</t>
    </rPh>
    <rPh sb="92" eb="95">
      <t>ツウチショ</t>
    </rPh>
    <rPh sb="96" eb="98">
      <t>コクユウ</t>
    </rPh>
    <rPh sb="98" eb="100">
      <t>ザイサン</t>
    </rPh>
    <rPh sb="100" eb="102">
      <t>カンリ</t>
    </rPh>
    <rPh sb="103" eb="104">
      <t>カカ</t>
    </rPh>
    <rPh sb="105" eb="107">
      <t>ホウコク</t>
    </rPh>
    <rPh sb="108" eb="110">
      <t>ツウチ</t>
    </rPh>
    <rPh sb="111" eb="113">
      <t>クウチョウ</t>
    </rPh>
    <rPh sb="113" eb="115">
      <t>ウンテン</t>
    </rPh>
    <rPh sb="115" eb="117">
      <t>エンチョウ</t>
    </rPh>
    <rPh sb="117" eb="119">
      <t>シンセイ</t>
    </rPh>
    <rPh sb="119" eb="120">
      <t>ショ</t>
    </rPh>
    <phoneticPr fontId="5"/>
  </si>
  <si>
    <t>・施設管理予算単価
・基地（消防総合・防災総合）訓練実施結果記録
・消防教育訓練実施通知書
・電気器具使用申請書
・時間外入浴申請書
・国有資産等所在市町村交付金対象資産調査関連
・施設担当者等氏名通知書
・国有財産管理に係る報告・通知
・空調運転延長申請書
・喫煙所設置申請書
・仮設物台帳</t>
    <rPh sb="1" eb="3">
      <t>シセツ</t>
    </rPh>
    <rPh sb="3" eb="5">
      <t>カンリ</t>
    </rPh>
    <rPh sb="5" eb="7">
      <t>ヨサン</t>
    </rPh>
    <rPh sb="7" eb="9">
      <t>タンカ</t>
    </rPh>
    <rPh sb="11" eb="13">
      <t>キチ</t>
    </rPh>
    <rPh sb="14" eb="16">
      <t>ショウボウ</t>
    </rPh>
    <rPh sb="16" eb="18">
      <t>ソウゴウ</t>
    </rPh>
    <rPh sb="19" eb="21">
      <t>ボウサイ</t>
    </rPh>
    <rPh sb="21" eb="23">
      <t>ソウゴウ</t>
    </rPh>
    <rPh sb="24" eb="26">
      <t>クンレン</t>
    </rPh>
    <rPh sb="26" eb="28">
      <t>ジッシ</t>
    </rPh>
    <rPh sb="28" eb="30">
      <t>ケッカ</t>
    </rPh>
    <rPh sb="30" eb="32">
      <t>キロク</t>
    </rPh>
    <rPh sb="34" eb="36">
      <t>ショウボウ</t>
    </rPh>
    <rPh sb="36" eb="38">
      <t>キョウイク</t>
    </rPh>
    <rPh sb="38" eb="40">
      <t>クンレン</t>
    </rPh>
    <rPh sb="40" eb="42">
      <t>ジッシ</t>
    </rPh>
    <rPh sb="42" eb="45">
      <t>ツウチショ</t>
    </rPh>
    <rPh sb="68" eb="70">
      <t>コクユウ</t>
    </rPh>
    <rPh sb="70" eb="72">
      <t>シサン</t>
    </rPh>
    <rPh sb="72" eb="73">
      <t>トウ</t>
    </rPh>
    <rPh sb="73" eb="75">
      <t>ショザイ</t>
    </rPh>
    <rPh sb="91" eb="93">
      <t>シセツ</t>
    </rPh>
    <rPh sb="93" eb="96">
      <t>タントウシャ</t>
    </rPh>
    <rPh sb="96" eb="97">
      <t>トウ</t>
    </rPh>
    <rPh sb="97" eb="99">
      <t>シメイ</t>
    </rPh>
    <rPh sb="99" eb="102">
      <t>ツウチショ</t>
    </rPh>
    <rPh sb="104" eb="106">
      <t>コクユウ</t>
    </rPh>
    <rPh sb="106" eb="108">
      <t>ザイサン</t>
    </rPh>
    <rPh sb="108" eb="110">
      <t>カンリ</t>
    </rPh>
    <rPh sb="111" eb="112">
      <t>カカ</t>
    </rPh>
    <rPh sb="113" eb="115">
      <t>ホウコク</t>
    </rPh>
    <rPh sb="116" eb="118">
      <t>ツウチ</t>
    </rPh>
    <rPh sb="120" eb="122">
      <t>クウチョウ</t>
    </rPh>
    <rPh sb="122" eb="124">
      <t>ウンテン</t>
    </rPh>
    <rPh sb="124" eb="126">
      <t>エンチョウ</t>
    </rPh>
    <rPh sb="126" eb="128">
      <t>シンセイ</t>
    </rPh>
    <rPh sb="128" eb="129">
      <t>ショ</t>
    </rPh>
    <phoneticPr fontId="5"/>
  </si>
  <si>
    <t>(2) 工事</t>
    <phoneticPr fontId="5"/>
  </si>
  <si>
    <t>（112）</t>
  </si>
  <si>
    <t>施設の工事に関する文書</t>
    <rPh sb="0" eb="2">
      <t>シセツ</t>
    </rPh>
    <phoneticPr fontId="5"/>
  </si>
  <si>
    <t>基本計画書、実施計画書、実施計画書の作成に必要な資料</t>
    <rPh sb="0" eb="5">
      <t>キホンケイカクショ</t>
    </rPh>
    <rPh sb="6" eb="11">
      <t>ジッシケイカクショ</t>
    </rPh>
    <rPh sb="12" eb="16">
      <t>ジッシケイカク</t>
    </rPh>
    <rPh sb="16" eb="17">
      <t>ショ</t>
    </rPh>
    <rPh sb="18" eb="20">
      <t>サクセイ</t>
    </rPh>
    <rPh sb="21" eb="23">
      <t>ヒツヨウ</t>
    </rPh>
    <rPh sb="24" eb="26">
      <t>シリョウ</t>
    </rPh>
    <phoneticPr fontId="5"/>
  </si>
  <si>
    <t>・空自基本計画書</t>
    <rPh sb="1" eb="8">
      <t>クウジキホンケイカクショ</t>
    </rPh>
    <phoneticPr fontId="5"/>
  </si>
  <si>
    <t>(3) 維持、補修</t>
    <rPh sb="4" eb="6">
      <t>イジ</t>
    </rPh>
    <rPh sb="7" eb="9">
      <t>ホシュウ</t>
    </rPh>
    <phoneticPr fontId="5"/>
  </si>
  <si>
    <t>（113）</t>
    <phoneticPr fontId="5"/>
  </si>
  <si>
    <t>維持、補修に関する帳簿</t>
    <phoneticPr fontId="5"/>
  </si>
  <si>
    <t>空調設備台帳</t>
    <rPh sb="0" eb="2">
      <t>クウチョウ</t>
    </rPh>
    <rPh sb="2" eb="4">
      <t>セツビ</t>
    </rPh>
    <rPh sb="4" eb="6">
      <t>ダイチョウ</t>
    </rPh>
    <phoneticPr fontId="5"/>
  </si>
  <si>
    <t>・空調設備台帳</t>
    <rPh sb="1" eb="3">
      <t>クウチョウ</t>
    </rPh>
    <rPh sb="3" eb="5">
      <t>セツビ</t>
    </rPh>
    <rPh sb="5" eb="7">
      <t>ダイチョウ</t>
    </rPh>
    <phoneticPr fontId="5"/>
  </si>
  <si>
    <t xml:space="preserve">用途廃止された日に係る特定日以後１年
</t>
    <rPh sb="0" eb="2">
      <t>ヨウト</t>
    </rPh>
    <rPh sb="2" eb="4">
      <t>ハイシ</t>
    </rPh>
    <rPh sb="7" eb="8">
      <t>ニチ</t>
    </rPh>
    <rPh sb="9" eb="10">
      <t>カカ</t>
    </rPh>
    <rPh sb="11" eb="14">
      <t>トクテイビ</t>
    </rPh>
    <rPh sb="14" eb="15">
      <t>イ</t>
    </rPh>
    <rPh sb="15" eb="16">
      <t>ゴ</t>
    </rPh>
    <rPh sb="17" eb="18">
      <t>ネン</t>
    </rPh>
    <phoneticPr fontId="5"/>
  </si>
  <si>
    <t>維持、補修に関する文書</t>
    <phoneticPr fontId="5"/>
  </si>
  <si>
    <t>主要補修記録（空調設備）</t>
    <rPh sb="0" eb="2">
      <t>シュヨウ</t>
    </rPh>
    <rPh sb="2" eb="4">
      <t>ホシュウ</t>
    </rPh>
    <rPh sb="4" eb="6">
      <t>キロク</t>
    </rPh>
    <rPh sb="7" eb="9">
      <t>クウチョウ</t>
    </rPh>
    <rPh sb="9" eb="11">
      <t>セツビ</t>
    </rPh>
    <phoneticPr fontId="5"/>
  </si>
  <si>
    <t>・主要補修記録（空調設備）</t>
    <rPh sb="1" eb="3">
      <t>シュヨウ</t>
    </rPh>
    <rPh sb="3" eb="5">
      <t>ホシュウ</t>
    </rPh>
    <rPh sb="5" eb="7">
      <t>キロク</t>
    </rPh>
    <rPh sb="8" eb="10">
      <t>クウチョウ</t>
    </rPh>
    <rPh sb="10" eb="12">
      <t>セツビ</t>
    </rPh>
    <phoneticPr fontId="5"/>
  </si>
  <si>
    <t>防除作業報告書
防衛省目黒地区施設管理業務</t>
    <rPh sb="0" eb="2">
      <t>ボウジョ</t>
    </rPh>
    <rPh sb="2" eb="4">
      <t>サギョウ</t>
    </rPh>
    <rPh sb="4" eb="7">
      <t>ホウコクショ</t>
    </rPh>
    <rPh sb="8" eb="11">
      <t>ボウエイショウ</t>
    </rPh>
    <rPh sb="11" eb="13">
      <t>メグロ</t>
    </rPh>
    <rPh sb="13" eb="15">
      <t>チク</t>
    </rPh>
    <rPh sb="15" eb="17">
      <t>シセツ</t>
    </rPh>
    <rPh sb="17" eb="19">
      <t>カンリ</t>
    </rPh>
    <rPh sb="19" eb="21">
      <t>ギョウム</t>
    </rPh>
    <phoneticPr fontId="5"/>
  </si>
  <si>
    <t>・防除作業報告書
・防衛省目黒地区施設管理業務</t>
    <rPh sb="1" eb="3">
      <t>ボウジョ</t>
    </rPh>
    <rPh sb="3" eb="5">
      <t>サギョウ</t>
    </rPh>
    <rPh sb="5" eb="8">
      <t>ホウコクショ</t>
    </rPh>
    <rPh sb="10" eb="13">
      <t>ボウエイショウ</t>
    </rPh>
    <rPh sb="13" eb="15">
      <t>メグロ</t>
    </rPh>
    <rPh sb="15" eb="17">
      <t>チク</t>
    </rPh>
    <rPh sb="17" eb="19">
      <t>シセツ</t>
    </rPh>
    <rPh sb="19" eb="21">
      <t>カンリ</t>
    </rPh>
    <rPh sb="21" eb="23">
      <t>ギョウム</t>
    </rPh>
    <phoneticPr fontId="5"/>
  </si>
  <si>
    <t>部隊外注工事計画</t>
    <rPh sb="0" eb="2">
      <t>ブタイ</t>
    </rPh>
    <rPh sb="2" eb="4">
      <t>ガイチュウ</t>
    </rPh>
    <rPh sb="4" eb="6">
      <t>コウジ</t>
    </rPh>
    <rPh sb="6" eb="8">
      <t>ケイカク</t>
    </rPh>
    <phoneticPr fontId="5"/>
  </si>
  <si>
    <t>・部隊外注工事計画</t>
    <rPh sb="1" eb="3">
      <t>ブタイ</t>
    </rPh>
    <rPh sb="3" eb="5">
      <t>ガイチュウ</t>
    </rPh>
    <rPh sb="5" eb="7">
      <t>コウジ</t>
    </rPh>
    <rPh sb="7" eb="9">
      <t>ケイカク</t>
    </rPh>
    <phoneticPr fontId="5"/>
  </si>
  <si>
    <t>情報</t>
    <rPh sb="0" eb="2">
      <t>ジョウホウ</t>
    </rPh>
    <phoneticPr fontId="5"/>
  </si>
  <si>
    <t>（D-10）</t>
    <phoneticPr fontId="5"/>
  </si>
  <si>
    <t>(1) 秘密保全</t>
    <phoneticPr fontId="5"/>
  </si>
  <si>
    <t>（102）</t>
    <phoneticPr fontId="5"/>
  </si>
  <si>
    <t>特定秘密文書等の作成等に関する文書</t>
    <rPh sb="2" eb="4">
      <t>ヒミツ</t>
    </rPh>
    <rPh sb="4" eb="7">
      <t>ブンショトウ</t>
    </rPh>
    <rPh sb="10" eb="11">
      <t>トウ</t>
    </rPh>
    <phoneticPr fontId="5"/>
  </si>
  <si>
    <t>特定秘密登録簿、特定秘密接受簿、特定秘密保管簿</t>
    <phoneticPr fontId="23"/>
  </si>
  <si>
    <t>特定秘密接受簿</t>
    <rPh sb="0" eb="7">
      <t>トクテイヒミツセツジュボ</t>
    </rPh>
    <phoneticPr fontId="5"/>
  </si>
  <si>
    <t>年度を区切って作成したものにあっては、当該文書に係る特定秘密文書等の全てについて、廃棄した日に係る特定日以後１０年</t>
    <phoneticPr fontId="23"/>
  </si>
  <si>
    <t>−</t>
    <phoneticPr fontId="23"/>
  </si>
  <si>
    <t>廃棄</t>
    <phoneticPr fontId="2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</si>
  <si>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47"/>
  </si>
  <si>
    <t>・特定秘密閲覧簿記載省略者名簿</t>
    <phoneticPr fontId="5"/>
  </si>
  <si>
    <t>１年</t>
    <rPh sb="1" eb="2">
      <t>ネン</t>
    </rPh>
    <phoneticPr fontId="23"/>
  </si>
  <si>
    <t>特定秘密点検簿　</t>
    <phoneticPr fontId="5"/>
  </si>
  <si>
    <t>・特定秘密点検簿</t>
    <phoneticPr fontId="5"/>
  </si>
  <si>
    <t xml:space="preserve">防衛秘密接受簿
</t>
    <rPh sb="0" eb="2">
      <t>ボウエイ</t>
    </rPh>
    <rPh sb="2" eb="4">
      <t>ヒミツ</t>
    </rPh>
    <rPh sb="4" eb="6">
      <t>セツジュ</t>
    </rPh>
    <rPh sb="6" eb="7">
      <t>ボ</t>
    </rPh>
    <phoneticPr fontId="5"/>
  </si>
  <si>
    <t xml:space="preserve">・防衛秘密接受簿
</t>
    <rPh sb="1" eb="3">
      <t>ボウエイ</t>
    </rPh>
    <rPh sb="3" eb="5">
      <t>ヒミツ</t>
    </rPh>
    <rPh sb="5" eb="7">
      <t>セツジュ</t>
    </rPh>
    <rPh sb="7" eb="8">
      <t>ボ</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</si>
  <si>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2">
      <t>トクテイ</t>
    </rPh>
    <rPh sb="32" eb="33">
      <t>ニチ</t>
    </rPh>
    <rPh sb="33" eb="35">
      <t>イゴ</t>
    </rPh>
    <rPh sb="36" eb="37">
      <t>ネン</t>
    </rPh>
    <phoneticPr fontId="5"/>
  </si>
  <si>
    <t xml:space="preserve">特定秘密廃棄申請書
</t>
    <rPh sb="0" eb="2">
      <t>トクテイ</t>
    </rPh>
    <rPh sb="2" eb="4">
      <t>ヒミツ</t>
    </rPh>
    <rPh sb="4" eb="6">
      <t>ハイキ</t>
    </rPh>
    <rPh sb="6" eb="9">
      <t>シンセイショ</t>
    </rPh>
    <phoneticPr fontId="5"/>
  </si>
  <si>
    <t>・特定秘密廃棄申請書</t>
    <rPh sb="1" eb="3">
      <t>トクテイ</t>
    </rPh>
    <rPh sb="3" eb="5">
      <t>ヒミツ</t>
    </rPh>
    <rPh sb="5" eb="7">
      <t>ハイキ</t>
    </rPh>
    <rPh sb="7" eb="10">
      <t>シンセイショ</t>
    </rPh>
    <phoneticPr fontId="5"/>
  </si>
  <si>
    <t xml:space="preserve">特定秘密日日点検簿及び秘密保全日日点検簿、特定秘密保全教育実施記録簿、文字盤鍵変更記録簿
</t>
    <rPh sb="0" eb="2">
      <t>トクテイ</t>
    </rPh>
    <rPh sb="2" eb="4">
      <t>ヒミツ</t>
    </rPh>
    <rPh sb="4" eb="6">
      <t>ニチニチ</t>
    </rPh>
    <rPh sb="6" eb="8">
      <t>テンケン</t>
    </rPh>
    <rPh sb="8" eb="9">
      <t>ボ</t>
    </rPh>
    <rPh sb="9" eb="10">
      <t>オヨ</t>
    </rPh>
    <rPh sb="11" eb="13">
      <t>ヒミツ</t>
    </rPh>
    <rPh sb="13" eb="15">
      <t>ホゼン</t>
    </rPh>
    <rPh sb="15" eb="17">
      <t>ニチニチ</t>
    </rPh>
    <rPh sb="17" eb="19">
      <t>テンケン</t>
    </rPh>
    <rPh sb="19" eb="20">
      <t>ボ</t>
    </rPh>
    <rPh sb="21" eb="23">
      <t>トクテイ</t>
    </rPh>
    <rPh sb="23" eb="25">
      <t>ヒミツ</t>
    </rPh>
    <rPh sb="25" eb="27">
      <t>ホゼン</t>
    </rPh>
    <rPh sb="27" eb="29">
      <t>キョウイク</t>
    </rPh>
    <rPh sb="29" eb="31">
      <t>ジッシ</t>
    </rPh>
    <rPh sb="31" eb="34">
      <t>キロクボ</t>
    </rPh>
    <rPh sb="35" eb="38">
      <t>モジバン</t>
    </rPh>
    <rPh sb="38" eb="39">
      <t>カギ</t>
    </rPh>
    <rPh sb="39" eb="41">
      <t>ヘンコウ</t>
    </rPh>
    <rPh sb="41" eb="44">
      <t>キロクボ</t>
    </rPh>
    <phoneticPr fontId="5"/>
  </si>
  <si>
    <t xml:space="preserve">・特定秘密日日点検簿及び秘密保全日日点検簿
・特定秘密保全教育実施記録簿
・文字盤鍵変更記録簿
</t>
    <rPh sb="1" eb="3">
      <t>トクテイ</t>
    </rPh>
    <rPh sb="3" eb="5">
      <t>ヒミツ</t>
    </rPh>
    <rPh sb="5" eb="7">
      <t>ニチニチ</t>
    </rPh>
    <rPh sb="7" eb="9">
      <t>テンケン</t>
    </rPh>
    <rPh sb="9" eb="10">
      <t>ボ</t>
    </rPh>
    <rPh sb="10" eb="11">
      <t>オヨ</t>
    </rPh>
    <rPh sb="12" eb="14">
      <t>ヒミツ</t>
    </rPh>
    <rPh sb="14" eb="16">
      <t>ホゼン</t>
    </rPh>
    <rPh sb="16" eb="18">
      <t>ニチニチ</t>
    </rPh>
    <rPh sb="18" eb="20">
      <t>テンケン</t>
    </rPh>
    <rPh sb="20" eb="21">
      <t>ボ</t>
    </rPh>
    <rPh sb="23" eb="25">
      <t>トクテイ</t>
    </rPh>
    <rPh sb="25" eb="27">
      <t>ヒミツ</t>
    </rPh>
    <rPh sb="27" eb="29">
      <t>ホゼン</t>
    </rPh>
    <rPh sb="29" eb="31">
      <t>キョウイク</t>
    </rPh>
    <rPh sb="31" eb="33">
      <t>ジッシ</t>
    </rPh>
    <rPh sb="33" eb="36">
      <t>キロクボ</t>
    </rPh>
    <rPh sb="38" eb="41">
      <t>モジバン</t>
    </rPh>
    <rPh sb="41" eb="42">
      <t>カギ</t>
    </rPh>
    <rPh sb="42" eb="44">
      <t>ヘンコウ</t>
    </rPh>
    <rPh sb="44" eb="47">
      <t>キロクボ</t>
    </rPh>
    <phoneticPr fontId="5"/>
  </si>
  <si>
    <t>秘密文書の作成等に関する文書</t>
    <rPh sb="0" eb="2">
      <t>ヒミツ</t>
    </rPh>
    <rPh sb="2" eb="4">
      <t>ブンショ</t>
    </rPh>
    <rPh sb="5" eb="7">
      <t>サクセイ</t>
    </rPh>
    <rPh sb="7" eb="8">
      <t>トウ</t>
    </rPh>
    <rPh sb="9" eb="10">
      <t>カン</t>
    </rPh>
    <rPh sb="12" eb="14">
      <t>ブンショ</t>
    </rPh>
    <phoneticPr fontId="5"/>
  </si>
  <si>
    <t xml:space="preserve">・秘密接受簿
・秘密保管簿
</t>
    <rPh sb="1" eb="3">
      <t>ヒミツ</t>
    </rPh>
    <rPh sb="3" eb="5">
      <t>セツジュ</t>
    </rPh>
    <rPh sb="5" eb="6">
      <t>ボ</t>
    </rPh>
    <rPh sb="8" eb="10">
      <t>ヒミツ</t>
    </rPh>
    <rPh sb="10" eb="12">
      <t>ホカン</t>
    </rPh>
    <rPh sb="12" eb="13">
      <t>ボ</t>
    </rPh>
    <phoneticPr fontId="5"/>
  </si>
  <si>
    <t>－</t>
    <phoneticPr fontId="23"/>
  </si>
  <si>
    <t>秘密指定等申請書</t>
    <rPh sb="0" eb="2">
      <t>ヒミツ</t>
    </rPh>
    <rPh sb="2" eb="4">
      <t>シテイ</t>
    </rPh>
    <rPh sb="4" eb="5">
      <t>トウ</t>
    </rPh>
    <rPh sb="5" eb="7">
      <t>シンセイ</t>
    </rPh>
    <rPh sb="7" eb="8">
      <t>ショ</t>
    </rPh>
    <phoneticPr fontId="23"/>
  </si>
  <si>
    <t>・秘密指定等申請書(廃棄)</t>
    <phoneticPr fontId="5"/>
  </si>
  <si>
    <t>秘密登録簿と同一の保存期間（ただし、秘密文書等の廃棄に係るものについては、５年）</t>
    <phoneticPr fontId="2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</si>
  <si>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2">
      <t>キロクボ</t>
    </rPh>
    <rPh sb="43" eb="46">
      <t>ジュリョウショ</t>
    </rPh>
    <phoneticPr fontId="5"/>
  </si>
  <si>
    <t xml:space="preserve">・閲覧簿
・秘密保全日日点検簿
・（保管容器）文字盤鍵変更記録簿
・鍵申し送り簿
・出入口番号変更記録簿　　　　　　　　　　　　　　　　　　　　　　　　　　　　　　　　　　　　　　　　　　　　
</t>
    <rPh sb="18" eb="20">
      <t>ホカン</t>
    </rPh>
    <rPh sb="20" eb="22">
      <t>ヨウキ</t>
    </rPh>
    <rPh sb="26" eb="27">
      <t>カギ</t>
    </rPh>
    <rPh sb="27" eb="29">
      <t>ヘンコウ</t>
    </rPh>
    <rPh sb="29" eb="31">
      <t>キロク</t>
    </rPh>
    <rPh sb="34" eb="35">
      <t>カギ</t>
    </rPh>
    <rPh sb="35" eb="36">
      <t>モウ</t>
    </rPh>
    <rPh sb="37" eb="38">
      <t>オク</t>
    </rPh>
    <rPh sb="39" eb="40">
      <t>ボ</t>
    </rPh>
    <rPh sb="42" eb="45">
      <t>デイリグチ</t>
    </rPh>
    <rPh sb="45" eb="47">
      <t>バンゴウ</t>
    </rPh>
    <rPh sb="47" eb="49">
      <t>ヘンコウ</t>
    </rPh>
    <rPh sb="49" eb="52">
      <t>キロクボ</t>
    </rPh>
    <phoneticPr fontId="5"/>
  </si>
  <si>
    <t>点検簿</t>
    <rPh sb="0" eb="3">
      <t>テンケンボ</t>
    </rPh>
    <phoneticPr fontId="5"/>
  </si>
  <si>
    <t>・秘密点検簿</t>
    <rPh sb="1" eb="6">
      <t>ヒミツテンケンボ</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</si>
  <si>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2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</si>
  <si>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3"/>
  </si>
  <si>
    <t>・特別検査実施結果
・所持品検査、パソコン内のデータ抜き打ち検査実施結果</t>
    <rPh sb="1" eb="5">
      <t>トクベツケンサ</t>
    </rPh>
    <rPh sb="5" eb="9">
      <t>ジッシケッカ</t>
    </rPh>
    <phoneticPr fontId="5"/>
  </si>
  <si>
    <t>廃棄</t>
    <rPh sb="0" eb="2">
      <t>ハイキ</t>
    </rPh>
    <phoneticPr fontId="23"/>
  </si>
  <si>
    <t>管理体制・流出防止に付随して作成する文書</t>
    <rPh sb="0" eb="4">
      <t>カンリタイセイ</t>
    </rPh>
    <rPh sb="5" eb="9">
      <t>リュウシュツボウシ</t>
    </rPh>
    <rPh sb="10" eb="12">
      <t>フズイ</t>
    </rPh>
    <rPh sb="14" eb="16">
      <t>サクセイ</t>
    </rPh>
    <rPh sb="18" eb="20">
      <t>ブンショ</t>
    </rPh>
    <phoneticPr fontId="5"/>
  </si>
  <si>
    <t>取扱者指定に係る誓約書</t>
    <rPh sb="0" eb="2">
      <t>トリアツカイ</t>
    </rPh>
    <rPh sb="2" eb="3">
      <t>シャ</t>
    </rPh>
    <rPh sb="3" eb="5">
      <t>シテイ</t>
    </rPh>
    <rPh sb="6" eb="7">
      <t>カカ</t>
    </rPh>
    <rPh sb="8" eb="11">
      <t>セイヤクショ</t>
    </rPh>
    <phoneticPr fontId="5"/>
  </si>
  <si>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</si>
  <si>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・特定秘密取扱職員名簿</t>
    <phoneticPr fontId="5"/>
  </si>
  <si>
    <t>特定秘密引継証明簿</t>
    <phoneticPr fontId="5"/>
  </si>
  <si>
    <t>・特定秘密引継証明簿</t>
    <phoneticPr fontId="5"/>
  </si>
  <si>
    <t>秘密取扱者名簿、引継証明簿、携帯型情報通信・記録機器持込み申請・許可書</t>
    <rPh sb="0" eb="2">
      <t>ヒミツ</t>
    </rPh>
    <rPh sb="10" eb="12">
      <t>ショウメイ</t>
    </rPh>
    <rPh sb="12" eb="13">
      <t>ボ</t>
    </rPh>
    <phoneticPr fontId="23"/>
  </si>
  <si>
    <t>・秘密取扱者名簿
・引継証明簿
・携帯型機器等持込み申請・許可書（立入禁止区域・持込み禁止場所）
・秘密保全簿冊
・立入者名簿</t>
    <rPh sb="50" eb="56">
      <t>ヒミツホゼンボサツ</t>
    </rPh>
    <phoneticPr fontId="5"/>
  </si>
  <si>
    <t>立入申請書</t>
    <phoneticPr fontId="23"/>
  </si>
  <si>
    <t>・臨時立入申請書
・臨時立入許可書</t>
    <rPh sb="10" eb="12">
      <t>リンジ</t>
    </rPh>
    <rPh sb="12" eb="14">
      <t>タチイリ</t>
    </rPh>
    <rPh sb="14" eb="17">
      <t>キョカショ</t>
    </rPh>
    <phoneticPr fontId="5"/>
  </si>
  <si>
    <t>保全教育に関する文書</t>
    <rPh sb="0" eb="2">
      <t>ホゼン</t>
    </rPh>
    <rPh sb="2" eb="4">
      <t>キョウイク</t>
    </rPh>
    <rPh sb="5" eb="6">
      <t>カン</t>
    </rPh>
    <rPh sb="8" eb="10">
      <t>ブンショ</t>
    </rPh>
    <phoneticPr fontId="5"/>
  </si>
  <si>
    <t>保全教育実施記録簿</t>
    <rPh sb="0" eb="2">
      <t>ホゼン</t>
    </rPh>
    <rPh sb="2" eb="4">
      <t>キョウイク</t>
    </rPh>
    <rPh sb="4" eb="6">
      <t>ジッシ</t>
    </rPh>
    <rPh sb="6" eb="9">
      <t>キロクボ</t>
    </rPh>
    <phoneticPr fontId="5"/>
  </si>
  <si>
    <t xml:space="preserve">・保全教育実施結果記録簿
</t>
    <rPh sb="1" eb="3">
      <t>ホゼン</t>
    </rPh>
    <rPh sb="3" eb="5">
      <t>キョウイク</t>
    </rPh>
    <rPh sb="5" eb="7">
      <t>ジッシ</t>
    </rPh>
    <rPh sb="7" eb="9">
      <t>ケッカ</t>
    </rPh>
    <rPh sb="9" eb="12">
      <t>キロクボ</t>
    </rPh>
    <phoneticPr fontId="5"/>
  </si>
  <si>
    <t>(2) その他の保全</t>
    <rPh sb="6" eb="7">
      <t>タ</t>
    </rPh>
    <phoneticPr fontId="5"/>
  </si>
  <si>
    <t>（103）</t>
    <phoneticPr fontId="5"/>
  </si>
  <si>
    <t>その他の保全に関する文書</t>
    <phoneticPr fontId="5"/>
  </si>
  <si>
    <t>海外渡航後のチェックシート</t>
    <rPh sb="0" eb="4">
      <t>カイガイトコウ</t>
    </rPh>
    <rPh sb="4" eb="5">
      <t>ゴ</t>
    </rPh>
    <phoneticPr fontId="5"/>
  </si>
  <si>
    <t xml:space="preserve">・海外渡航後のチェックシート
</t>
    <rPh sb="1" eb="5">
      <t>カイガイトコウ</t>
    </rPh>
    <rPh sb="5" eb="6">
      <t>ゴ</t>
    </rPh>
    <phoneticPr fontId="5"/>
  </si>
  <si>
    <t>装備</t>
    <rPh sb="0" eb="2">
      <t>ソウビ</t>
    </rPh>
    <phoneticPr fontId="5"/>
  </si>
  <si>
    <t>（E-10）</t>
  </si>
  <si>
    <t>(1) 装備一般</t>
    <phoneticPr fontId="5"/>
  </si>
  <si>
    <t>（120）</t>
    <phoneticPr fontId="5"/>
  </si>
  <si>
    <t>調達等関係職員が業界関係者と接触する場合の対応要領に関する文書</t>
    <rPh sb="0" eb="3">
      <t>チョウタツトウ</t>
    </rPh>
    <rPh sb="3" eb="7">
      <t>カンケイショクイン</t>
    </rPh>
    <rPh sb="8" eb="13">
      <t>ギョウカイカンケイシャ</t>
    </rPh>
    <rPh sb="14" eb="16">
      <t>セッショク</t>
    </rPh>
    <rPh sb="18" eb="20">
      <t>バアイ</t>
    </rPh>
    <rPh sb="21" eb="25">
      <t>タイオウヨウリョウ</t>
    </rPh>
    <rPh sb="26" eb="27">
      <t>カン</t>
    </rPh>
    <rPh sb="29" eb="31">
      <t>ブンショ</t>
    </rPh>
    <phoneticPr fontId="5"/>
  </si>
  <si>
    <t>入札談合防止に関するマニュアルについて</t>
    <phoneticPr fontId="5"/>
  </si>
  <si>
    <t>・入札談合防止に関するマニュアルについて</t>
    <phoneticPr fontId="5"/>
  </si>
  <si>
    <t>入札談合防止に関する実施事項について</t>
    <rPh sb="0" eb="2">
      <t>ニュウサツ</t>
    </rPh>
    <rPh sb="2" eb="4">
      <t>ダンゴウ</t>
    </rPh>
    <rPh sb="4" eb="6">
      <t>ボウシ</t>
    </rPh>
    <rPh sb="7" eb="8">
      <t>カン</t>
    </rPh>
    <rPh sb="10" eb="12">
      <t>ジッシ</t>
    </rPh>
    <rPh sb="12" eb="14">
      <t>ジコウ</t>
    </rPh>
    <phoneticPr fontId="5"/>
  </si>
  <si>
    <t>・入札談合防止に関する実施事項について</t>
    <rPh sb="1" eb="3">
      <t>ニュウサツ</t>
    </rPh>
    <rPh sb="3" eb="5">
      <t>ダンゴウ</t>
    </rPh>
    <rPh sb="5" eb="7">
      <t>ボウシ</t>
    </rPh>
    <rPh sb="8" eb="9">
      <t>カン</t>
    </rPh>
    <rPh sb="11" eb="13">
      <t>ジッシ</t>
    </rPh>
    <rPh sb="13" eb="15">
      <t>ジコウ</t>
    </rPh>
    <phoneticPr fontId="5"/>
  </si>
  <si>
    <t>対応記録簿
面会記録簿</t>
    <rPh sb="0" eb="2">
      <t>タイオウ</t>
    </rPh>
    <rPh sb="2" eb="5">
      <t>キロクボ</t>
    </rPh>
    <rPh sb="6" eb="8">
      <t>メンカイ</t>
    </rPh>
    <rPh sb="8" eb="11">
      <t>キロクボ</t>
    </rPh>
    <phoneticPr fontId="5"/>
  </si>
  <si>
    <t xml:space="preserve">・対応記録簿
・面会記録簿
</t>
    <rPh sb="1" eb="3">
      <t>タイオウ</t>
    </rPh>
    <rPh sb="3" eb="6">
      <t>キロクボ</t>
    </rPh>
    <rPh sb="8" eb="10">
      <t>メンカイ</t>
    </rPh>
    <rPh sb="10" eb="13">
      <t>キロクボ</t>
    </rPh>
    <phoneticPr fontId="5"/>
  </si>
  <si>
    <t>装備一般に関する帳簿</t>
    <phoneticPr fontId="5"/>
  </si>
  <si>
    <t>車歴簿</t>
    <rPh sb="0" eb="1">
      <t>シャ</t>
    </rPh>
    <rPh sb="1" eb="2">
      <t>レキ</t>
    </rPh>
    <rPh sb="2" eb="3">
      <t>ボ</t>
    </rPh>
    <phoneticPr fontId="5"/>
  </si>
  <si>
    <t xml:space="preserve">・車歴簿
</t>
    <rPh sb="1" eb="2">
      <t>シャ</t>
    </rPh>
    <rPh sb="2" eb="3">
      <t>レキ</t>
    </rPh>
    <rPh sb="3" eb="4">
      <t>ボ</t>
    </rPh>
    <phoneticPr fontId="5"/>
  </si>
  <si>
    <t>小火器等点検簿、銃掛等鍵接受簿、武器庫入口（扉）鍵・接受簿、小火器搬出入記録簿</t>
    <rPh sb="0" eb="3">
      <t>ショウカキ</t>
    </rPh>
    <rPh sb="3" eb="4">
      <t>トウ</t>
    </rPh>
    <rPh sb="4" eb="6">
      <t>テンケン</t>
    </rPh>
    <rPh sb="6" eb="7">
      <t>ボ</t>
    </rPh>
    <rPh sb="8" eb="9">
      <t>ジュウ</t>
    </rPh>
    <rPh sb="9" eb="10">
      <t>カ</t>
    </rPh>
    <rPh sb="10" eb="11">
      <t>トウ</t>
    </rPh>
    <rPh sb="11" eb="12">
      <t>カギ</t>
    </rPh>
    <rPh sb="12" eb="14">
      <t>セツジュ</t>
    </rPh>
    <rPh sb="14" eb="15">
      <t>ボ</t>
    </rPh>
    <rPh sb="30" eb="33">
      <t>ショウカキ</t>
    </rPh>
    <rPh sb="33" eb="35">
      <t>ハンシュツ</t>
    </rPh>
    <rPh sb="35" eb="36">
      <t>ニュウ</t>
    </rPh>
    <rPh sb="36" eb="39">
      <t>キロクボ</t>
    </rPh>
    <phoneticPr fontId="5"/>
  </si>
  <si>
    <t xml:space="preserve">・小火器等点検簿
・銃掛等鍵接受簿　　　　　　　　　　　　　　　　　　　　　　　　　・武器庫入口（扉）鍵・接受簿
・小火器搬出入記録簿
</t>
    <rPh sb="1" eb="4">
      <t>ショウカキ</t>
    </rPh>
    <rPh sb="4" eb="5">
      <t>トウ</t>
    </rPh>
    <rPh sb="5" eb="7">
      <t>テンケン</t>
    </rPh>
    <rPh sb="7" eb="8">
      <t>ボ</t>
    </rPh>
    <rPh sb="10" eb="11">
      <t>ジュウ</t>
    </rPh>
    <rPh sb="11" eb="12">
      <t>カ</t>
    </rPh>
    <rPh sb="12" eb="13">
      <t>トウ</t>
    </rPh>
    <rPh sb="13" eb="14">
      <t>カギ</t>
    </rPh>
    <rPh sb="14" eb="16">
      <t>セツジュ</t>
    </rPh>
    <rPh sb="16" eb="17">
      <t>ボ</t>
    </rPh>
    <rPh sb="58" eb="61">
      <t>ショウカキ</t>
    </rPh>
    <rPh sb="61" eb="63">
      <t>ハンシュツ</t>
    </rPh>
    <rPh sb="63" eb="64">
      <t>ニュウ</t>
    </rPh>
    <rPh sb="64" eb="67">
      <t>キロクボ</t>
    </rPh>
    <phoneticPr fontId="5"/>
  </si>
  <si>
    <t>装備一般に関する文書</t>
    <phoneticPr fontId="5"/>
  </si>
  <si>
    <t>小火器日日点検表、小火器使用届、発射弾数通知書</t>
    <rPh sb="9" eb="12">
      <t>ショウカキ</t>
    </rPh>
    <rPh sb="12" eb="14">
      <t>シヨウ</t>
    </rPh>
    <rPh sb="14" eb="15">
      <t>トドケ</t>
    </rPh>
    <rPh sb="16" eb="18">
      <t>ハッシャ</t>
    </rPh>
    <rPh sb="18" eb="19">
      <t>ダン</t>
    </rPh>
    <rPh sb="19" eb="20">
      <t>スウ</t>
    </rPh>
    <rPh sb="20" eb="23">
      <t>ツウチショ</t>
    </rPh>
    <phoneticPr fontId="5"/>
  </si>
  <si>
    <t xml:space="preserve">・小火器日日点検表
・小火器使用届
・発射弾数通知書
</t>
    <rPh sb="11" eb="14">
      <t>ショウカキ</t>
    </rPh>
    <rPh sb="14" eb="16">
      <t>シヨウ</t>
    </rPh>
    <rPh sb="16" eb="17">
      <t>トドケ</t>
    </rPh>
    <rPh sb="19" eb="21">
      <t>ハッシャ</t>
    </rPh>
    <rPh sb="21" eb="22">
      <t>ダン</t>
    </rPh>
    <rPh sb="22" eb="23">
      <t>スウ</t>
    </rPh>
    <rPh sb="23" eb="26">
      <t>ツウチショ</t>
    </rPh>
    <phoneticPr fontId="5"/>
  </si>
  <si>
    <t>(2) 輸送</t>
    <phoneticPr fontId="5"/>
  </si>
  <si>
    <t>（123）</t>
    <phoneticPr fontId="5"/>
  </si>
  <si>
    <t>輸送に関する台帳並びに運賃、料金等の支払いの証拠となる証票類及びその明細</t>
    <phoneticPr fontId="5"/>
  </si>
  <si>
    <t>運搬費差引簿、運搬費使用実績、自衛隊旅客運賃料金後払証（控）、輸送役務契約書、輸送役務発注書（控）</t>
    <rPh sb="0" eb="3">
      <t>ウンパンヒ</t>
    </rPh>
    <rPh sb="3" eb="6">
      <t>サシヒキボ</t>
    </rPh>
    <rPh sb="7" eb="10">
      <t>ウンパンヒ</t>
    </rPh>
    <rPh sb="10" eb="12">
      <t>シヨウ</t>
    </rPh>
    <rPh sb="12" eb="14">
      <t>ジッセキ</t>
    </rPh>
    <rPh sb="15" eb="18">
      <t>ジエイタイ</t>
    </rPh>
    <rPh sb="18" eb="20">
      <t>リョカク</t>
    </rPh>
    <rPh sb="20" eb="22">
      <t>ウンチン</t>
    </rPh>
    <rPh sb="22" eb="24">
      <t>リョウキン</t>
    </rPh>
    <rPh sb="24" eb="26">
      <t>アトバラ</t>
    </rPh>
    <rPh sb="26" eb="27">
      <t>アカシ</t>
    </rPh>
    <rPh sb="28" eb="29">
      <t>ヒカエ</t>
    </rPh>
    <rPh sb="31" eb="33">
      <t>ユソウ</t>
    </rPh>
    <rPh sb="33" eb="35">
      <t>エキム</t>
    </rPh>
    <rPh sb="35" eb="38">
      <t>ケイヤクショ</t>
    </rPh>
    <rPh sb="39" eb="41">
      <t>ユソウ</t>
    </rPh>
    <rPh sb="41" eb="43">
      <t>エキム</t>
    </rPh>
    <rPh sb="43" eb="46">
      <t>ハッチュウショ</t>
    </rPh>
    <rPh sb="47" eb="48">
      <t>ヒカエ</t>
    </rPh>
    <phoneticPr fontId="5"/>
  </si>
  <si>
    <t xml:space="preserve">・運搬費差引簿
・自衛隊旅客運賃後払証（控）
・輸送役務発注書（控）
</t>
    <phoneticPr fontId="5"/>
  </si>
  <si>
    <t>・運搬費使用計画書</t>
    <rPh sb="6" eb="9">
      <t>ケイカクショ</t>
    </rPh>
    <phoneticPr fontId="5"/>
  </si>
  <si>
    <t>輸送に関するその他証票類</t>
    <phoneticPr fontId="5"/>
  </si>
  <si>
    <t xml:space="preserve">輸送実績、輸送請求票、空輸計画、空輸要求
</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5"/>
  </si>
  <si>
    <t xml:space="preserve">・輸送請求書
</t>
    <phoneticPr fontId="5"/>
  </si>
  <si>
    <t>車両等の運行等に関する記録簿</t>
    <phoneticPr fontId="5"/>
  </si>
  <si>
    <t>車両等操縦手資格記録</t>
    <rPh sb="0" eb="2">
      <t>シャリョウ</t>
    </rPh>
    <rPh sb="2" eb="3">
      <t>トウ</t>
    </rPh>
    <rPh sb="3" eb="5">
      <t>ソウジュウ</t>
    </rPh>
    <rPh sb="5" eb="6">
      <t>シュ</t>
    </rPh>
    <rPh sb="6" eb="8">
      <t>シカク</t>
    </rPh>
    <rPh sb="8" eb="10">
      <t>キロク</t>
    </rPh>
    <phoneticPr fontId="5"/>
  </si>
  <si>
    <t>・車両等操縦手資格記録</t>
    <rPh sb="1" eb="3">
      <t>シャリョウ</t>
    </rPh>
    <rPh sb="3" eb="4">
      <t>トウ</t>
    </rPh>
    <rPh sb="4" eb="6">
      <t>ソウジュウ</t>
    </rPh>
    <rPh sb="6" eb="7">
      <t>シュ</t>
    </rPh>
    <rPh sb="7" eb="9">
      <t>シカク</t>
    </rPh>
    <rPh sb="9" eb="11">
      <t>キロク</t>
    </rPh>
    <phoneticPr fontId="5"/>
  </si>
  <si>
    <t xml:space="preserve">離職した日に係る特定日以後１年
</t>
    <rPh sb="0" eb="2">
      <t>リショク</t>
    </rPh>
    <rPh sb="4" eb="5">
      <t>ヒ</t>
    </rPh>
    <rPh sb="6" eb="7">
      <t>カカ</t>
    </rPh>
    <rPh sb="8" eb="11">
      <t>トクテイビ</t>
    </rPh>
    <rPh sb="11" eb="13">
      <t>イゴ</t>
    </rPh>
    <rPh sb="14" eb="15">
      <t>ネン</t>
    </rPh>
    <phoneticPr fontId="5"/>
  </si>
  <si>
    <t>操縦免許（許可）証の発行台帳</t>
    <rPh sb="0" eb="2">
      <t>ソウジュウ</t>
    </rPh>
    <rPh sb="2" eb="4">
      <t>メンキョ</t>
    </rPh>
    <rPh sb="5" eb="7">
      <t>キョカ</t>
    </rPh>
    <rPh sb="10" eb="12">
      <t>ハッコウ</t>
    </rPh>
    <rPh sb="12" eb="14">
      <t>ダイチョウ</t>
    </rPh>
    <phoneticPr fontId="5"/>
  </si>
  <si>
    <t xml:space="preserve">・航空自衛隊車両等操縦免許試験
</t>
    <rPh sb="1" eb="3">
      <t>コウクウ</t>
    </rPh>
    <rPh sb="3" eb="6">
      <t>ジエイタイ</t>
    </rPh>
    <rPh sb="6" eb="8">
      <t>シャリョウ</t>
    </rPh>
    <rPh sb="8" eb="9">
      <t>トウ</t>
    </rPh>
    <rPh sb="9" eb="11">
      <t>ソウジュウ</t>
    </rPh>
    <rPh sb="11" eb="13">
      <t>メンキョ</t>
    </rPh>
    <rPh sb="13" eb="15">
      <t>シケン</t>
    </rPh>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</si>
  <si>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5"/>
  </si>
  <si>
    <t xml:space="preserve">・車両等運行指令書
・車両等配車計画表
</t>
    <phoneticPr fontId="5"/>
  </si>
  <si>
    <t>(3) 補給</t>
    <phoneticPr fontId="5"/>
  </si>
  <si>
    <t>（125）</t>
  </si>
  <si>
    <t>物品管理に関する帳簿及び証書の補助簿</t>
    <rPh sb="0" eb="4">
      <t>ブッピンカンリ</t>
    </rPh>
    <rPh sb="5" eb="6">
      <t>カン</t>
    </rPh>
    <rPh sb="8" eb="10">
      <t>チョウボ</t>
    </rPh>
    <rPh sb="10" eb="11">
      <t>オヨ</t>
    </rPh>
    <rPh sb="12" eb="14">
      <t>ショウショ</t>
    </rPh>
    <rPh sb="15" eb="18">
      <t>ホジョボ</t>
    </rPh>
    <phoneticPr fontId="5"/>
  </si>
  <si>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5"/>
  </si>
  <si>
    <t>・ドラム缶明細表</t>
    <phoneticPr fontId="5"/>
  </si>
  <si>
    <t>物品管理検査に関する文書</t>
    <rPh sb="0" eb="6">
      <t>ブッピンカンリケンサ</t>
    </rPh>
    <rPh sb="7" eb="8">
      <t>カン</t>
    </rPh>
    <rPh sb="10" eb="12">
      <t>ブンショ</t>
    </rPh>
    <phoneticPr fontId="5"/>
  </si>
  <si>
    <t>物品管理検査書</t>
    <rPh sb="0" eb="2">
      <t>ブッピン</t>
    </rPh>
    <rPh sb="2" eb="7">
      <t>カンリケンサショ</t>
    </rPh>
    <phoneticPr fontId="5"/>
  </si>
  <si>
    <t>・物品管理検査書</t>
    <rPh sb="1" eb="8">
      <t>ブッピンカンリケンサショ</t>
    </rPh>
    <phoneticPr fontId="5"/>
  </si>
  <si>
    <t>航空自衛隊物品管理補給手続
補給ハンドブック</t>
    <rPh sb="5" eb="7">
      <t>ブッピン</t>
    </rPh>
    <rPh sb="7" eb="9">
      <t>カンリ</t>
    </rPh>
    <rPh sb="9" eb="11">
      <t>ホキュウ</t>
    </rPh>
    <rPh sb="11" eb="13">
      <t>テツヅキ</t>
    </rPh>
    <rPh sb="14" eb="16">
      <t>ホキュウ</t>
    </rPh>
    <phoneticPr fontId="5"/>
  </si>
  <si>
    <t xml:space="preserve">・航空自衛隊物品管理補給手続
・補給ハンドブック
</t>
    <rPh sb="6" eb="8">
      <t>ブッピン</t>
    </rPh>
    <rPh sb="8" eb="10">
      <t>カンリ</t>
    </rPh>
    <rPh sb="10" eb="12">
      <t>ホキュウ</t>
    </rPh>
    <rPh sb="12" eb="14">
      <t>テツヅキ</t>
    </rPh>
    <rPh sb="16" eb="18">
      <t>ホキュウ</t>
    </rPh>
    <phoneticPr fontId="5"/>
  </si>
  <si>
    <t>補給に関する帳簿</t>
    <phoneticPr fontId="5"/>
  </si>
  <si>
    <t>受領代理証明簿
補給検査員指定簿</t>
    <rPh sb="0" eb="2">
      <t>ジュリョウ</t>
    </rPh>
    <rPh sb="2" eb="4">
      <t>ダイリ</t>
    </rPh>
    <rPh sb="4" eb="6">
      <t>ショウメイ</t>
    </rPh>
    <rPh sb="6" eb="7">
      <t>ボ</t>
    </rPh>
    <rPh sb="8" eb="10">
      <t>ホキュウ</t>
    </rPh>
    <rPh sb="10" eb="12">
      <t>ケンサ</t>
    </rPh>
    <rPh sb="12" eb="13">
      <t>イン</t>
    </rPh>
    <rPh sb="13" eb="15">
      <t>シテイ</t>
    </rPh>
    <rPh sb="15" eb="16">
      <t>ボ</t>
    </rPh>
    <phoneticPr fontId="5"/>
  </si>
  <si>
    <t>・受領代理証明簿
・補給検査員指定簿</t>
    <rPh sb="1" eb="3">
      <t>ジュリョウ</t>
    </rPh>
    <rPh sb="3" eb="5">
      <t>ダイリ</t>
    </rPh>
    <rPh sb="5" eb="7">
      <t>ショウメイ</t>
    </rPh>
    <rPh sb="7" eb="8">
      <t>ボ</t>
    </rPh>
    <rPh sb="10" eb="12">
      <t>ホキュウ</t>
    </rPh>
    <rPh sb="12" eb="14">
      <t>ケンサ</t>
    </rPh>
    <rPh sb="14" eb="15">
      <t>イン</t>
    </rPh>
    <rPh sb="15" eb="17">
      <t>シテイ</t>
    </rPh>
    <rPh sb="17" eb="18">
      <t>ボ</t>
    </rPh>
    <phoneticPr fontId="5"/>
  </si>
  <si>
    <t>補給に関する文書</t>
    <phoneticPr fontId="5"/>
  </si>
  <si>
    <t>引継書（分任）</t>
    <rPh sb="4" eb="6">
      <t>ブンニン</t>
    </rPh>
    <phoneticPr fontId="5"/>
  </si>
  <si>
    <t xml:space="preserve">・引継書（分任）
</t>
    <rPh sb="5" eb="7">
      <t>ブンニン</t>
    </rPh>
    <phoneticPr fontId="5"/>
  </si>
  <si>
    <t>公印に関する通知文書</t>
    <rPh sb="0" eb="2">
      <t>コウイン</t>
    </rPh>
    <rPh sb="3" eb="4">
      <t>カン</t>
    </rPh>
    <rPh sb="6" eb="8">
      <t>ツウチ</t>
    </rPh>
    <rPh sb="8" eb="10">
      <t>ブンショ</t>
    </rPh>
    <phoneticPr fontId="5"/>
  </si>
  <si>
    <t xml:space="preserve">・公印に関する通知文書
</t>
    <rPh sb="1" eb="3">
      <t>コウイン</t>
    </rPh>
    <rPh sb="4" eb="5">
      <t>カン</t>
    </rPh>
    <rPh sb="7" eb="9">
      <t>ツウチ</t>
    </rPh>
    <rPh sb="9" eb="11">
      <t>ブンショ</t>
    </rPh>
    <phoneticPr fontId="5"/>
  </si>
  <si>
    <t xml:space="preserve">設置予定通知書・確認申請書・確認指令書
</t>
    <rPh sb="0" eb="2">
      <t>セッチ</t>
    </rPh>
    <rPh sb="2" eb="4">
      <t>ヨテイ</t>
    </rPh>
    <rPh sb="4" eb="7">
      <t>ツウチショ</t>
    </rPh>
    <rPh sb="8" eb="10">
      <t>カクニン</t>
    </rPh>
    <rPh sb="10" eb="13">
      <t>シンセイショ</t>
    </rPh>
    <rPh sb="14" eb="16">
      <t>カクニン</t>
    </rPh>
    <rPh sb="16" eb="18">
      <t>シレイ</t>
    </rPh>
    <rPh sb="18" eb="19">
      <t>ショ</t>
    </rPh>
    <phoneticPr fontId="5"/>
  </si>
  <si>
    <t>・設置予定通知書・確認申請書・確認指令書
・引渡書・確認調書</t>
    <rPh sb="1" eb="3">
      <t>セッチ</t>
    </rPh>
    <rPh sb="3" eb="5">
      <t>ヨテイ</t>
    </rPh>
    <rPh sb="5" eb="8">
      <t>ツウチショ</t>
    </rPh>
    <rPh sb="9" eb="11">
      <t>カクニン</t>
    </rPh>
    <rPh sb="11" eb="14">
      <t>シンセイショ</t>
    </rPh>
    <rPh sb="15" eb="17">
      <t>カクニン</t>
    </rPh>
    <rPh sb="17" eb="19">
      <t>シレイ</t>
    </rPh>
    <rPh sb="19" eb="20">
      <t>ショ</t>
    </rPh>
    <rPh sb="22" eb="24">
      <t>ヒキワタシ</t>
    </rPh>
    <rPh sb="24" eb="25">
      <t>ショ</t>
    </rPh>
    <rPh sb="26" eb="28">
      <t>カクニン</t>
    </rPh>
    <rPh sb="28" eb="30">
      <t>チョウショ</t>
    </rPh>
    <phoneticPr fontId="5"/>
  </si>
  <si>
    <t xml:space="preserve">廃止された特定日以後５年
</t>
    <rPh sb="0" eb="2">
      <t>ハイシ</t>
    </rPh>
    <rPh sb="5" eb="8">
      <t>トクテイビ</t>
    </rPh>
    <rPh sb="8" eb="9">
      <t>イ</t>
    </rPh>
    <rPh sb="9" eb="10">
      <t>ゴ</t>
    </rPh>
    <rPh sb="11" eb="12">
      <t>ネン</t>
    </rPh>
    <phoneticPr fontId="5"/>
  </si>
  <si>
    <t>証書綴
引継書（供用官）
指定燃料等在庫報告・ドラム缶現在高報告
不用決定書
不用決定審査書
電子購買
裁定書
無償貸付申請</t>
    <rPh sb="0" eb="2">
      <t>ショウショ</t>
    </rPh>
    <rPh sb="2" eb="3">
      <t>ツヅリ</t>
    </rPh>
    <rPh sb="4" eb="6">
      <t>ヒキツギ</t>
    </rPh>
    <rPh sb="6" eb="7">
      <t>ショ</t>
    </rPh>
    <rPh sb="8" eb="11">
      <t>キョウヨウカン</t>
    </rPh>
    <rPh sb="13" eb="15">
      <t>シテイ</t>
    </rPh>
    <rPh sb="15" eb="17">
      <t>ネンリョウ</t>
    </rPh>
    <rPh sb="17" eb="18">
      <t>トウ</t>
    </rPh>
    <rPh sb="18" eb="20">
      <t>ザイコ</t>
    </rPh>
    <rPh sb="20" eb="22">
      <t>ホウコク</t>
    </rPh>
    <rPh sb="26" eb="27">
      <t>カン</t>
    </rPh>
    <rPh sb="27" eb="29">
      <t>ゲンザイ</t>
    </rPh>
    <rPh sb="29" eb="30">
      <t>ダカ</t>
    </rPh>
    <rPh sb="33" eb="35">
      <t>フヨウ</t>
    </rPh>
    <rPh sb="35" eb="38">
      <t>ケッテイショ</t>
    </rPh>
    <rPh sb="39" eb="41">
      <t>フヨウ</t>
    </rPh>
    <rPh sb="41" eb="43">
      <t>ケッテイ</t>
    </rPh>
    <rPh sb="43" eb="46">
      <t>シンサショ</t>
    </rPh>
    <rPh sb="47" eb="49">
      <t>デンシ</t>
    </rPh>
    <rPh sb="49" eb="51">
      <t>コウバイ</t>
    </rPh>
    <rPh sb="52" eb="55">
      <t>サイテイショ</t>
    </rPh>
    <rPh sb="56" eb="58">
      <t>ムショウ</t>
    </rPh>
    <rPh sb="58" eb="60">
      <t>カシツケ</t>
    </rPh>
    <rPh sb="60" eb="62">
      <t>シンセイ</t>
    </rPh>
    <phoneticPr fontId="5"/>
  </si>
  <si>
    <t>・証書綴
・引継書（供用官）
・指定燃料等在庫報告・ドラム缶現在高報告
・不用決定書
・不用決定審査書
・電子購買
・裁定書
・無償貸付申請</t>
    <rPh sb="1" eb="3">
      <t>ショウショ</t>
    </rPh>
    <rPh sb="3" eb="4">
      <t>ツヅリ</t>
    </rPh>
    <rPh sb="6" eb="8">
      <t>ヒキツギ</t>
    </rPh>
    <rPh sb="8" eb="9">
      <t>ショ</t>
    </rPh>
    <rPh sb="10" eb="13">
      <t>キョウヨウカン</t>
    </rPh>
    <rPh sb="16" eb="18">
      <t>シテイ</t>
    </rPh>
    <rPh sb="18" eb="20">
      <t>ネンリョウ</t>
    </rPh>
    <rPh sb="20" eb="21">
      <t>トウ</t>
    </rPh>
    <rPh sb="21" eb="23">
      <t>ザイコ</t>
    </rPh>
    <rPh sb="23" eb="25">
      <t>ホウコク</t>
    </rPh>
    <rPh sb="29" eb="30">
      <t>カン</t>
    </rPh>
    <rPh sb="30" eb="32">
      <t>ゲンザイ</t>
    </rPh>
    <rPh sb="32" eb="33">
      <t>ダカ</t>
    </rPh>
    <rPh sb="37" eb="39">
      <t>フヨウ</t>
    </rPh>
    <rPh sb="39" eb="42">
      <t>ケッテイショ</t>
    </rPh>
    <rPh sb="44" eb="46">
      <t>フヨウ</t>
    </rPh>
    <rPh sb="46" eb="48">
      <t>ケッテイ</t>
    </rPh>
    <rPh sb="48" eb="51">
      <t>シンサショ</t>
    </rPh>
    <rPh sb="53" eb="55">
      <t>デンシ</t>
    </rPh>
    <rPh sb="55" eb="57">
      <t>コウバイ</t>
    </rPh>
    <rPh sb="59" eb="62">
      <t>サイテイショ</t>
    </rPh>
    <rPh sb="64" eb="66">
      <t>ムショウ</t>
    </rPh>
    <rPh sb="66" eb="68">
      <t>カシツケ</t>
    </rPh>
    <rPh sb="68" eb="70">
      <t>シンセイ</t>
    </rPh>
    <phoneticPr fontId="5"/>
  </si>
  <si>
    <t>業務装備品装備定数表
高圧ガス容器保有数及び変動明細報告</t>
    <rPh sb="0" eb="2">
      <t>ギョウム</t>
    </rPh>
    <rPh sb="2" eb="5">
      <t>ソウビヒン</t>
    </rPh>
    <rPh sb="5" eb="7">
      <t>ソウビ</t>
    </rPh>
    <rPh sb="7" eb="10">
      <t>テイスウヒョウ</t>
    </rPh>
    <rPh sb="11" eb="13">
      <t>コウアツ</t>
    </rPh>
    <rPh sb="15" eb="17">
      <t>ヨウキ</t>
    </rPh>
    <rPh sb="17" eb="19">
      <t>ホユウ</t>
    </rPh>
    <rPh sb="19" eb="20">
      <t>スウ</t>
    </rPh>
    <rPh sb="20" eb="21">
      <t>オヨ</t>
    </rPh>
    <rPh sb="22" eb="24">
      <t>ヘンドウ</t>
    </rPh>
    <rPh sb="24" eb="26">
      <t>メイサイ</t>
    </rPh>
    <rPh sb="26" eb="28">
      <t>ホウコク</t>
    </rPh>
    <phoneticPr fontId="5"/>
  </si>
  <si>
    <t>・業務装備品装備定数表
・高圧ガス容器保有数及び変動明細報告</t>
    <rPh sb="1" eb="3">
      <t>ギョウム</t>
    </rPh>
    <rPh sb="3" eb="6">
      <t>ソウビヒン</t>
    </rPh>
    <rPh sb="6" eb="8">
      <t>ソウビ</t>
    </rPh>
    <rPh sb="8" eb="11">
      <t>テイスウヒョウ</t>
    </rPh>
    <rPh sb="13" eb="15">
      <t>コウアツ</t>
    </rPh>
    <rPh sb="17" eb="19">
      <t>ヨウキ</t>
    </rPh>
    <rPh sb="19" eb="21">
      <t>ホユウ</t>
    </rPh>
    <rPh sb="21" eb="22">
      <t>スウ</t>
    </rPh>
    <rPh sb="22" eb="23">
      <t>オヨ</t>
    </rPh>
    <rPh sb="24" eb="26">
      <t>ヘンドウ</t>
    </rPh>
    <rPh sb="26" eb="28">
      <t>メイサイ</t>
    </rPh>
    <rPh sb="28" eb="30">
      <t>ホウコク</t>
    </rPh>
    <phoneticPr fontId="5"/>
  </si>
  <si>
    <t>弾薬等検査記録</t>
    <rPh sb="0" eb="2">
      <t>ダンヤク</t>
    </rPh>
    <rPh sb="2" eb="3">
      <t>トウ</t>
    </rPh>
    <rPh sb="3" eb="5">
      <t>ケンサ</t>
    </rPh>
    <rPh sb="5" eb="7">
      <t>キロク</t>
    </rPh>
    <phoneticPr fontId="5"/>
  </si>
  <si>
    <t>・弾薬等検査記録</t>
    <rPh sb="1" eb="3">
      <t>ダンヤク</t>
    </rPh>
    <rPh sb="3" eb="4">
      <t>トウ</t>
    </rPh>
    <rPh sb="4" eb="6">
      <t>ケンサ</t>
    </rPh>
    <rPh sb="6" eb="8">
      <t>キロク</t>
    </rPh>
    <phoneticPr fontId="5"/>
  </si>
  <si>
    <t xml:space="preserve">当該ロットを射耗又は処理した日に係る特定日以後２年
</t>
    <rPh sb="0" eb="2">
      <t>トウガイ</t>
    </rPh>
    <rPh sb="6" eb="7">
      <t>イ</t>
    </rPh>
    <rPh sb="7" eb="8">
      <t>モウ</t>
    </rPh>
    <rPh sb="8" eb="9">
      <t>マタ</t>
    </rPh>
    <rPh sb="10" eb="12">
      <t>ショリ</t>
    </rPh>
    <rPh sb="14" eb="15">
      <t>ヒ</t>
    </rPh>
    <rPh sb="16" eb="17">
      <t>カカ</t>
    </rPh>
    <rPh sb="18" eb="21">
      <t>トクテイビ</t>
    </rPh>
    <rPh sb="21" eb="23">
      <t>イゴ</t>
    </rPh>
    <rPh sb="24" eb="25">
      <t>ネン</t>
    </rPh>
    <phoneticPr fontId="5"/>
  </si>
  <si>
    <r>
      <t xml:space="preserve">供用責任者指名通知書
現況調査
</t>
    </r>
    <r>
      <rPr>
        <sz val="12"/>
        <rFont val="ＭＳ 明朝"/>
        <family val="1"/>
        <charset val="128"/>
      </rPr>
      <t>燃料現況調査月計票・燃料総合在庫調査票　　　　　　　　　　　　　　　　　　　　　補給品質管理報告
補給教育訓練
物品管理検査
什器所要量調査
業務装備品管理台帳（視聴覚器材）
テレビ設置状況調査
電源器材の更新に関する部隊要望の調査
特定化学物質使用物品の調達状況及び管理状況報告</t>
    </r>
    <rPh sb="0" eb="2">
      <t>キョウヨウ</t>
    </rPh>
    <rPh sb="2" eb="5">
      <t>セキニンシャ</t>
    </rPh>
    <rPh sb="5" eb="7">
      <t>シメイ</t>
    </rPh>
    <rPh sb="7" eb="9">
      <t>ツウチ</t>
    </rPh>
    <rPh sb="9" eb="10">
      <t>ショ</t>
    </rPh>
    <rPh sb="11" eb="13">
      <t>ゲンキョウ</t>
    </rPh>
    <rPh sb="13" eb="15">
      <t>チョウサ</t>
    </rPh>
    <rPh sb="16" eb="18">
      <t>ネンリョウ</t>
    </rPh>
    <rPh sb="18" eb="20">
      <t>ゲンキョウ</t>
    </rPh>
    <rPh sb="20" eb="22">
      <t>チョウサ</t>
    </rPh>
    <rPh sb="22" eb="24">
      <t>ゲッケイ</t>
    </rPh>
    <rPh sb="24" eb="25">
      <t>ヒョウ</t>
    </rPh>
    <rPh sb="26" eb="28">
      <t>ネンリョウ</t>
    </rPh>
    <rPh sb="28" eb="30">
      <t>ソウゴウ</t>
    </rPh>
    <rPh sb="30" eb="32">
      <t>ザイコ</t>
    </rPh>
    <rPh sb="32" eb="35">
      <t>チョウサヒョウ</t>
    </rPh>
    <rPh sb="56" eb="58">
      <t>ホキュウ</t>
    </rPh>
    <rPh sb="58" eb="60">
      <t>ヒンシツ</t>
    </rPh>
    <rPh sb="60" eb="62">
      <t>カンリ</t>
    </rPh>
    <rPh sb="62" eb="64">
      <t>ホウコク</t>
    </rPh>
    <rPh sb="65" eb="67">
      <t>ホキュウ</t>
    </rPh>
    <rPh sb="67" eb="69">
      <t>キョウイク</t>
    </rPh>
    <rPh sb="69" eb="71">
      <t>クンレン</t>
    </rPh>
    <rPh sb="72" eb="74">
      <t>ブッピン</t>
    </rPh>
    <rPh sb="74" eb="76">
      <t>カンリ</t>
    </rPh>
    <rPh sb="76" eb="78">
      <t>ケンサ</t>
    </rPh>
    <rPh sb="79" eb="81">
      <t>ジュウキ</t>
    </rPh>
    <rPh sb="81" eb="83">
      <t>ショヨウ</t>
    </rPh>
    <rPh sb="83" eb="84">
      <t>リョウ</t>
    </rPh>
    <rPh sb="84" eb="86">
      <t>チョウサ</t>
    </rPh>
    <rPh sb="87" eb="89">
      <t>ギョウム</t>
    </rPh>
    <rPh sb="89" eb="92">
      <t>ソウビヒン</t>
    </rPh>
    <rPh sb="92" eb="94">
      <t>カンリ</t>
    </rPh>
    <rPh sb="94" eb="96">
      <t>ダイチョウ</t>
    </rPh>
    <rPh sb="97" eb="100">
      <t>シチョウカク</t>
    </rPh>
    <rPh sb="100" eb="102">
      <t>キザイ</t>
    </rPh>
    <rPh sb="107" eb="109">
      <t>セッチ</t>
    </rPh>
    <rPh sb="109" eb="111">
      <t>ジョウキョウ</t>
    </rPh>
    <rPh sb="111" eb="113">
      <t>チョウサ</t>
    </rPh>
    <rPh sb="114" eb="116">
      <t>デンゲン</t>
    </rPh>
    <rPh sb="116" eb="118">
      <t>キザイ</t>
    </rPh>
    <rPh sb="119" eb="121">
      <t>コウシン</t>
    </rPh>
    <rPh sb="122" eb="123">
      <t>カン</t>
    </rPh>
    <rPh sb="125" eb="127">
      <t>ブタイ</t>
    </rPh>
    <rPh sb="127" eb="129">
      <t>ヨウボウ</t>
    </rPh>
    <rPh sb="130" eb="132">
      <t>チョウサ</t>
    </rPh>
    <rPh sb="133" eb="135">
      <t>トクテイ</t>
    </rPh>
    <rPh sb="135" eb="137">
      <t>カガク</t>
    </rPh>
    <rPh sb="137" eb="139">
      <t>ブッシツ</t>
    </rPh>
    <rPh sb="139" eb="141">
      <t>シヨウ</t>
    </rPh>
    <rPh sb="141" eb="143">
      <t>ブッピン</t>
    </rPh>
    <rPh sb="144" eb="146">
      <t>チョウタツ</t>
    </rPh>
    <rPh sb="146" eb="148">
      <t>ジョウキョウ</t>
    </rPh>
    <rPh sb="148" eb="149">
      <t>オヨ</t>
    </rPh>
    <rPh sb="150" eb="152">
      <t>カンリ</t>
    </rPh>
    <rPh sb="152" eb="154">
      <t>ジョウキョウ</t>
    </rPh>
    <rPh sb="154" eb="156">
      <t>ホウコク</t>
    </rPh>
    <phoneticPr fontId="5"/>
  </si>
  <si>
    <t>・供用責任者指名通知書
・現況調査
・燃料現況調査月計票・燃料総合在庫調査票　　　　　　　　　　　　　　　　　　　　　・補給品質管理報告
・補給教育訓練
・物品管理検査
・什器所要量調査
・業務装備品管理台帳（視聴覚器材）
・テレビ設置状況調査
・電源器材の更新に関する部隊要望の調査
・特定化学物質使用物品の調達状況及び管理状況報告</t>
    <rPh sb="1" eb="3">
      <t>キョウヨウ</t>
    </rPh>
    <rPh sb="3" eb="6">
      <t>セキニンシャ</t>
    </rPh>
    <rPh sb="6" eb="8">
      <t>シメイ</t>
    </rPh>
    <rPh sb="8" eb="10">
      <t>ツウチ</t>
    </rPh>
    <rPh sb="10" eb="11">
      <t>ショ</t>
    </rPh>
    <rPh sb="13" eb="15">
      <t>ゲンキョウ</t>
    </rPh>
    <rPh sb="15" eb="17">
      <t>チョウサ</t>
    </rPh>
    <rPh sb="19" eb="21">
      <t>ネンリョウ</t>
    </rPh>
    <rPh sb="21" eb="23">
      <t>ゲンキョウ</t>
    </rPh>
    <rPh sb="23" eb="25">
      <t>チョウサ</t>
    </rPh>
    <rPh sb="25" eb="27">
      <t>ゲッケイ</t>
    </rPh>
    <rPh sb="27" eb="28">
      <t>ヒョウ</t>
    </rPh>
    <rPh sb="29" eb="31">
      <t>ネンリョウ</t>
    </rPh>
    <rPh sb="31" eb="33">
      <t>ソウゴウ</t>
    </rPh>
    <rPh sb="33" eb="35">
      <t>ザイコ</t>
    </rPh>
    <rPh sb="35" eb="38">
      <t>チョウサヒョウ</t>
    </rPh>
    <rPh sb="60" eb="62">
      <t>ホキュウ</t>
    </rPh>
    <rPh sb="62" eb="64">
      <t>ヒンシツ</t>
    </rPh>
    <rPh sb="64" eb="66">
      <t>カンリ</t>
    </rPh>
    <rPh sb="66" eb="68">
      <t>ホウコク</t>
    </rPh>
    <rPh sb="70" eb="72">
      <t>ホキュウ</t>
    </rPh>
    <rPh sb="72" eb="74">
      <t>キョウイク</t>
    </rPh>
    <rPh sb="74" eb="76">
      <t>クンレン</t>
    </rPh>
    <rPh sb="78" eb="80">
      <t>ブッピン</t>
    </rPh>
    <rPh sb="80" eb="82">
      <t>カンリ</t>
    </rPh>
    <rPh sb="82" eb="84">
      <t>ケンサ</t>
    </rPh>
    <rPh sb="86" eb="88">
      <t>ジュウキ</t>
    </rPh>
    <rPh sb="88" eb="90">
      <t>ショヨウ</t>
    </rPh>
    <rPh sb="90" eb="91">
      <t>リョウ</t>
    </rPh>
    <rPh sb="91" eb="93">
      <t>チョウサ</t>
    </rPh>
    <rPh sb="95" eb="97">
      <t>ギョウム</t>
    </rPh>
    <rPh sb="97" eb="100">
      <t>ソウビヒン</t>
    </rPh>
    <rPh sb="100" eb="102">
      <t>カンリ</t>
    </rPh>
    <rPh sb="102" eb="104">
      <t>ダイチョウ</t>
    </rPh>
    <rPh sb="105" eb="108">
      <t>シチョウカク</t>
    </rPh>
    <rPh sb="108" eb="110">
      <t>キザイ</t>
    </rPh>
    <rPh sb="116" eb="118">
      <t>セッチ</t>
    </rPh>
    <rPh sb="118" eb="120">
      <t>ジョウキョウ</t>
    </rPh>
    <rPh sb="120" eb="122">
      <t>チョウサ</t>
    </rPh>
    <rPh sb="124" eb="126">
      <t>デンゲン</t>
    </rPh>
    <rPh sb="126" eb="128">
      <t>キザイ</t>
    </rPh>
    <rPh sb="129" eb="131">
      <t>コウシン</t>
    </rPh>
    <rPh sb="132" eb="133">
      <t>カン</t>
    </rPh>
    <rPh sb="135" eb="137">
      <t>ブタイ</t>
    </rPh>
    <rPh sb="137" eb="139">
      <t>ヨウボウ</t>
    </rPh>
    <rPh sb="140" eb="142">
      <t>チョウサ</t>
    </rPh>
    <rPh sb="144" eb="146">
      <t>トクテイ</t>
    </rPh>
    <rPh sb="146" eb="148">
      <t>カガク</t>
    </rPh>
    <rPh sb="148" eb="150">
      <t>ブッシツ</t>
    </rPh>
    <rPh sb="150" eb="152">
      <t>シヨウ</t>
    </rPh>
    <rPh sb="152" eb="154">
      <t>ブッピン</t>
    </rPh>
    <rPh sb="155" eb="157">
      <t>チョウタツ</t>
    </rPh>
    <rPh sb="157" eb="159">
      <t>ジョウキョウ</t>
    </rPh>
    <rPh sb="159" eb="160">
      <t>オヨ</t>
    </rPh>
    <rPh sb="161" eb="163">
      <t>カンリ</t>
    </rPh>
    <rPh sb="163" eb="165">
      <t>ジョウキョウ</t>
    </rPh>
    <rPh sb="165" eb="167">
      <t>ホウコク</t>
    </rPh>
    <phoneticPr fontId="5"/>
  </si>
  <si>
    <t>(4) 整備</t>
    <rPh sb="4" eb="6">
      <t>セイビ</t>
    </rPh>
    <phoneticPr fontId="5"/>
  </si>
  <si>
    <t>（126）</t>
    <phoneticPr fontId="5"/>
  </si>
  <si>
    <t>航空自衛隊技術指令書</t>
    <rPh sb="0" eb="5">
      <t>コウクウジエイタイ</t>
    </rPh>
    <rPh sb="5" eb="10">
      <t>ギジュツシレイショ</t>
    </rPh>
    <phoneticPr fontId="5"/>
  </si>
  <si>
    <t>・技術指令書</t>
    <rPh sb="1" eb="6">
      <t>ギジュツシレイショ</t>
    </rPh>
    <phoneticPr fontId="5"/>
  </si>
  <si>
    <t>技術指令書に関する帳簿</t>
    <phoneticPr fontId="5"/>
  </si>
  <si>
    <t>ＴＯ管理カード、保有ＴＯ一覧表、ＴＯ持ち出し簿、電子計算機管理簿、印刷ＴＯ管理簿</t>
    <rPh sb="2" eb="4">
      <t>カンリ</t>
    </rPh>
    <rPh sb="18" eb="19">
      <t>モ</t>
    </rPh>
    <rPh sb="20" eb="21">
      <t>ダ</t>
    </rPh>
    <rPh sb="22" eb="23">
      <t>ボ</t>
    </rPh>
    <rPh sb="24" eb="26">
      <t>デンシ</t>
    </rPh>
    <rPh sb="26" eb="29">
      <t>ケイサンキ</t>
    </rPh>
    <rPh sb="29" eb="31">
      <t>カンリ</t>
    </rPh>
    <rPh sb="31" eb="32">
      <t>ボ</t>
    </rPh>
    <rPh sb="33" eb="35">
      <t>インサツ</t>
    </rPh>
    <rPh sb="37" eb="39">
      <t>カンリ</t>
    </rPh>
    <rPh sb="39" eb="40">
      <t>ボ</t>
    </rPh>
    <phoneticPr fontId="5"/>
  </si>
  <si>
    <t xml:space="preserve">・ＴＯ管理カード
・保有ＴＯ一覧表
・ＴＯ持ち出し簿
・記憶媒体複製用電子計算機管理簿
・印刷ＴＯ管理簿
</t>
    <rPh sb="3" eb="5">
      <t>カンリ</t>
    </rPh>
    <rPh sb="21" eb="22">
      <t>モ</t>
    </rPh>
    <rPh sb="23" eb="24">
      <t>ダ</t>
    </rPh>
    <rPh sb="25" eb="26">
      <t>ボ</t>
    </rPh>
    <rPh sb="35" eb="37">
      <t>デンシ</t>
    </rPh>
    <rPh sb="37" eb="40">
      <t>ケイサンキ</t>
    </rPh>
    <rPh sb="40" eb="42">
      <t>カンリ</t>
    </rPh>
    <rPh sb="42" eb="43">
      <t>ボ</t>
    </rPh>
    <rPh sb="45" eb="47">
      <t>インサツ</t>
    </rPh>
    <rPh sb="49" eb="51">
      <t>カンリ</t>
    </rPh>
    <rPh sb="51" eb="52">
      <t>ボ</t>
    </rPh>
    <phoneticPr fontId="5"/>
  </si>
  <si>
    <t>技術指令書に関する文書</t>
    <phoneticPr fontId="5"/>
  </si>
  <si>
    <t>印刷ＴＯ、ＴＯ管理責任者補助者指定（取消）通知書、ＴＯ点検結果報告</t>
    <rPh sb="0" eb="2">
      <t>インサツ</t>
    </rPh>
    <rPh sb="7" eb="9">
      <t>カンリ</t>
    </rPh>
    <rPh sb="9" eb="11">
      <t>セキニン</t>
    </rPh>
    <rPh sb="11" eb="12">
      <t>シャ</t>
    </rPh>
    <rPh sb="12" eb="15">
      <t>ホジョシャ</t>
    </rPh>
    <rPh sb="15" eb="17">
      <t>シテイ</t>
    </rPh>
    <rPh sb="18" eb="20">
      <t>トリケシ</t>
    </rPh>
    <rPh sb="21" eb="24">
      <t>ツウチショ</t>
    </rPh>
    <rPh sb="27" eb="29">
      <t>テンケン</t>
    </rPh>
    <rPh sb="29" eb="31">
      <t>ケッカ</t>
    </rPh>
    <rPh sb="31" eb="33">
      <t>ホウコク</t>
    </rPh>
    <phoneticPr fontId="5"/>
  </si>
  <si>
    <t xml:space="preserve">・印刷ＴＯ
・ＴＯ点検結果報告
</t>
    <rPh sb="1" eb="3">
      <t>インサツ</t>
    </rPh>
    <rPh sb="9" eb="11">
      <t>テンケン</t>
    </rPh>
    <rPh sb="11" eb="13">
      <t>ケッカ</t>
    </rPh>
    <rPh sb="13" eb="15">
      <t>ホウコク</t>
    </rPh>
    <phoneticPr fontId="5"/>
  </si>
  <si>
    <t>・ＴＯ管理責任者補助者指定（取消）通知書</t>
    <phoneticPr fontId="5"/>
  </si>
  <si>
    <t>地上通信電子機器に関して常時利用するものとして継続的に保存すべき文書</t>
    <phoneticPr fontId="5"/>
  </si>
  <si>
    <t>地上通信電子機器等機器履歴簿、計画外整備</t>
    <rPh sb="0" eb="2">
      <t>チジョウ</t>
    </rPh>
    <rPh sb="2" eb="4">
      <t>ツウシン</t>
    </rPh>
    <rPh sb="4" eb="6">
      <t>デンシ</t>
    </rPh>
    <rPh sb="6" eb="8">
      <t>キキ</t>
    </rPh>
    <rPh sb="8" eb="9">
      <t>トウ</t>
    </rPh>
    <rPh sb="9" eb="11">
      <t>キキ</t>
    </rPh>
    <rPh sb="11" eb="13">
      <t>リレキ</t>
    </rPh>
    <rPh sb="13" eb="14">
      <t>ボ</t>
    </rPh>
    <rPh sb="15" eb="17">
      <t>ケイカク</t>
    </rPh>
    <rPh sb="17" eb="18">
      <t>ガイ</t>
    </rPh>
    <rPh sb="18" eb="20">
      <t>セイビ</t>
    </rPh>
    <phoneticPr fontId="5"/>
  </si>
  <si>
    <t xml:space="preserve">・地上通信電子機器等機器履歴簿
・計画外整備
</t>
    <rPh sb="1" eb="3">
      <t>チジョウ</t>
    </rPh>
    <rPh sb="3" eb="5">
      <t>ツウシン</t>
    </rPh>
    <rPh sb="5" eb="7">
      <t>デンシ</t>
    </rPh>
    <rPh sb="7" eb="9">
      <t>キキ</t>
    </rPh>
    <rPh sb="9" eb="10">
      <t>トウ</t>
    </rPh>
    <rPh sb="10" eb="12">
      <t>キキ</t>
    </rPh>
    <rPh sb="12" eb="14">
      <t>リレキ</t>
    </rPh>
    <rPh sb="14" eb="15">
      <t>ボ</t>
    </rPh>
    <rPh sb="17" eb="19">
      <t>ケイカク</t>
    </rPh>
    <rPh sb="19" eb="20">
      <t>ガイ</t>
    </rPh>
    <rPh sb="20" eb="22">
      <t>セイビ</t>
    </rPh>
    <phoneticPr fontId="5"/>
  </si>
  <si>
    <t>整備に関する手順書</t>
    <phoneticPr fontId="5"/>
  </si>
  <si>
    <t>整備作業手順書</t>
    <rPh sb="0" eb="2">
      <t>セイビ</t>
    </rPh>
    <rPh sb="2" eb="4">
      <t>サギョウ</t>
    </rPh>
    <rPh sb="4" eb="7">
      <t>テジュンショ</t>
    </rPh>
    <phoneticPr fontId="5"/>
  </si>
  <si>
    <t>・整備作業手順書</t>
    <rPh sb="1" eb="3">
      <t>セイビ</t>
    </rPh>
    <rPh sb="3" eb="5">
      <t>サギョウ</t>
    </rPh>
    <rPh sb="5" eb="8">
      <t>テジュンショ</t>
    </rPh>
    <phoneticPr fontId="5"/>
  </si>
  <si>
    <t xml:space="preserve">廃止された日に係る特定日以後１年
</t>
    <rPh sb="0" eb="2">
      <t>ハイシ</t>
    </rPh>
    <rPh sb="5" eb="6">
      <t>ニチ</t>
    </rPh>
    <rPh sb="7" eb="8">
      <t>カカ</t>
    </rPh>
    <rPh sb="9" eb="12">
      <t>トクテイビ</t>
    </rPh>
    <rPh sb="12" eb="13">
      <t>イ</t>
    </rPh>
    <rPh sb="13" eb="14">
      <t>ゴ</t>
    </rPh>
    <rPh sb="15" eb="16">
      <t>ネン</t>
    </rPh>
    <phoneticPr fontId="5"/>
  </si>
  <si>
    <t>整備に関する文書</t>
    <phoneticPr fontId="5"/>
  </si>
  <si>
    <t>地上武器検査記録票、自動車保安検査受検予定表、自動車検査証変更要求書、運行・整備管理者選任等届出書、整備計画表</t>
    <rPh sb="0" eb="2">
      <t>チジョウ</t>
    </rPh>
    <rPh sb="2" eb="4">
      <t>ブキ</t>
    </rPh>
    <rPh sb="4" eb="6">
      <t>ケンサ</t>
    </rPh>
    <rPh sb="6" eb="8">
      <t>キロク</t>
    </rPh>
    <rPh sb="8" eb="9">
      <t>ヒョウ</t>
    </rPh>
    <rPh sb="10" eb="13">
      <t>ジドウシャ</t>
    </rPh>
    <rPh sb="13" eb="15">
      <t>ホアン</t>
    </rPh>
    <rPh sb="15" eb="17">
      <t>ケンサ</t>
    </rPh>
    <rPh sb="17" eb="19">
      <t>ジュケン</t>
    </rPh>
    <rPh sb="19" eb="21">
      <t>ヨテイ</t>
    </rPh>
    <rPh sb="21" eb="22">
      <t>ヒョウ</t>
    </rPh>
    <rPh sb="23" eb="26">
      <t>ジドウシャ</t>
    </rPh>
    <rPh sb="26" eb="28">
      <t>ケンサ</t>
    </rPh>
    <rPh sb="28" eb="29">
      <t>ショウ</t>
    </rPh>
    <rPh sb="29" eb="31">
      <t>ヘンコウ</t>
    </rPh>
    <rPh sb="31" eb="34">
      <t>ヨウキュウショ</t>
    </rPh>
    <rPh sb="35" eb="37">
      <t>ウンコウ</t>
    </rPh>
    <rPh sb="38" eb="40">
      <t>セイビ</t>
    </rPh>
    <rPh sb="40" eb="43">
      <t>カンリシャ</t>
    </rPh>
    <rPh sb="43" eb="45">
      <t>センニン</t>
    </rPh>
    <rPh sb="45" eb="46">
      <t>トウ</t>
    </rPh>
    <rPh sb="46" eb="49">
      <t>トドケデショ</t>
    </rPh>
    <rPh sb="50" eb="52">
      <t>セイビ</t>
    </rPh>
    <rPh sb="52" eb="54">
      <t>ケイカク</t>
    </rPh>
    <rPh sb="54" eb="55">
      <t>ヒョウ</t>
    </rPh>
    <phoneticPr fontId="5"/>
  </si>
  <si>
    <t xml:space="preserve">・地上武器検査記録票
・自動車保安検査受検予定表
・自動車検査証変更要求書
・運行・整備管理者選任等届出書
・整備計画表
</t>
    <rPh sb="1" eb="3">
      <t>チジョウ</t>
    </rPh>
    <rPh sb="3" eb="5">
      <t>ブキ</t>
    </rPh>
    <rPh sb="5" eb="7">
      <t>ケンサ</t>
    </rPh>
    <rPh sb="7" eb="9">
      <t>キロク</t>
    </rPh>
    <rPh sb="9" eb="10">
      <t>ヒョウ</t>
    </rPh>
    <rPh sb="12" eb="15">
      <t>ジドウシャ</t>
    </rPh>
    <rPh sb="15" eb="17">
      <t>ホアン</t>
    </rPh>
    <rPh sb="17" eb="19">
      <t>ケンサ</t>
    </rPh>
    <rPh sb="19" eb="21">
      <t>ジュケン</t>
    </rPh>
    <rPh sb="21" eb="23">
      <t>ヨテイ</t>
    </rPh>
    <rPh sb="23" eb="24">
      <t>ヒョウ</t>
    </rPh>
    <rPh sb="26" eb="29">
      <t>ジドウシャ</t>
    </rPh>
    <rPh sb="29" eb="31">
      <t>ケンサ</t>
    </rPh>
    <rPh sb="31" eb="32">
      <t>ショウ</t>
    </rPh>
    <rPh sb="32" eb="34">
      <t>ヘンコウ</t>
    </rPh>
    <rPh sb="34" eb="37">
      <t>ヨウキュウショ</t>
    </rPh>
    <rPh sb="39" eb="41">
      <t>ウンコウ</t>
    </rPh>
    <rPh sb="42" eb="44">
      <t>セイビ</t>
    </rPh>
    <rPh sb="44" eb="47">
      <t>カンリシャ</t>
    </rPh>
    <rPh sb="47" eb="49">
      <t>センニン</t>
    </rPh>
    <rPh sb="49" eb="50">
      <t>トウ</t>
    </rPh>
    <rPh sb="50" eb="53">
      <t>トドケデショ</t>
    </rPh>
    <rPh sb="55" eb="57">
      <t>セイビ</t>
    </rPh>
    <rPh sb="57" eb="59">
      <t>ケイカク</t>
    </rPh>
    <rPh sb="59" eb="60">
      <t>ヒョウ</t>
    </rPh>
    <phoneticPr fontId="5"/>
  </si>
  <si>
    <t xml:space="preserve"> </t>
    <phoneticPr fontId="5"/>
  </si>
  <si>
    <t>品質管理に関する文書</t>
    <phoneticPr fontId="5"/>
  </si>
  <si>
    <t xml:space="preserve">一般検査手順書
</t>
    <rPh sb="0" eb="2">
      <t>イッパン</t>
    </rPh>
    <rPh sb="2" eb="4">
      <t>ケンサ</t>
    </rPh>
    <rPh sb="4" eb="7">
      <t>テジュンショ</t>
    </rPh>
    <phoneticPr fontId="5"/>
  </si>
  <si>
    <t xml:space="preserve">・一般検査手順書
</t>
    <rPh sb="1" eb="3">
      <t>イッパン</t>
    </rPh>
    <rPh sb="3" eb="5">
      <t>ケンサ</t>
    </rPh>
    <rPh sb="5" eb="8">
      <t>テジュンショ</t>
    </rPh>
    <phoneticPr fontId="5"/>
  </si>
  <si>
    <t>(5) 品質管理</t>
    <rPh sb="4" eb="6">
      <t>ヒンシツ</t>
    </rPh>
    <rPh sb="6" eb="8">
      <t>カンリ</t>
    </rPh>
    <phoneticPr fontId="5"/>
  </si>
  <si>
    <t>（121）</t>
    <phoneticPr fontId="5"/>
  </si>
  <si>
    <t xml:space="preserve">品質検査手順書
</t>
    <rPh sb="0" eb="2">
      <t>ヒンシツ</t>
    </rPh>
    <rPh sb="2" eb="4">
      <t>ケンサ</t>
    </rPh>
    <rPh sb="4" eb="6">
      <t>テジュン</t>
    </rPh>
    <rPh sb="6" eb="7">
      <t>ショ</t>
    </rPh>
    <phoneticPr fontId="5"/>
  </si>
  <si>
    <r>
      <t xml:space="preserve">・品質検査手順書
</t>
    </r>
    <r>
      <rPr>
        <strike/>
        <sz val="12"/>
        <rFont val="ＭＳ 明朝"/>
        <family val="1"/>
        <charset val="128"/>
      </rPr>
      <t/>
    </r>
    <rPh sb="1" eb="3">
      <t>ヒンシツ</t>
    </rPh>
    <rPh sb="3" eb="5">
      <t>ケンサ</t>
    </rPh>
    <rPh sb="5" eb="7">
      <t>テジュン</t>
    </rPh>
    <rPh sb="7" eb="8">
      <t>ショ</t>
    </rPh>
    <phoneticPr fontId="5"/>
  </si>
  <si>
    <t>装備品等品質検査記録</t>
    <rPh sb="0" eb="3">
      <t>ソウビヒン</t>
    </rPh>
    <rPh sb="3" eb="4">
      <t>トウ</t>
    </rPh>
    <rPh sb="4" eb="6">
      <t>ヒンシツ</t>
    </rPh>
    <rPh sb="6" eb="8">
      <t>ケンサ</t>
    </rPh>
    <rPh sb="8" eb="10">
      <t>キロク</t>
    </rPh>
    <phoneticPr fontId="5"/>
  </si>
  <si>
    <t xml:space="preserve">・装備品等品質検査記録
</t>
    <rPh sb="1" eb="4">
      <t>ソウビヒン</t>
    </rPh>
    <rPh sb="4" eb="5">
      <t>トウ</t>
    </rPh>
    <rPh sb="5" eb="7">
      <t>ヒンシツ</t>
    </rPh>
    <rPh sb="7" eb="9">
      <t>ケンサ</t>
    </rPh>
    <rPh sb="9" eb="11">
      <t>キロク</t>
    </rPh>
    <phoneticPr fontId="5"/>
  </si>
  <si>
    <t>地上武器検査実施記録、装備品等品質管理実施計画、手順記録、手順点検表、対物記録、対物点検表、教育記録</t>
    <rPh sb="0" eb="2">
      <t>チジョウ</t>
    </rPh>
    <rPh sb="2" eb="4">
      <t>ブキ</t>
    </rPh>
    <rPh sb="4" eb="6">
      <t>ケンサ</t>
    </rPh>
    <rPh sb="6" eb="8">
      <t>ジッシ</t>
    </rPh>
    <rPh sb="8" eb="10">
      <t>キロク</t>
    </rPh>
    <rPh sb="11" eb="14">
      <t>ソウビヒン</t>
    </rPh>
    <rPh sb="14" eb="15">
      <t>トウ</t>
    </rPh>
    <rPh sb="15" eb="17">
      <t>ヒンシツ</t>
    </rPh>
    <rPh sb="17" eb="19">
      <t>カンリ</t>
    </rPh>
    <rPh sb="19" eb="21">
      <t>ジッシ</t>
    </rPh>
    <rPh sb="21" eb="23">
      <t>ケイカク</t>
    </rPh>
    <rPh sb="24" eb="26">
      <t>テジュン</t>
    </rPh>
    <rPh sb="26" eb="28">
      <t>キロク</t>
    </rPh>
    <rPh sb="29" eb="31">
      <t>テジュン</t>
    </rPh>
    <rPh sb="31" eb="33">
      <t>テンケン</t>
    </rPh>
    <rPh sb="33" eb="34">
      <t>ヒョウ</t>
    </rPh>
    <rPh sb="35" eb="37">
      <t>タイブツ</t>
    </rPh>
    <rPh sb="37" eb="39">
      <t>キロク</t>
    </rPh>
    <rPh sb="40" eb="42">
      <t>タイブツ</t>
    </rPh>
    <rPh sb="42" eb="44">
      <t>テンケン</t>
    </rPh>
    <rPh sb="44" eb="45">
      <t>ヒョウ</t>
    </rPh>
    <rPh sb="46" eb="48">
      <t>キョウイク</t>
    </rPh>
    <rPh sb="48" eb="50">
      <t>キロク</t>
    </rPh>
    <phoneticPr fontId="5"/>
  </si>
  <si>
    <t xml:space="preserve">・地上武器検査実施記録
・装備品等品質管理実施計画
・手順記録
・手順点検表
・対物記録
・対物点検表
・教育記録
</t>
    <rPh sb="1" eb="3">
      <t>チジョウ</t>
    </rPh>
    <rPh sb="3" eb="5">
      <t>ブキ</t>
    </rPh>
    <rPh sb="5" eb="7">
      <t>ケンサ</t>
    </rPh>
    <rPh sb="7" eb="9">
      <t>ジッシ</t>
    </rPh>
    <rPh sb="9" eb="11">
      <t>キロク</t>
    </rPh>
    <rPh sb="13" eb="16">
      <t>ソウビヒン</t>
    </rPh>
    <rPh sb="16" eb="17">
      <t>トウ</t>
    </rPh>
    <rPh sb="17" eb="19">
      <t>ヒンシツ</t>
    </rPh>
    <rPh sb="19" eb="21">
      <t>カンリ</t>
    </rPh>
    <rPh sb="21" eb="23">
      <t>ジッシ</t>
    </rPh>
    <rPh sb="23" eb="25">
      <t>ケイカク</t>
    </rPh>
    <rPh sb="27" eb="29">
      <t>テジュン</t>
    </rPh>
    <rPh sb="29" eb="31">
      <t>キロク</t>
    </rPh>
    <rPh sb="33" eb="35">
      <t>テジュン</t>
    </rPh>
    <rPh sb="35" eb="37">
      <t>テンケン</t>
    </rPh>
    <rPh sb="37" eb="38">
      <t>ヒョウ</t>
    </rPh>
    <rPh sb="40" eb="42">
      <t>タイブツ</t>
    </rPh>
    <rPh sb="42" eb="44">
      <t>キロク</t>
    </rPh>
    <rPh sb="46" eb="48">
      <t>タイブツ</t>
    </rPh>
    <rPh sb="48" eb="50">
      <t>テンケン</t>
    </rPh>
    <rPh sb="50" eb="51">
      <t>ヒョウ</t>
    </rPh>
    <rPh sb="53" eb="55">
      <t>キョウイク</t>
    </rPh>
    <rPh sb="55" eb="57">
      <t>キロク</t>
    </rPh>
    <phoneticPr fontId="5"/>
  </si>
  <si>
    <t>(6) 調達</t>
    <rPh sb="4" eb="6">
      <t>チョウタツ</t>
    </rPh>
    <phoneticPr fontId="5"/>
  </si>
  <si>
    <t>（124）</t>
    <phoneticPr fontId="5"/>
  </si>
  <si>
    <t>調達に関する規則</t>
    <rPh sb="0" eb="2">
      <t>チョウタツ</t>
    </rPh>
    <rPh sb="3" eb="4">
      <t>カン</t>
    </rPh>
    <rPh sb="6" eb="8">
      <t>キソク</t>
    </rPh>
    <phoneticPr fontId="5"/>
  </si>
  <si>
    <t>航空自衛隊調達規則</t>
    <rPh sb="0" eb="2">
      <t>コウクウ</t>
    </rPh>
    <rPh sb="2" eb="5">
      <t>ジエイタイ</t>
    </rPh>
    <rPh sb="5" eb="7">
      <t>チョウタツ</t>
    </rPh>
    <rPh sb="7" eb="9">
      <t>キソク</t>
    </rPh>
    <phoneticPr fontId="5"/>
  </si>
  <si>
    <t xml:space="preserve">・航空自衛隊調達規則
</t>
    <rPh sb="1" eb="3">
      <t>コウクウ</t>
    </rPh>
    <rPh sb="3" eb="6">
      <t>ジエイタイ</t>
    </rPh>
    <rPh sb="6" eb="8">
      <t>チョウタツ</t>
    </rPh>
    <rPh sb="8" eb="10">
      <t>キソク</t>
    </rPh>
    <phoneticPr fontId="5"/>
  </si>
  <si>
    <t>調達に関する帳簿</t>
    <phoneticPr fontId="5"/>
  </si>
  <si>
    <t>契約担当官補助者任命簿</t>
    <rPh sb="0" eb="2">
      <t>ケイヤク</t>
    </rPh>
    <rPh sb="2" eb="5">
      <t>タントウカン</t>
    </rPh>
    <rPh sb="5" eb="8">
      <t>ホジョシャ</t>
    </rPh>
    <rPh sb="8" eb="10">
      <t>ニンメイ</t>
    </rPh>
    <rPh sb="10" eb="11">
      <t>ボ</t>
    </rPh>
    <phoneticPr fontId="5"/>
  </si>
  <si>
    <t xml:space="preserve">・契約担当官補助者任命簿
</t>
    <rPh sb="1" eb="3">
      <t>ケイヤク</t>
    </rPh>
    <rPh sb="3" eb="6">
      <t>タントウカン</t>
    </rPh>
    <rPh sb="6" eb="9">
      <t>ホジョシャ</t>
    </rPh>
    <rPh sb="9" eb="11">
      <t>ニンメイ</t>
    </rPh>
    <rPh sb="11" eb="12">
      <t>ボ</t>
    </rPh>
    <phoneticPr fontId="5"/>
  </si>
  <si>
    <t>調達に関する文書</t>
    <phoneticPr fontId="5"/>
  </si>
  <si>
    <t>検査指令書、役務検査指令書、監督指令書、　　　　　　　　　　　　　　　　　　　　　　　物品調達要求書、役務調達要求書、単価契約物品（役務）調達要求書、物品役務調達要求書、
調達要求書（計画分）（計画外）、糧食購入要求書、基地調達請求書、受領検査指令書、受領検査調書、確認調書、引渡書、発注請求書、売払要求書、委託処理要求書、分任支出負担行為担当官補助者（任命・解任）書、物品・役務等調達関係チェックシート</t>
    <phoneticPr fontId="5"/>
  </si>
  <si>
    <t>・検査指令書
・役務検査指令書
・監督指令書　　　　　　　　　　　　　　　　　　　　・物品調達要求書
・役務調達要求書
・単価契約物品（役務）調達要求書
・物品役務調達要求書
・調達要求書（計画分）（計画外）
・糧食購入要求書
・基地調達請求書
・受領検査指令書
・受領検査調書
・確認調書
・引渡書　　　　　　　　　　　　　　　　　　　　　　　　　　　　　　　
・発注請求書
・売払要求書
・委託処理要求書
・分任支出負担行為担当官補助者（任命・解任）書
・物品・役務等調達関係チェックシート</t>
    <rPh sb="1" eb="3">
      <t>ケンサ</t>
    </rPh>
    <rPh sb="3" eb="5">
      <t>シレイ</t>
    </rPh>
    <rPh sb="5" eb="6">
      <t>ショ</t>
    </rPh>
    <rPh sb="8" eb="10">
      <t>エキム</t>
    </rPh>
    <rPh sb="10" eb="12">
      <t>ケンサ</t>
    </rPh>
    <rPh sb="12" eb="14">
      <t>シレイ</t>
    </rPh>
    <rPh sb="14" eb="15">
      <t>ショ</t>
    </rPh>
    <rPh sb="17" eb="19">
      <t>カントク</t>
    </rPh>
    <rPh sb="19" eb="21">
      <t>シレイ</t>
    </rPh>
    <rPh sb="21" eb="22">
      <t>ショ</t>
    </rPh>
    <rPh sb="61" eb="63">
      <t>タンカ</t>
    </rPh>
    <rPh sb="63" eb="65">
      <t>ケイヤク</t>
    </rPh>
    <rPh sb="65" eb="67">
      <t>ブッピン</t>
    </rPh>
    <rPh sb="71" eb="73">
      <t>チョウタツ</t>
    </rPh>
    <rPh sb="78" eb="80">
      <t>ブッピン</t>
    </rPh>
    <rPh sb="82" eb="84">
      <t>チョウタツ</t>
    </rPh>
    <rPh sb="89" eb="91">
      <t>チョウタツ</t>
    </rPh>
    <rPh sb="91" eb="94">
      <t>ヨウキュウショ</t>
    </rPh>
    <rPh sb="95" eb="97">
      <t>ケイカク</t>
    </rPh>
    <rPh sb="97" eb="98">
      <t>ブン</t>
    </rPh>
    <rPh sb="100" eb="102">
      <t>ケイカク</t>
    </rPh>
    <rPh sb="102" eb="103">
      <t>ガイ</t>
    </rPh>
    <rPh sb="106" eb="108">
      <t>リョウショク</t>
    </rPh>
    <rPh sb="108" eb="110">
      <t>コウニュウ</t>
    </rPh>
    <rPh sb="110" eb="113">
      <t>ヨウキュウショ</t>
    </rPh>
    <rPh sb="115" eb="117">
      <t>キチ</t>
    </rPh>
    <rPh sb="117" eb="119">
      <t>チョウタツ</t>
    </rPh>
    <rPh sb="119" eb="122">
      <t>セイキュウショ</t>
    </rPh>
    <rPh sb="124" eb="126">
      <t>ジュリョウ</t>
    </rPh>
    <rPh sb="126" eb="128">
      <t>ケンサ</t>
    </rPh>
    <rPh sb="128" eb="130">
      <t>シレイ</t>
    </rPh>
    <rPh sb="130" eb="131">
      <t>ショ</t>
    </rPh>
    <rPh sb="133" eb="135">
      <t>ジュリョウ</t>
    </rPh>
    <rPh sb="135" eb="137">
      <t>ケンサ</t>
    </rPh>
    <rPh sb="137" eb="139">
      <t>チョウショ</t>
    </rPh>
    <rPh sb="141" eb="143">
      <t>カクニン</t>
    </rPh>
    <rPh sb="143" eb="145">
      <t>チョウショ</t>
    </rPh>
    <rPh sb="183" eb="185">
      <t>ハッチュウ</t>
    </rPh>
    <rPh sb="185" eb="188">
      <t>セイキュウショ</t>
    </rPh>
    <rPh sb="190" eb="192">
      <t>ウリハラ</t>
    </rPh>
    <rPh sb="192" eb="194">
      <t>ヨウキュウ</t>
    </rPh>
    <rPh sb="194" eb="195">
      <t>ショ</t>
    </rPh>
    <rPh sb="197" eb="199">
      <t>イタク</t>
    </rPh>
    <rPh sb="199" eb="201">
      <t>ショリ</t>
    </rPh>
    <rPh sb="201" eb="204">
      <t>ヨウキュウショ</t>
    </rPh>
    <rPh sb="206" eb="207">
      <t>ブン</t>
    </rPh>
    <phoneticPr fontId="5"/>
  </si>
  <si>
    <t>契約担当官補助者指名通知書、契約担当官補助者任命（解任）書、支出負担行為担当官補助者（任命・解任）書、かし修補等確認書</t>
    <rPh sb="8" eb="10">
      <t>シメイ</t>
    </rPh>
    <rPh sb="10" eb="13">
      <t>ツウチショ</t>
    </rPh>
    <rPh sb="14" eb="16">
      <t>ケイヤク</t>
    </rPh>
    <rPh sb="16" eb="19">
      <t>タントウカン</t>
    </rPh>
    <rPh sb="19" eb="22">
      <t>ホジョシャ</t>
    </rPh>
    <rPh sb="22" eb="24">
      <t>ニンメイ</t>
    </rPh>
    <rPh sb="25" eb="27">
      <t>カイニン</t>
    </rPh>
    <rPh sb="28" eb="29">
      <t>ショ</t>
    </rPh>
    <rPh sb="30" eb="32">
      <t>シシュツ</t>
    </rPh>
    <rPh sb="32" eb="34">
      <t>フタン</t>
    </rPh>
    <rPh sb="34" eb="36">
      <t>コウイ</t>
    </rPh>
    <rPh sb="36" eb="39">
      <t>タントウカン</t>
    </rPh>
    <rPh sb="39" eb="42">
      <t>ホジョシャ</t>
    </rPh>
    <rPh sb="43" eb="45">
      <t>ニンメイ</t>
    </rPh>
    <rPh sb="46" eb="48">
      <t>カイニン</t>
    </rPh>
    <rPh sb="49" eb="50">
      <t>ショ</t>
    </rPh>
    <rPh sb="53" eb="55">
      <t>シュウホ</t>
    </rPh>
    <rPh sb="55" eb="56">
      <t>トウ</t>
    </rPh>
    <rPh sb="56" eb="59">
      <t>カクニンショ</t>
    </rPh>
    <phoneticPr fontId="5"/>
  </si>
  <si>
    <t xml:space="preserve">・契約担当官補助者指名通知書
・契約担当官補助者任命書
・契約担当官補助者解任書
・支出負担行為担当官補助者（任命・解任）書　　　　　　　　　　　　　　　　　　　　・かし修補等確認書
</t>
    <rPh sb="9" eb="11">
      <t>シメイ</t>
    </rPh>
    <rPh sb="11" eb="14">
      <t>ツウチショ</t>
    </rPh>
    <rPh sb="16" eb="18">
      <t>ケイヤク</t>
    </rPh>
    <rPh sb="18" eb="21">
      <t>タントウカン</t>
    </rPh>
    <rPh sb="21" eb="24">
      <t>ホジョシャ</t>
    </rPh>
    <rPh sb="24" eb="26">
      <t>ニンメイ</t>
    </rPh>
    <rPh sb="26" eb="27">
      <t>ショ</t>
    </rPh>
    <rPh sb="42" eb="44">
      <t>シシュツ</t>
    </rPh>
    <rPh sb="44" eb="46">
      <t>フタン</t>
    </rPh>
    <rPh sb="46" eb="48">
      <t>コウイ</t>
    </rPh>
    <rPh sb="48" eb="51">
      <t>タントウカン</t>
    </rPh>
    <rPh sb="51" eb="54">
      <t>ホジョシャ</t>
    </rPh>
    <rPh sb="55" eb="57">
      <t>ニンメイ</t>
    </rPh>
    <rPh sb="58" eb="60">
      <t>カイニン</t>
    </rPh>
    <rPh sb="61" eb="62">
      <t>ショ</t>
    </rPh>
    <phoneticPr fontId="5"/>
  </si>
  <si>
    <t>仕様書番号統制台帳</t>
    <rPh sb="0" eb="2">
      <t>シヨウ</t>
    </rPh>
    <rPh sb="2" eb="3">
      <t>ショ</t>
    </rPh>
    <rPh sb="3" eb="5">
      <t>バンゴウ</t>
    </rPh>
    <rPh sb="5" eb="7">
      <t>トウセイ</t>
    </rPh>
    <rPh sb="7" eb="9">
      <t>ダイチョウ</t>
    </rPh>
    <phoneticPr fontId="5"/>
  </si>
  <si>
    <t>・仕様書番号統制台帳</t>
    <phoneticPr fontId="5"/>
  </si>
  <si>
    <t>当該物品等の用途廃止された日に係る特定日以後１年</t>
    <rPh sb="13" eb="14">
      <t>ヒ</t>
    </rPh>
    <rPh sb="15" eb="16">
      <t>カカ</t>
    </rPh>
    <phoneticPr fontId="5"/>
  </si>
  <si>
    <t>安全</t>
    <rPh sb="0" eb="2">
      <t>アンゼン</t>
    </rPh>
    <phoneticPr fontId="5"/>
  </si>
  <si>
    <t>（G-20）</t>
    <phoneticPr fontId="5"/>
  </si>
  <si>
    <t>(1) 安全</t>
    <rPh sb="4" eb="6">
      <t>アンゼン</t>
    </rPh>
    <phoneticPr fontId="5"/>
  </si>
  <si>
    <t>（150）</t>
    <phoneticPr fontId="5"/>
  </si>
  <si>
    <t>安全に関する文書</t>
    <phoneticPr fontId="5"/>
  </si>
  <si>
    <t xml:space="preserve">規則等の解説について、安全に関する業務で取得した文書
</t>
    <rPh sb="0" eb="3">
      <t>キソクトウ</t>
    </rPh>
    <rPh sb="4" eb="6">
      <t>カイセツ</t>
    </rPh>
    <phoneticPr fontId="5"/>
  </si>
  <si>
    <t xml:space="preserve">・航空自衛隊安全管理規則等の解説について
</t>
    <phoneticPr fontId="5"/>
  </si>
  <si>
    <t xml:space="preserve">・安全に関する業務で取得した文書
</t>
    <phoneticPr fontId="5"/>
  </si>
  <si>
    <t>・安全に関する業務で取得した文書</t>
    <phoneticPr fontId="5"/>
  </si>
  <si>
    <t>１年（来簡）</t>
    <phoneticPr fontId="5"/>
  </si>
  <si>
    <t>監理</t>
    <rPh sb="0" eb="2">
      <t>カンリ</t>
    </rPh>
    <phoneticPr fontId="5"/>
  </si>
  <si>
    <t>（A-30）</t>
  </si>
  <si>
    <t>(5) 会計監査</t>
    <phoneticPr fontId="5"/>
  </si>
  <si>
    <t>（024）</t>
  </si>
  <si>
    <t>会計監査に関する文書</t>
    <phoneticPr fontId="5"/>
  </si>
  <si>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5"/>
  </si>
  <si>
    <t xml:space="preserve">・会計監査について　　　　　　　　　　　　　　　　　　　　　　　　　　　　・会計監査調書について　　　　　　　　　　　　　　　　　　　　・会計実地監査等の受検に関する文書
</t>
    <rPh sb="1" eb="3">
      <t>カイケイ</t>
    </rPh>
    <rPh sb="3" eb="5">
      <t>カンサ</t>
    </rPh>
    <rPh sb="38" eb="42">
      <t>カイケイカンサ</t>
    </rPh>
    <rPh sb="42" eb="44">
      <t>チョウショ</t>
    </rPh>
    <rPh sb="69" eb="75">
      <t>カイケイジッチカンサ</t>
    </rPh>
    <rPh sb="75" eb="76">
      <t>トウ</t>
    </rPh>
    <rPh sb="77" eb="79">
      <t>ジュケン</t>
    </rPh>
    <rPh sb="80" eb="81">
      <t>カン</t>
    </rPh>
    <rPh sb="83" eb="85">
      <t>ブンショ</t>
    </rPh>
    <phoneticPr fontId="5"/>
  </si>
  <si>
    <t>法務</t>
    <rPh sb="0" eb="2">
      <t>ホウム</t>
    </rPh>
    <phoneticPr fontId="5"/>
  </si>
  <si>
    <t>（A-20）</t>
    <phoneticPr fontId="5"/>
  </si>
  <si>
    <t>(2) 法規</t>
    <rPh sb="4" eb="6">
      <t>ホウキ</t>
    </rPh>
    <phoneticPr fontId="5"/>
  </si>
  <si>
    <t>（019）</t>
    <phoneticPr fontId="5"/>
  </si>
  <si>
    <t>法規類等を要約した文書</t>
    <rPh sb="5" eb="7">
      <t>ヨウヤク</t>
    </rPh>
    <phoneticPr fontId="5"/>
  </si>
  <si>
    <t>職務法規提要</t>
    <rPh sb="0" eb="6">
      <t>ショクムホウキテイヨウ</t>
    </rPh>
    <phoneticPr fontId="5"/>
  </si>
  <si>
    <t>・職務法規提要</t>
    <rPh sb="1" eb="7">
      <t>ショクムホウキテイヨウ</t>
    </rPh>
    <phoneticPr fontId="5"/>
  </si>
  <si>
    <t>達起案の手引き</t>
    <rPh sb="0" eb="1">
      <t>タツ</t>
    </rPh>
    <rPh sb="1" eb="3">
      <t>キアン</t>
    </rPh>
    <rPh sb="4" eb="6">
      <t>テビ</t>
    </rPh>
    <phoneticPr fontId="5"/>
  </si>
  <si>
    <t>・達起案の手引き</t>
    <rPh sb="1" eb="2">
      <t>タツ</t>
    </rPh>
    <rPh sb="2" eb="4">
      <t>キアン</t>
    </rPh>
    <rPh sb="5" eb="7">
      <t>テビ</t>
    </rPh>
    <phoneticPr fontId="5"/>
  </si>
  <si>
    <t>改訂版を作成又は受領した日に係る特定日以後１年</t>
    <rPh sb="0" eb="3">
      <t>カイテイバン</t>
    </rPh>
    <rPh sb="4" eb="6">
      <t>サクセイ</t>
    </rPh>
    <rPh sb="6" eb="7">
      <t>マタ</t>
    </rPh>
    <rPh sb="8" eb="10">
      <t>ジュリョウ</t>
    </rPh>
    <rPh sb="12" eb="13">
      <t>ヒ</t>
    </rPh>
    <rPh sb="14" eb="15">
      <t>カカ</t>
    </rPh>
    <rPh sb="16" eb="21">
      <t>トクテイビイゴ</t>
    </rPh>
    <rPh sb="22" eb="23">
      <t>ネン</t>
    </rPh>
    <phoneticPr fontId="5"/>
  </si>
  <si>
    <t>(3) 法務一般</t>
    <rPh sb="4" eb="6">
      <t>ホウム</t>
    </rPh>
    <rPh sb="6" eb="8">
      <t>イッパン</t>
    </rPh>
    <phoneticPr fontId="5"/>
  </si>
  <si>
    <t>（017）</t>
    <phoneticPr fontId="5"/>
  </si>
  <si>
    <t>法務一般に関する文書</t>
    <phoneticPr fontId="5"/>
  </si>
  <si>
    <t>選挙関係法令の解説・選挙関連Ｑ＆Ａ</t>
    <phoneticPr fontId="5"/>
  </si>
  <si>
    <t xml:space="preserve">・選挙関係法令の解説・選挙関連Ｑ＆Ａ
</t>
    <phoneticPr fontId="5"/>
  </si>
  <si>
    <t>衛生</t>
    <rPh sb="0" eb="2">
      <t>エイセイ</t>
    </rPh>
    <phoneticPr fontId="5"/>
  </si>
  <si>
    <t>（H-10）</t>
    <phoneticPr fontId="5"/>
  </si>
  <si>
    <t>(1) 衛生一般</t>
    <phoneticPr fontId="5"/>
  </si>
  <si>
    <t>（060）</t>
    <phoneticPr fontId="5"/>
  </si>
  <si>
    <t xml:space="preserve">離職し、又は航空自衛隊以外の防衛省職員となった日に係る特定日以後５年
</t>
    <rPh sb="0" eb="2">
      <t>リショク</t>
    </rPh>
    <rPh sb="4" eb="5">
      <t>マタ</t>
    </rPh>
    <rPh sb="6" eb="8">
      <t>コウクウ</t>
    </rPh>
    <rPh sb="8" eb="11">
      <t>ジエイタイ</t>
    </rPh>
    <rPh sb="11" eb="13">
      <t>イガイ</t>
    </rPh>
    <rPh sb="14" eb="17">
      <t>ボウエイショウ</t>
    </rPh>
    <rPh sb="17" eb="19">
      <t>ショクイン</t>
    </rPh>
    <rPh sb="23" eb="24">
      <t>ニチ</t>
    </rPh>
    <rPh sb="25" eb="26">
      <t>カカ</t>
    </rPh>
    <rPh sb="27" eb="29">
      <t>トクテイ</t>
    </rPh>
    <rPh sb="29" eb="30">
      <t>ニチ</t>
    </rPh>
    <rPh sb="30" eb="32">
      <t>イゴ</t>
    </rPh>
    <rPh sb="33" eb="34">
      <t>ネン</t>
    </rPh>
    <phoneticPr fontId="5"/>
  </si>
  <si>
    <t>衛生一般に関する帳簿</t>
    <phoneticPr fontId="5"/>
  </si>
  <si>
    <t>自衛官診療証発行台帳、高額療養費支給台帳</t>
    <rPh sb="11" eb="13">
      <t>コウガク</t>
    </rPh>
    <rPh sb="13" eb="15">
      <t>リョウヨウ</t>
    </rPh>
    <rPh sb="15" eb="16">
      <t>ヒ</t>
    </rPh>
    <rPh sb="16" eb="18">
      <t>シキュウ</t>
    </rPh>
    <rPh sb="18" eb="20">
      <t>ダイチョウ</t>
    </rPh>
    <phoneticPr fontId="5"/>
  </si>
  <si>
    <t xml:space="preserve">・自衛官診療証発行台帳
・高額療養費支給台帳
</t>
    <rPh sb="13" eb="15">
      <t>コウガク</t>
    </rPh>
    <rPh sb="15" eb="17">
      <t>リョウヨウ</t>
    </rPh>
    <rPh sb="17" eb="18">
      <t>ヒ</t>
    </rPh>
    <rPh sb="18" eb="20">
      <t>シキュウ</t>
    </rPh>
    <rPh sb="20" eb="22">
      <t>ダイチョウ</t>
    </rPh>
    <phoneticPr fontId="5"/>
  </si>
  <si>
    <t>衛生一般に関する文書</t>
    <phoneticPr fontId="5"/>
  </si>
  <si>
    <t xml:space="preserve">限度額適用認定申請書、診療報酬明細書の通知書
</t>
    <rPh sb="0" eb="2">
      <t>ゲンド</t>
    </rPh>
    <rPh sb="2" eb="3">
      <t>ガク</t>
    </rPh>
    <rPh sb="3" eb="5">
      <t>テキヨウ</t>
    </rPh>
    <rPh sb="5" eb="7">
      <t>ニンテイ</t>
    </rPh>
    <rPh sb="7" eb="10">
      <t>シンセイショ</t>
    </rPh>
    <rPh sb="11" eb="13">
      <t>シンリョウ</t>
    </rPh>
    <rPh sb="13" eb="15">
      <t>ホウシュウ</t>
    </rPh>
    <rPh sb="15" eb="18">
      <t>メイサイショ</t>
    </rPh>
    <rPh sb="19" eb="22">
      <t>ツウチショ</t>
    </rPh>
    <phoneticPr fontId="5"/>
  </si>
  <si>
    <t>・限度額適用認定申請書
・診療報酬明細書の通知書</t>
    <rPh sb="1" eb="3">
      <t>ゲンド</t>
    </rPh>
    <rPh sb="3" eb="4">
      <t>ガク</t>
    </rPh>
    <rPh sb="4" eb="6">
      <t>テキヨウ</t>
    </rPh>
    <rPh sb="6" eb="8">
      <t>ニンテイ</t>
    </rPh>
    <rPh sb="8" eb="11">
      <t>シンセイショ</t>
    </rPh>
    <rPh sb="13" eb="15">
      <t>シンリョウ</t>
    </rPh>
    <rPh sb="15" eb="17">
      <t>ホウシュウ</t>
    </rPh>
    <rPh sb="17" eb="20">
      <t>メイサイショ</t>
    </rPh>
    <rPh sb="21" eb="24">
      <t>ツウチショ</t>
    </rPh>
    <phoneticPr fontId="5"/>
  </si>
  <si>
    <t xml:space="preserve">医療関係報告
</t>
    <rPh sb="0" eb="2">
      <t>イリョウ</t>
    </rPh>
    <rPh sb="2" eb="4">
      <t>カンケイ</t>
    </rPh>
    <rPh sb="4" eb="6">
      <t>ホウコク</t>
    </rPh>
    <phoneticPr fontId="5"/>
  </si>
  <si>
    <t xml:space="preserve">・医療関係報告
</t>
    <rPh sb="1" eb="3">
      <t>イリョウ</t>
    </rPh>
    <rPh sb="3" eb="5">
      <t>カンケイ</t>
    </rPh>
    <rPh sb="5" eb="7">
      <t>ホウコク</t>
    </rPh>
    <phoneticPr fontId="5"/>
  </si>
  <si>
    <t>医療安全管理指針</t>
    <rPh sb="0" eb="2">
      <t>イリョウ</t>
    </rPh>
    <rPh sb="2" eb="4">
      <t>アンゼン</t>
    </rPh>
    <rPh sb="4" eb="6">
      <t>カンリ</t>
    </rPh>
    <rPh sb="6" eb="8">
      <t>シシン</t>
    </rPh>
    <phoneticPr fontId="5"/>
  </si>
  <si>
    <t>・医療安全管理指針</t>
    <rPh sb="1" eb="3">
      <t>イリョウ</t>
    </rPh>
    <rPh sb="3" eb="5">
      <t>アンゼン</t>
    </rPh>
    <rPh sb="5" eb="7">
      <t>カンリ</t>
    </rPh>
    <rPh sb="7" eb="9">
      <t>シシン</t>
    </rPh>
    <phoneticPr fontId="5"/>
  </si>
  <si>
    <t xml:space="preserve">医務室閉鎖の日に係る特定日以後１年
</t>
    <phoneticPr fontId="5"/>
  </si>
  <si>
    <t>公資格免許証</t>
    <rPh sb="0" eb="1">
      <t>コウ</t>
    </rPh>
    <rPh sb="1" eb="3">
      <t>シカク</t>
    </rPh>
    <rPh sb="3" eb="6">
      <t>メンキョショウ</t>
    </rPh>
    <phoneticPr fontId="5"/>
  </si>
  <si>
    <t>医療関係公資格免許証（写し）</t>
    <phoneticPr fontId="5"/>
  </si>
  <si>
    <t>・医療関係公資格免許証（写し）</t>
    <phoneticPr fontId="5"/>
  </si>
  <si>
    <t xml:space="preserve">公資格免許書在籍者がいなくなる、又は医務室閉鎖の日に係る特定日以後１年
</t>
    <rPh sb="0" eb="1">
      <t>コウ</t>
    </rPh>
    <rPh sb="1" eb="3">
      <t>シカク</t>
    </rPh>
    <rPh sb="3" eb="5">
      <t>メンキョ</t>
    </rPh>
    <rPh sb="5" eb="6">
      <t>ショ</t>
    </rPh>
    <rPh sb="6" eb="9">
      <t>ザイセキシャ</t>
    </rPh>
    <rPh sb="16" eb="17">
      <t>マタ</t>
    </rPh>
    <rPh sb="18" eb="21">
      <t>イムシツ</t>
    </rPh>
    <rPh sb="21" eb="23">
      <t>ヘイサ</t>
    </rPh>
    <rPh sb="24" eb="25">
      <t>ヒ</t>
    </rPh>
    <rPh sb="26" eb="27">
      <t>カカ</t>
    </rPh>
    <rPh sb="28" eb="31">
      <t>トクテイビ</t>
    </rPh>
    <rPh sb="31" eb="33">
      <t>イゴ</t>
    </rPh>
    <rPh sb="34" eb="35">
      <t>ネン</t>
    </rPh>
    <phoneticPr fontId="5"/>
  </si>
  <si>
    <t>(2) 医療保健技術</t>
    <rPh sb="4" eb="6">
      <t>イリョウ</t>
    </rPh>
    <rPh sb="6" eb="8">
      <t>ホケン</t>
    </rPh>
    <rPh sb="8" eb="10">
      <t>ギジュツ</t>
    </rPh>
    <phoneticPr fontId="5"/>
  </si>
  <si>
    <t>（062）</t>
    <phoneticPr fontId="5"/>
  </si>
  <si>
    <t>感染症に関する文書</t>
    <rPh sb="0" eb="3">
      <t>カンセンショウ</t>
    </rPh>
    <rPh sb="4" eb="5">
      <t>カン</t>
    </rPh>
    <rPh sb="7" eb="9">
      <t>ブンショ</t>
    </rPh>
    <phoneticPr fontId="5"/>
  </si>
  <si>
    <t>感染症発生報告</t>
    <rPh sb="0" eb="7">
      <t>カンセンショウハッセイホウコク</t>
    </rPh>
    <phoneticPr fontId="5"/>
  </si>
  <si>
    <t>・感染症発生報告</t>
    <rPh sb="1" eb="4">
      <t>カンセンショウ</t>
    </rPh>
    <rPh sb="4" eb="8">
      <t>ハッセイホウコク</t>
    </rPh>
    <phoneticPr fontId="5"/>
  </si>
  <si>
    <t>予防接種に関する文書</t>
    <rPh sb="0" eb="4">
      <t>ヨボウセッシュ</t>
    </rPh>
    <rPh sb="5" eb="6">
      <t>カン</t>
    </rPh>
    <rPh sb="8" eb="10">
      <t>ブンショ</t>
    </rPh>
    <phoneticPr fontId="5"/>
  </si>
  <si>
    <t>予防接種等台帳（黄熱以外）、予防接種証明書発行台帳</t>
    <rPh sb="0" eb="5">
      <t>ヨボウセッシュトウ</t>
    </rPh>
    <rPh sb="5" eb="7">
      <t>ダイチョウ</t>
    </rPh>
    <rPh sb="8" eb="10">
      <t>オウネツ</t>
    </rPh>
    <rPh sb="10" eb="12">
      <t>イガイ</t>
    </rPh>
    <rPh sb="14" eb="18">
      <t>ヨボウセッシュ</t>
    </rPh>
    <rPh sb="18" eb="21">
      <t>ショウメイショ</t>
    </rPh>
    <rPh sb="21" eb="25">
      <t>ハッコウダイチョウ</t>
    </rPh>
    <phoneticPr fontId="5"/>
  </si>
  <si>
    <t>・予防接種等台帳（黄熱以外）
・予防接種</t>
    <rPh sb="1" eb="6">
      <t>ヨボウセッシュトウ</t>
    </rPh>
    <rPh sb="6" eb="8">
      <t>ダイチョウ</t>
    </rPh>
    <rPh sb="9" eb="11">
      <t>オウネツ</t>
    </rPh>
    <rPh sb="11" eb="13">
      <t>イガイ</t>
    </rPh>
    <phoneticPr fontId="5"/>
  </si>
  <si>
    <t>予防接種等実施報告書</t>
    <rPh sb="0" eb="5">
      <t>ヨボウセッシュトウ</t>
    </rPh>
    <rPh sb="5" eb="7">
      <t>ジッシ</t>
    </rPh>
    <rPh sb="7" eb="10">
      <t>ホウコクショ</t>
    </rPh>
    <phoneticPr fontId="5"/>
  </si>
  <si>
    <t>・予防接種結果</t>
    <rPh sb="1" eb="3">
      <t>ヨボウ</t>
    </rPh>
    <rPh sb="3" eb="5">
      <t>セッシュ</t>
    </rPh>
    <rPh sb="5" eb="7">
      <t>ケッカ</t>
    </rPh>
    <phoneticPr fontId="5"/>
  </si>
  <si>
    <t>健康診断に関する文書</t>
    <rPh sb="0" eb="4">
      <t>ケンコウシンダン</t>
    </rPh>
    <rPh sb="5" eb="6">
      <t>カン</t>
    </rPh>
    <rPh sb="8" eb="10">
      <t>ブンショ</t>
    </rPh>
    <phoneticPr fontId="5"/>
  </si>
  <si>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5"/>
  </si>
  <si>
    <t>・国外出張等に伴う健康診断結果報告
・定期健康診断等に関する報告
・人員可動状況</t>
    <phoneticPr fontId="5"/>
  </si>
  <si>
    <t>医療保健技術に関する文書</t>
    <phoneticPr fontId="5"/>
  </si>
  <si>
    <r>
      <t>診療委託費支払実績報告、療養費に関する通知書
診療記録、歯科診療</t>
    </r>
    <r>
      <rPr>
        <strike/>
        <sz val="12"/>
        <rFont val="ＭＳ 明朝"/>
        <family val="1"/>
        <charset val="128"/>
      </rPr>
      <t>記</t>
    </r>
    <r>
      <rPr>
        <sz val="12"/>
        <rFont val="ＭＳ 明朝"/>
        <family val="1"/>
        <charset val="128"/>
      </rPr>
      <t>録、Ｘ線照射録、個人線量報告書、放射線量測定結果</t>
    </r>
    <rPh sb="0" eb="2">
      <t>シンリョウ</t>
    </rPh>
    <rPh sb="2" eb="4">
      <t>イタク</t>
    </rPh>
    <rPh sb="4" eb="5">
      <t>ヒ</t>
    </rPh>
    <rPh sb="5" eb="7">
      <t>シハライ</t>
    </rPh>
    <rPh sb="7" eb="9">
      <t>ジッセキ</t>
    </rPh>
    <rPh sb="9" eb="11">
      <t>ホウコク</t>
    </rPh>
    <rPh sb="12" eb="14">
      <t>リョウヨウ</t>
    </rPh>
    <rPh sb="14" eb="15">
      <t>ヒ</t>
    </rPh>
    <rPh sb="16" eb="17">
      <t>カン</t>
    </rPh>
    <rPh sb="19" eb="22">
      <t>ツウチショ</t>
    </rPh>
    <rPh sb="32" eb="33">
      <t>キ</t>
    </rPh>
    <phoneticPr fontId="5"/>
  </si>
  <si>
    <r>
      <t>・診療委託費支払実績報告
・療養費に関する通知書
・診療記録
・歯科診療</t>
    </r>
    <r>
      <rPr>
        <strike/>
        <sz val="12"/>
        <rFont val="ＭＳ 明朝"/>
        <family val="1"/>
        <charset val="128"/>
      </rPr>
      <t>記</t>
    </r>
    <r>
      <rPr>
        <sz val="12"/>
        <rFont val="ＭＳ 明朝"/>
        <family val="1"/>
        <charset val="128"/>
      </rPr>
      <t xml:space="preserve">録
・Ｘ線照射録
・個人線量報告書　　　　　　　　　　　　　　　　　　　　　　　　　　　　・放射線量測定結果
</t>
    </r>
    <rPh sb="1" eb="3">
      <t>シンリョウ</t>
    </rPh>
    <rPh sb="3" eb="5">
      <t>イタク</t>
    </rPh>
    <rPh sb="5" eb="6">
      <t>ヒ</t>
    </rPh>
    <rPh sb="6" eb="8">
      <t>シハライ</t>
    </rPh>
    <rPh sb="8" eb="10">
      <t>ジッセキ</t>
    </rPh>
    <rPh sb="10" eb="12">
      <t>ホウコク</t>
    </rPh>
    <rPh sb="14" eb="16">
      <t>リョウヨウ</t>
    </rPh>
    <rPh sb="16" eb="17">
      <t>ヒ</t>
    </rPh>
    <rPh sb="18" eb="19">
      <t>カン</t>
    </rPh>
    <rPh sb="21" eb="24">
      <t>ツウチショ</t>
    </rPh>
    <rPh sb="26" eb="28">
      <t>シンリョウ</t>
    </rPh>
    <rPh sb="28" eb="30">
      <t>キロク</t>
    </rPh>
    <rPh sb="32" eb="34">
      <t>シカ</t>
    </rPh>
    <rPh sb="34" eb="36">
      <t>シンリョウ</t>
    </rPh>
    <rPh sb="37" eb="38">
      <t>ロク</t>
    </rPh>
    <rPh sb="41" eb="42">
      <t>セン</t>
    </rPh>
    <rPh sb="42" eb="43">
      <t>テ</t>
    </rPh>
    <rPh sb="44" eb="45">
      <t>ロク</t>
    </rPh>
    <rPh sb="47" eb="49">
      <t>コジン</t>
    </rPh>
    <rPh sb="49" eb="51">
      <t>センリョウ</t>
    </rPh>
    <rPh sb="51" eb="54">
      <t>ホウコクショ</t>
    </rPh>
    <rPh sb="83" eb="86">
      <t>ホウシャセン</t>
    </rPh>
    <rPh sb="86" eb="87">
      <t>リョウ</t>
    </rPh>
    <rPh sb="87" eb="89">
      <t>ソクテイ</t>
    </rPh>
    <rPh sb="89" eb="91">
      <t>ケッカ</t>
    </rPh>
    <phoneticPr fontId="5"/>
  </si>
  <si>
    <t>医療関係報告</t>
    <rPh sb="0" eb="2">
      <t>イリョウ</t>
    </rPh>
    <rPh sb="2" eb="4">
      <t>カンケイ</t>
    </rPh>
    <rPh sb="4" eb="6">
      <t>ホウコク</t>
    </rPh>
    <phoneticPr fontId="5"/>
  </si>
  <si>
    <t>・医療関係報告</t>
    <rPh sb="1" eb="3">
      <t>イリョウ</t>
    </rPh>
    <rPh sb="3" eb="5">
      <t>カンケイ</t>
    </rPh>
    <rPh sb="5" eb="7">
      <t>ホウコク</t>
    </rPh>
    <phoneticPr fontId="5"/>
  </si>
  <si>
    <t>歯科技工指示書</t>
    <rPh sb="0" eb="2">
      <t>シカ</t>
    </rPh>
    <rPh sb="2" eb="4">
      <t>ギコウ</t>
    </rPh>
    <rPh sb="4" eb="7">
      <t>シジショ</t>
    </rPh>
    <phoneticPr fontId="5"/>
  </si>
  <si>
    <t>・歯科技工指示書</t>
    <rPh sb="1" eb="3">
      <t>シカ</t>
    </rPh>
    <rPh sb="3" eb="5">
      <t>ギコウ</t>
    </rPh>
    <rPh sb="5" eb="8">
      <t>シジショ</t>
    </rPh>
    <phoneticPr fontId="5"/>
  </si>
  <si>
    <t>２年（令和３年３月３１日以前）</t>
    <rPh sb="1" eb="2">
      <t>ネン</t>
    </rPh>
    <rPh sb="3" eb="5">
      <t>レイワ</t>
    </rPh>
    <rPh sb="6" eb="7">
      <t>ネン</t>
    </rPh>
    <rPh sb="8" eb="9">
      <t>ツキ</t>
    </rPh>
    <rPh sb="11" eb="12">
      <t>ヒ</t>
    </rPh>
    <rPh sb="12" eb="14">
      <t>イゼン</t>
    </rPh>
    <phoneticPr fontId="8"/>
  </si>
  <si>
    <t>３年（令和３年４月１日以降）</t>
    <rPh sb="1" eb="2">
      <t>ネン</t>
    </rPh>
    <rPh sb="11" eb="13">
      <t>イコウ</t>
    </rPh>
    <phoneticPr fontId="5"/>
  </si>
  <si>
    <t xml:space="preserve">診療委託費傷病別実績報告、医療費実態調査
</t>
    <rPh sb="0" eb="2">
      <t>シンリョウ</t>
    </rPh>
    <rPh sb="2" eb="4">
      <t>イタク</t>
    </rPh>
    <rPh sb="4" eb="5">
      <t>ヒ</t>
    </rPh>
    <rPh sb="5" eb="7">
      <t>ショウビョウ</t>
    </rPh>
    <rPh sb="7" eb="8">
      <t>ベツ</t>
    </rPh>
    <rPh sb="8" eb="10">
      <t>ジッセキ</t>
    </rPh>
    <rPh sb="10" eb="12">
      <t>ホウコク</t>
    </rPh>
    <rPh sb="13" eb="16">
      <t>イリョウヒ</t>
    </rPh>
    <rPh sb="16" eb="18">
      <t>ジッタイ</t>
    </rPh>
    <rPh sb="18" eb="20">
      <t>チョウサ</t>
    </rPh>
    <phoneticPr fontId="5"/>
  </si>
  <si>
    <r>
      <t xml:space="preserve">・診療委託費傷病別実績報告
・医療費実態調査
</t>
    </r>
    <r>
      <rPr>
        <strike/>
        <sz val="12"/>
        <rFont val="ＭＳ 明朝"/>
        <family val="1"/>
        <charset val="128"/>
      </rPr>
      <t/>
    </r>
    <rPh sb="1" eb="3">
      <t>シンリョウ</t>
    </rPh>
    <rPh sb="3" eb="5">
      <t>イタク</t>
    </rPh>
    <rPh sb="5" eb="6">
      <t>ヒ</t>
    </rPh>
    <rPh sb="6" eb="8">
      <t>ショウビョウ</t>
    </rPh>
    <rPh sb="8" eb="9">
      <t>ベツ</t>
    </rPh>
    <rPh sb="9" eb="11">
      <t>ジッセキ</t>
    </rPh>
    <rPh sb="11" eb="13">
      <t>ホウコク</t>
    </rPh>
    <rPh sb="15" eb="18">
      <t>イリョウヒ</t>
    </rPh>
    <rPh sb="18" eb="20">
      <t>ジッタイ</t>
    </rPh>
    <rPh sb="20" eb="22">
      <t>チョウサ</t>
    </rPh>
    <phoneticPr fontId="5"/>
  </si>
  <si>
    <t>(3) 航空衛生</t>
    <rPh sb="4" eb="6">
      <t>コウクウ</t>
    </rPh>
    <rPh sb="6" eb="8">
      <t>エイセイ</t>
    </rPh>
    <phoneticPr fontId="5"/>
  </si>
  <si>
    <t>（063）</t>
    <phoneticPr fontId="5"/>
  </si>
  <si>
    <t>航空衛生に関する文書</t>
    <phoneticPr fontId="5"/>
  </si>
  <si>
    <t>低圧訓練証の英文化について、米空軍で航空生理訓練を受けたものに対する訓練証の発行について及び予防接種等の実施について</t>
    <phoneticPr fontId="5"/>
  </si>
  <si>
    <t xml:space="preserve">・低圧訓練証の英文化について、米空軍で航空生理訓練を受けたものに対する訓練証の発行について及び予防接種等の実施について
</t>
    <phoneticPr fontId="5"/>
  </si>
  <si>
    <t>航空自衛隊行政文書管理規則別表第３を参酌し、業務の内容に応じ管理すべき事項（大分類）、業務の区分(中分類）を設定する。</t>
    <rPh sb="0" eb="2">
      <t>コウクウ</t>
    </rPh>
    <rPh sb="2" eb="5">
      <t>ジエイタイ</t>
    </rPh>
    <rPh sb="5" eb="7">
      <t>ギョウセイ</t>
    </rPh>
    <rPh sb="7" eb="9">
      <t>ブンショ</t>
    </rPh>
    <rPh sb="9" eb="11">
      <t>カンリ</t>
    </rPh>
    <rPh sb="11" eb="13">
      <t>キソク</t>
    </rPh>
    <rPh sb="13" eb="14">
      <t>ベツ</t>
    </rPh>
    <rPh sb="14" eb="15">
      <t>ヒョウ</t>
    </rPh>
    <rPh sb="15" eb="16">
      <t>ダイ</t>
    </rPh>
    <rPh sb="18" eb="20">
      <t>サンシャク</t>
    </rPh>
    <rPh sb="22" eb="24">
      <t>ギョウム</t>
    </rPh>
    <rPh sb="25" eb="27">
      <t>ナイヨウ</t>
    </rPh>
    <rPh sb="28" eb="29">
      <t>オウ</t>
    </rPh>
    <rPh sb="30" eb="32">
      <t>カンリ</t>
    </rPh>
    <rPh sb="35" eb="37">
      <t>ジコウ</t>
    </rPh>
    <rPh sb="38" eb="39">
      <t>ダイ</t>
    </rPh>
    <rPh sb="39" eb="41">
      <t>ブンルイ</t>
    </rPh>
    <rPh sb="43" eb="45">
      <t>ギョウム</t>
    </rPh>
    <rPh sb="46" eb="48">
      <t>クブン</t>
    </rPh>
    <rPh sb="49" eb="52">
      <t>チュウブンルイ</t>
    </rPh>
    <rPh sb="54" eb="56">
      <t>セッテイ</t>
    </rPh>
    <phoneticPr fontId="5"/>
  </si>
  <si>
    <t>達その他の例規的文書の制定又は改廃のための文書</t>
    <rPh sb="0" eb="1">
      <t>タツ</t>
    </rPh>
    <rPh sb="3" eb="4">
      <t>タ</t>
    </rPh>
    <rPh sb="5" eb="7">
      <t>レイキ</t>
    </rPh>
    <rPh sb="7" eb="8">
      <t>テキ</t>
    </rPh>
    <rPh sb="8" eb="10">
      <t>ブンショ</t>
    </rPh>
    <phoneticPr fontId="5"/>
  </si>
  <si>
    <t>・航空自衛隊達、幹部学校達、例規的文書</t>
    <rPh sb="1" eb="7">
      <t>コウクウジエイタイタツ</t>
    </rPh>
    <rPh sb="8" eb="10">
      <t>カンブ</t>
    </rPh>
    <rPh sb="10" eb="12">
      <t>ガッコウ</t>
    </rPh>
    <rPh sb="12" eb="13">
      <t>タツ</t>
    </rPh>
    <rPh sb="14" eb="16">
      <t>レイキ</t>
    </rPh>
    <rPh sb="16" eb="17">
      <t>テキ</t>
    </rPh>
    <rPh sb="17" eb="19">
      <t>ブンショ</t>
    </rPh>
    <phoneticPr fontId="5"/>
  </si>
  <si>
    <t>命令を発するための文書</t>
    <rPh sb="3" eb="4">
      <t>ハッ</t>
    </rPh>
    <rPh sb="9" eb="11">
      <t>ブンショ</t>
    </rPh>
    <phoneticPr fontId="5"/>
  </si>
  <si>
    <t xml:space="preserve">行動命令、一般命令（部隊等の編成等に関する重要なものに限る。）
</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2"/>
  </si>
  <si>
    <t>・他部隊から受領した行動命令（海賊対処）
・幹部学校行動命令　　　　　　　　　　　　　　　　　　　　　　　　　　　　・部隊等の改編に関する一般命令</t>
    <rPh sb="1" eb="2">
      <t>タ</t>
    </rPh>
    <rPh sb="2" eb="4">
      <t>ブタイ</t>
    </rPh>
    <rPh sb="6" eb="8">
      <t>ジュリョウ</t>
    </rPh>
    <rPh sb="10" eb="12">
      <t>コウドウ</t>
    </rPh>
    <rPh sb="12" eb="14">
      <t>メイレイ</t>
    </rPh>
    <rPh sb="15" eb="17">
      <t>カイゾク</t>
    </rPh>
    <rPh sb="17" eb="19">
      <t>タイショ</t>
    </rPh>
    <rPh sb="22" eb="26">
      <t>カンブガッコウ</t>
    </rPh>
    <rPh sb="26" eb="30">
      <t>コウドウメイレイ</t>
    </rPh>
    <phoneticPr fontId="2"/>
  </si>
  <si>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5"/>
  </si>
  <si>
    <t>一般命令（軽易なものに限る。）、個別命令、日日命令</t>
    <rPh sb="0" eb="4">
      <t>イッパンメイレイ</t>
    </rPh>
    <rPh sb="5" eb="7">
      <t>ケイイ</t>
    </rPh>
    <rPh sb="11" eb="12">
      <t>カギ</t>
    </rPh>
    <rPh sb="16" eb="20">
      <t>コベツメイレイ</t>
    </rPh>
    <rPh sb="21" eb="25">
      <t>ニチニチメイレイ</t>
    </rPh>
    <phoneticPr fontId="5"/>
  </si>
  <si>
    <t>・一般命令
・個別命令
・日日命令</t>
    <rPh sb="1" eb="5">
      <t>イッパンメイレイ</t>
    </rPh>
    <rPh sb="7" eb="11">
      <t>コベツメイレイ</t>
    </rPh>
    <rPh sb="13" eb="17">
      <t>ニチニチメイレイ</t>
    </rPh>
    <phoneticPr fontId="5"/>
  </si>
  <si>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5"/>
  </si>
  <si>
    <t>事務又は事業の方針・計画書、事務又は事業の実績報告書</t>
    <phoneticPr fontId="5"/>
  </si>
  <si>
    <t>・事業の計画書
・各業務の実施要領</t>
    <rPh sb="1" eb="3">
      <t>ジギョウ</t>
    </rPh>
    <rPh sb="4" eb="7">
      <t>ケイカクショ</t>
    </rPh>
    <rPh sb="9" eb="10">
      <t>カク</t>
    </rPh>
    <rPh sb="10" eb="12">
      <t>ギョウム</t>
    </rPh>
    <rPh sb="13" eb="17">
      <t>ジッシヨウリョウ</t>
    </rPh>
    <phoneticPr fontId="5"/>
  </si>
  <si>
    <t>定型的な意思決定又は行政の記録に係る文書</t>
    <rPh sb="0" eb="3">
      <t>テイケイテキ</t>
    </rPh>
    <rPh sb="4" eb="6">
      <t>イシ</t>
    </rPh>
    <rPh sb="6" eb="8">
      <t>ケッテイ</t>
    </rPh>
    <rPh sb="8" eb="9">
      <t>マタ</t>
    </rPh>
    <rPh sb="10" eb="12">
      <t>ギョウセイ</t>
    </rPh>
    <rPh sb="13" eb="15">
      <t>キロク</t>
    </rPh>
    <rPh sb="16" eb="17">
      <t>カカ</t>
    </rPh>
    <rPh sb="18" eb="20">
      <t>ブンショ</t>
    </rPh>
    <phoneticPr fontId="5"/>
  </si>
  <si>
    <t>政策の決定又は遂行に反映させるために実施した調査又は研究の結果報告書</t>
    <rPh sb="0" eb="2">
      <t>セイサク</t>
    </rPh>
    <rPh sb="3" eb="5">
      <t>ケッテイ</t>
    </rPh>
    <rPh sb="5" eb="6">
      <t>マタ</t>
    </rPh>
    <rPh sb="7" eb="9">
      <t>スイコウ</t>
    </rPh>
    <rPh sb="10" eb="12">
      <t>ハンエイ</t>
    </rPh>
    <rPh sb="18" eb="20">
      <t>ジッシ</t>
    </rPh>
    <rPh sb="22" eb="24">
      <t>チョウサ</t>
    </rPh>
    <rPh sb="24" eb="25">
      <t>マタ</t>
    </rPh>
    <rPh sb="26" eb="28">
      <t>ケンキュウ</t>
    </rPh>
    <rPh sb="29" eb="34">
      <t>ケッカホウコクショ</t>
    </rPh>
    <phoneticPr fontId="5"/>
  </si>
  <si>
    <t>・各業務の実施要領</t>
    <phoneticPr fontId="5"/>
  </si>
  <si>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5"/>
  </si>
  <si>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5"/>
  </si>
  <si>
    <t>・希望調査　　　　　　　　　　　　　　　　　　　　　　　　　　　・各業務の実施計画</t>
    <rPh sb="1" eb="5">
      <t>キボウチョウサ</t>
    </rPh>
    <rPh sb="33" eb="36">
      <t>カクギョウム</t>
    </rPh>
    <rPh sb="37" eb="41">
      <t>ジッシケイカク</t>
    </rPh>
    <phoneticPr fontId="5"/>
  </si>
  <si>
    <t>命令等で実施を命ぜられた事項又は委任された事項について発する文書</t>
    <phoneticPr fontId="5"/>
  </si>
  <si>
    <t>業務部長の指示により命ぜられた文書</t>
    <rPh sb="5" eb="7">
      <t>シジ</t>
    </rPh>
    <rPh sb="10" eb="11">
      <t>メイ</t>
    </rPh>
    <rPh sb="15" eb="17">
      <t>ブンショ</t>
    </rPh>
    <phoneticPr fontId="5"/>
  </si>
  <si>
    <t xml:space="preserve">・業務部長指示
</t>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</si>
  <si>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</si>
  <si>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幹部学校教育部標準文書保存期間基準（保存期間表）</t>
    <rPh sb="0" eb="2">
      <t>カンブ</t>
    </rPh>
    <rPh sb="2" eb="4">
      <t>ガッコウ</t>
    </rPh>
    <rPh sb="4" eb="7">
      <t>キョウイクブ</t>
    </rPh>
    <rPh sb="7" eb="9">
      <t>ヒョウジュン</t>
    </rPh>
    <rPh sb="9" eb="11">
      <t>ブンショ</t>
    </rPh>
    <rPh sb="11" eb="13">
      <t>ホゾン</t>
    </rPh>
    <rPh sb="13" eb="15">
      <t>キカン</t>
    </rPh>
    <rPh sb="15" eb="17">
      <t>キジュン</t>
    </rPh>
    <rPh sb="18" eb="20">
      <t>ホゾン</t>
    </rPh>
    <rPh sb="20" eb="22">
      <t>キカン</t>
    </rPh>
    <rPh sb="22" eb="23">
      <t>ヒョウ</t>
    </rPh>
    <phoneticPr fontId="47"/>
  </si>
  <si>
    <t>文書管理者：教育部長　　　　</t>
    <rPh sb="0" eb="2">
      <t>ブンショ</t>
    </rPh>
    <rPh sb="2" eb="4">
      <t>カンリ</t>
    </rPh>
    <rPh sb="4" eb="5">
      <t>シャ</t>
    </rPh>
    <rPh sb="6" eb="9">
      <t>キョウイクブ</t>
    </rPh>
    <rPh sb="9" eb="10">
      <t>チョウ</t>
    </rPh>
    <phoneticPr fontId="47"/>
  </si>
  <si>
    <t>⑦小分類
（行政文書ファイルの名称）</t>
    <rPh sb="1" eb="4">
      <t>ショウブンルイ</t>
    </rPh>
    <rPh sb="6" eb="8">
      <t>ギョウセイ</t>
    </rPh>
    <rPh sb="8" eb="10">
      <t>ブンショ</t>
    </rPh>
    <rPh sb="15" eb="17">
      <t>メイショウ</t>
    </rPh>
    <phoneticPr fontId="5"/>
  </si>
  <si>
    <t>総務（A-10）</t>
    <phoneticPr fontId="47"/>
  </si>
  <si>
    <t>・〇〇年度開示請求に係る行政文書の開示不開示意見上申書
・〇〇年度情報公開業務（行政文書探索）（令和４年４月１日以降）</t>
    <rPh sb="48" eb="50">
      <t>レイワ</t>
    </rPh>
    <rPh sb="51" eb="52">
      <t>ネン</t>
    </rPh>
    <rPh sb="53" eb="54">
      <t>ガツ</t>
    </rPh>
    <rPh sb="55" eb="56">
      <t>ニチ</t>
    </rPh>
    <rPh sb="56" eb="58">
      <t>イコウ</t>
    </rPh>
    <phoneticPr fontId="47"/>
  </si>
  <si>
    <t>・〇〇年度情報公開業務（行政文書探索）（令和４年３月３１日以前）</t>
    <phoneticPr fontId="47"/>
  </si>
  <si>
    <t>行政文書ファイル管理簿</t>
  </si>
  <si>
    <t>受付簿、保存期間を１年未満として廃棄した行政文書ファイル等の類型の記録</t>
    <phoneticPr fontId="47"/>
  </si>
  <si>
    <t xml:space="preserve">・〇〇年来簡簿
</t>
    <rPh sb="3" eb="4">
      <t>ネン</t>
    </rPh>
    <rPh sb="4" eb="5">
      <t>キ</t>
    </rPh>
    <rPh sb="5" eb="6">
      <t>カン</t>
    </rPh>
    <rPh sb="6" eb="7">
      <t>バク</t>
    </rPh>
    <phoneticPr fontId="47"/>
  </si>
  <si>
    <t>・起案簿（〇〇年）</t>
    <rPh sb="1" eb="3">
      <t>キアン</t>
    </rPh>
    <rPh sb="7" eb="8">
      <t>ネン</t>
    </rPh>
    <phoneticPr fontId="52"/>
  </si>
  <si>
    <t>・〇〇年発簡番号台帳（伺番号教）</t>
    <rPh sb="3" eb="4">
      <t>トシ</t>
    </rPh>
    <rPh sb="4" eb="6">
      <t>ハッカン</t>
    </rPh>
    <rPh sb="6" eb="8">
      <t>バンゴウ</t>
    </rPh>
    <rPh sb="8" eb="10">
      <t>ダイチョウ</t>
    </rPh>
    <rPh sb="11" eb="12">
      <t>ウカガイ</t>
    </rPh>
    <rPh sb="12" eb="14">
      <t>バンゴウ</t>
    </rPh>
    <rPh sb="14" eb="15">
      <t>キョウ</t>
    </rPh>
    <phoneticPr fontId="52"/>
  </si>
  <si>
    <t>・〇〇年発簡番号台帳（部長指示）</t>
    <phoneticPr fontId="5"/>
  </si>
  <si>
    <t>・〇〇年発簡番号台帳（教）</t>
    <rPh sb="3" eb="4">
      <t>ネン</t>
    </rPh>
    <phoneticPr fontId="52"/>
  </si>
  <si>
    <t>・〇〇年発簡番号台帳（業連教）</t>
    <rPh sb="3" eb="4">
      <t>トシ</t>
    </rPh>
    <rPh sb="4" eb="6">
      <t>ハッカン</t>
    </rPh>
    <rPh sb="6" eb="8">
      <t>バンゴウ</t>
    </rPh>
    <rPh sb="8" eb="10">
      <t>ダイチョウ</t>
    </rPh>
    <rPh sb="11" eb="13">
      <t>ギョウレン</t>
    </rPh>
    <rPh sb="13" eb="14">
      <t>キョウ</t>
    </rPh>
    <phoneticPr fontId="52"/>
  </si>
  <si>
    <t>レコードスケジュール付与状況の審査・確認依頼</t>
    <rPh sb="10" eb="12">
      <t>フヨ</t>
    </rPh>
    <rPh sb="12" eb="14">
      <t>ジョウキョウ</t>
    </rPh>
    <rPh sb="15" eb="17">
      <t>シンサ</t>
    </rPh>
    <rPh sb="18" eb="20">
      <t>カクニン</t>
    </rPh>
    <rPh sb="20" eb="22">
      <t>イライ</t>
    </rPh>
    <phoneticPr fontId="52"/>
  </si>
  <si>
    <t>・○○年度レコードスケジュール付与状況の審査・確認依頼</t>
    <rPh sb="3" eb="5">
      <t>ネンド</t>
    </rPh>
    <rPh sb="15" eb="17">
      <t>フヨ</t>
    </rPh>
    <rPh sb="17" eb="19">
      <t>ジョウキョウ</t>
    </rPh>
    <rPh sb="20" eb="22">
      <t>シンサ</t>
    </rPh>
    <rPh sb="23" eb="25">
      <t>カクニン</t>
    </rPh>
    <rPh sb="25" eb="27">
      <t>イライ</t>
    </rPh>
    <phoneticPr fontId="52"/>
  </si>
  <si>
    <t>３年</t>
    <rPh sb="1" eb="2">
      <t>ネン</t>
    </rPh>
    <phoneticPr fontId="52"/>
  </si>
  <si>
    <t>(1) 指示書に基づく対応に係る重要な事項（１１の項から２６の項までに掲げるものを除く。）</t>
    <phoneticPr fontId="47"/>
  </si>
  <si>
    <t>ア　指示書及び当該指示書を受けて作成された文書並びにこれらの作成過程が記録された文書</t>
    <phoneticPr fontId="47"/>
  </si>
  <si>
    <t>指示書、回答、報告</t>
  </si>
  <si>
    <t>指示書に基づく対応に係る重要な事項</t>
  </si>
  <si>
    <t>・指示書
・回答
・報告</t>
  </si>
  <si>
    <t>総務（A-10)</t>
    <rPh sb="0" eb="2">
      <t>ソウム</t>
    </rPh>
    <phoneticPr fontId="5"/>
  </si>
  <si>
    <t>航空自衛隊史、部隊史</t>
    <rPh sb="0" eb="2">
      <t>コウクウ</t>
    </rPh>
    <rPh sb="2" eb="5">
      <t>ジエイタイ</t>
    </rPh>
    <rPh sb="5" eb="6">
      <t>シ</t>
    </rPh>
    <phoneticPr fontId="5"/>
  </si>
  <si>
    <t>・〇〇年度幹部学校史</t>
    <rPh sb="3" eb="5">
      <t>ネンド</t>
    </rPh>
    <rPh sb="5" eb="7">
      <t>カンブ</t>
    </rPh>
    <rPh sb="7" eb="9">
      <t>ガッコウ</t>
    </rPh>
    <phoneticPr fontId="5"/>
  </si>
  <si>
    <t>１０年（来簡）</t>
    <rPh sb="2" eb="3">
      <t>ネン</t>
    </rPh>
    <rPh sb="4" eb="5">
      <t>キ</t>
    </rPh>
    <rPh sb="5" eb="6">
      <t>カン</t>
    </rPh>
    <phoneticPr fontId="5"/>
  </si>
  <si>
    <t>・〇〇年度航空自衛隊５０年史
・〇〇年度航空自衛隊幹部学校５０年史
・二十五年のあゆみ（航空自衛隊幹部学校）
・〇〇年度航空自衛隊創設史
・市ヶ谷台の歴史
・〇〇年度航空自衛隊幹部学校４０年史</t>
    <rPh sb="3" eb="5">
      <t>ネンド</t>
    </rPh>
    <rPh sb="5" eb="7">
      <t>コウクウ</t>
    </rPh>
    <rPh sb="7" eb="10">
      <t>ジエイタイ</t>
    </rPh>
    <rPh sb="12" eb="14">
      <t>ネンシ</t>
    </rPh>
    <rPh sb="18" eb="20">
      <t>ネンド</t>
    </rPh>
    <rPh sb="20" eb="22">
      <t>コウクウ</t>
    </rPh>
    <rPh sb="22" eb="25">
      <t>ジエイタイ</t>
    </rPh>
    <rPh sb="25" eb="27">
      <t>カンブ</t>
    </rPh>
    <rPh sb="27" eb="29">
      <t>ガッコウ</t>
    </rPh>
    <rPh sb="31" eb="33">
      <t>ネンシ</t>
    </rPh>
    <rPh sb="35" eb="38">
      <t>２５</t>
    </rPh>
    <rPh sb="38" eb="39">
      <t>ネン</t>
    </rPh>
    <rPh sb="44" eb="46">
      <t>コウクウ</t>
    </rPh>
    <rPh sb="46" eb="49">
      <t>ジエイタイ</t>
    </rPh>
    <rPh sb="49" eb="51">
      <t>カンブ</t>
    </rPh>
    <rPh sb="51" eb="53">
      <t>ガッコウ</t>
    </rPh>
    <rPh sb="58" eb="60">
      <t>ネンド</t>
    </rPh>
    <rPh sb="60" eb="62">
      <t>コウクウ</t>
    </rPh>
    <rPh sb="62" eb="65">
      <t>ジエイタイ</t>
    </rPh>
    <rPh sb="65" eb="67">
      <t>ソウセツ</t>
    </rPh>
    <rPh sb="67" eb="68">
      <t>シ</t>
    </rPh>
    <rPh sb="70" eb="73">
      <t>イチガヤ</t>
    </rPh>
    <rPh sb="73" eb="74">
      <t>ダイ</t>
    </rPh>
    <rPh sb="75" eb="77">
      <t>レキシ</t>
    </rPh>
    <rPh sb="81" eb="83">
      <t>ネンド</t>
    </rPh>
    <rPh sb="83" eb="85">
      <t>コウクウ</t>
    </rPh>
    <rPh sb="85" eb="88">
      <t>ジエイタイ</t>
    </rPh>
    <rPh sb="88" eb="90">
      <t>カンブ</t>
    </rPh>
    <rPh sb="90" eb="92">
      <t>ガッコウ</t>
    </rPh>
    <rPh sb="94" eb="96">
      <t>ネンシ</t>
    </rPh>
    <phoneticPr fontId="47"/>
  </si>
  <si>
    <t>３０年（来簡）</t>
    <rPh sb="2" eb="3">
      <t>ネン</t>
    </rPh>
    <rPh sb="4" eb="5">
      <t>ライ</t>
    </rPh>
    <rPh sb="5" eb="6">
      <t>カン</t>
    </rPh>
    <phoneticPr fontId="47"/>
  </si>
  <si>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</si>
  <si>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6">
      <t>カンリトウ</t>
    </rPh>
    <rPh sb="66" eb="68">
      <t>ギョウム</t>
    </rPh>
    <phoneticPr fontId="47"/>
  </si>
  <si>
    <t>・保有個人情報の開示、訂正及び利用停止請求事務手続の手引
・〇〇年度個人情報保護業務ハンドブック</t>
    <rPh sb="1" eb="3">
      <t>ホユウ</t>
    </rPh>
    <rPh sb="3" eb="5">
      <t>コジン</t>
    </rPh>
    <rPh sb="5" eb="7">
      <t>ジョウホウ</t>
    </rPh>
    <rPh sb="8" eb="10">
      <t>カイジ</t>
    </rPh>
    <rPh sb="11" eb="13">
      <t>テイセイ</t>
    </rPh>
    <rPh sb="13" eb="14">
      <t>オヨ</t>
    </rPh>
    <rPh sb="15" eb="17">
      <t>リヨウ</t>
    </rPh>
    <rPh sb="17" eb="19">
      <t>テイシ</t>
    </rPh>
    <rPh sb="19" eb="21">
      <t>セイキュウ</t>
    </rPh>
    <rPh sb="21" eb="23">
      <t>ジム</t>
    </rPh>
    <rPh sb="23" eb="25">
      <t>テツヅ</t>
    </rPh>
    <rPh sb="26" eb="28">
      <t>テビ</t>
    </rPh>
    <phoneticPr fontId="47"/>
  </si>
  <si>
    <t>保有個人情報の安全管理点検結果（定期・臨時）</t>
    <rPh sb="0" eb="2">
      <t>ホユウ</t>
    </rPh>
    <rPh sb="2" eb="4">
      <t>コジン</t>
    </rPh>
    <rPh sb="4" eb="6">
      <t>ジョウホウ</t>
    </rPh>
    <rPh sb="7" eb="9">
      <t>アンゼン</t>
    </rPh>
    <rPh sb="9" eb="11">
      <t>カンリ</t>
    </rPh>
    <rPh sb="11" eb="13">
      <t>テンケン</t>
    </rPh>
    <rPh sb="13" eb="15">
      <t>ケッカ</t>
    </rPh>
    <rPh sb="16" eb="18">
      <t>テイキ</t>
    </rPh>
    <rPh sb="19" eb="21">
      <t>リンジ</t>
    </rPh>
    <phoneticPr fontId="47"/>
  </si>
  <si>
    <t>・〇〇年度保有個人情報の管理状況調査
・〇〇年度個人情報管理状況調査</t>
    <rPh sb="3" eb="5">
      <t>ネンド</t>
    </rPh>
    <rPh sb="5" eb="7">
      <t>ホユウ</t>
    </rPh>
    <rPh sb="7" eb="9">
      <t>コジン</t>
    </rPh>
    <rPh sb="9" eb="11">
      <t>ジョウホウ</t>
    </rPh>
    <rPh sb="12" eb="14">
      <t>カンリ</t>
    </rPh>
    <rPh sb="14" eb="16">
      <t>ジョウキョウ</t>
    </rPh>
    <rPh sb="16" eb="18">
      <t>チョウサ</t>
    </rPh>
    <rPh sb="22" eb="24">
      <t>ネンド</t>
    </rPh>
    <rPh sb="24" eb="26">
      <t>コジン</t>
    </rPh>
    <rPh sb="26" eb="28">
      <t>ジョウホウ</t>
    </rPh>
    <rPh sb="28" eb="30">
      <t>カンリ</t>
    </rPh>
    <rPh sb="30" eb="32">
      <t>ジョウキョウ</t>
    </rPh>
    <rPh sb="32" eb="34">
      <t>チョウサ</t>
    </rPh>
    <phoneticPr fontId="47"/>
  </si>
  <si>
    <t>情報公開・個人情報保護業務の実施
情報公開に関する文書</t>
    <rPh sb="0" eb="2">
      <t>ジョウホウ</t>
    </rPh>
    <rPh sb="2" eb="4">
      <t>コウカイ</t>
    </rPh>
    <rPh sb="5" eb="7">
      <t>コジン</t>
    </rPh>
    <rPh sb="7" eb="9">
      <t>ジョウホウ</t>
    </rPh>
    <rPh sb="9" eb="11">
      <t>ホゴ</t>
    </rPh>
    <rPh sb="11" eb="13">
      <t>ギョウム</t>
    </rPh>
    <rPh sb="14" eb="16">
      <t>ジッシ</t>
    </rPh>
    <rPh sb="17" eb="19">
      <t>ジョウホウ</t>
    </rPh>
    <rPh sb="19" eb="21">
      <t>コウカイ</t>
    </rPh>
    <rPh sb="22" eb="23">
      <t>カン</t>
    </rPh>
    <rPh sb="25" eb="27">
      <t>ブンショ</t>
    </rPh>
    <phoneticPr fontId="47"/>
  </si>
  <si>
    <t>・〇〇年度情報公開・個人情報保護業務の実施
・情報公開に関する文書</t>
    <rPh sb="3" eb="5">
      <t>ネンド</t>
    </rPh>
    <rPh sb="5" eb="7">
      <t>ジョウホウ</t>
    </rPh>
    <rPh sb="7" eb="9">
      <t>コウカイ</t>
    </rPh>
    <rPh sb="10" eb="12">
      <t>コジン</t>
    </rPh>
    <rPh sb="12" eb="14">
      <t>ジョウホウ</t>
    </rPh>
    <rPh sb="14" eb="16">
      <t>ホゴ</t>
    </rPh>
    <rPh sb="16" eb="18">
      <t>ギョウム</t>
    </rPh>
    <rPh sb="19" eb="21">
      <t>ジッシ</t>
    </rPh>
    <rPh sb="23" eb="25">
      <t>ジョウホウ</t>
    </rPh>
    <rPh sb="25" eb="27">
      <t>コウカイ</t>
    </rPh>
    <rPh sb="28" eb="29">
      <t>カン</t>
    </rPh>
    <rPh sb="31" eb="33">
      <t>ブンショ</t>
    </rPh>
    <phoneticPr fontId="47"/>
  </si>
  <si>
    <t>情報公開業務に関する教育の実施に関する文書</t>
    <rPh sb="0" eb="2">
      <t>ジョウホウ</t>
    </rPh>
    <rPh sb="2" eb="4">
      <t>コウカイ</t>
    </rPh>
    <rPh sb="4" eb="6">
      <t>ギョウム</t>
    </rPh>
    <rPh sb="7" eb="8">
      <t>カン</t>
    </rPh>
    <rPh sb="10" eb="12">
      <t>キョウイク</t>
    </rPh>
    <rPh sb="13" eb="15">
      <t>ジッシ</t>
    </rPh>
    <rPh sb="16" eb="17">
      <t>カン</t>
    </rPh>
    <rPh sb="19" eb="21">
      <t>ブンショ</t>
    </rPh>
    <phoneticPr fontId="52"/>
  </si>
  <si>
    <t>〇〇年度情報公開業務に関する教育の実施に関する文書</t>
    <rPh sb="2" eb="4">
      <t>ネンド</t>
    </rPh>
    <phoneticPr fontId="52"/>
  </si>
  <si>
    <t>１０年</t>
    <rPh sb="2" eb="3">
      <t>ネン</t>
    </rPh>
    <phoneticPr fontId="52"/>
  </si>
  <si>
    <t>情報公開・個人情報保護に関する文書、個人情報ファイルの管理状況</t>
    <rPh sb="0" eb="2">
      <t>ジョウホウ</t>
    </rPh>
    <rPh sb="2" eb="4">
      <t>コウカイ</t>
    </rPh>
    <rPh sb="5" eb="7">
      <t>コジン</t>
    </rPh>
    <rPh sb="7" eb="9">
      <t>ジョウホウ</t>
    </rPh>
    <rPh sb="9" eb="11">
      <t>ホゴ</t>
    </rPh>
    <rPh sb="12" eb="13">
      <t>カン</t>
    </rPh>
    <rPh sb="15" eb="17">
      <t>ブンショ</t>
    </rPh>
    <phoneticPr fontId="47"/>
  </si>
  <si>
    <t>・〇〇年度情報公開・個人情報保護に関する文書</t>
    <rPh sb="3" eb="5">
      <t>ネンド</t>
    </rPh>
    <rPh sb="5" eb="7">
      <t>ジョウホウ</t>
    </rPh>
    <rPh sb="7" eb="9">
      <t>コウカイ</t>
    </rPh>
    <rPh sb="10" eb="12">
      <t>コジン</t>
    </rPh>
    <rPh sb="12" eb="14">
      <t>ジョウホウ</t>
    </rPh>
    <rPh sb="14" eb="16">
      <t>ホゴ</t>
    </rPh>
    <rPh sb="17" eb="18">
      <t>カン</t>
    </rPh>
    <rPh sb="20" eb="22">
      <t>ブンショ</t>
    </rPh>
    <phoneticPr fontId="47"/>
  </si>
  <si>
    <t>・〇〇年度個人情報ファイルの管理状況</t>
    <rPh sb="3" eb="5">
      <t>ネンド</t>
    </rPh>
    <rPh sb="5" eb="7">
      <t>コジン</t>
    </rPh>
    <rPh sb="7" eb="9">
      <t>ジョウホウ</t>
    </rPh>
    <rPh sb="14" eb="16">
      <t>カンリ</t>
    </rPh>
    <rPh sb="16" eb="18">
      <t>ジョウキョウ</t>
    </rPh>
    <phoneticPr fontId="47"/>
  </si>
  <si>
    <t>新型コロナウイルス感染防止に関する文書</t>
    <rPh sb="0" eb="2">
      <t>シンガタ</t>
    </rPh>
    <rPh sb="9" eb="11">
      <t>カンセン</t>
    </rPh>
    <rPh sb="11" eb="13">
      <t>ボウシ</t>
    </rPh>
    <rPh sb="14" eb="15">
      <t>カン</t>
    </rPh>
    <rPh sb="17" eb="19">
      <t>ブンショ</t>
    </rPh>
    <phoneticPr fontId="47"/>
  </si>
  <si>
    <t>新型コロナウイルス感染防止に関する文書</t>
    <rPh sb="0" eb="2">
      <t>シンガタ</t>
    </rPh>
    <rPh sb="9" eb="11">
      <t>カンセン</t>
    </rPh>
    <rPh sb="11" eb="13">
      <t>ボウシ</t>
    </rPh>
    <rPh sb="14" eb="15">
      <t>カン</t>
    </rPh>
    <rPh sb="17" eb="19">
      <t>ブンショ</t>
    </rPh>
    <phoneticPr fontId="52"/>
  </si>
  <si>
    <t>・〇〇年度新型コロナウイルス感染防止に関する文書（令和３年３月３１日以前）</t>
    <rPh sb="3" eb="5">
      <t>ネンド</t>
    </rPh>
    <rPh sb="5" eb="7">
      <t>シンガタ</t>
    </rPh>
    <rPh sb="14" eb="16">
      <t>カンセン</t>
    </rPh>
    <rPh sb="16" eb="18">
      <t>ボウシ</t>
    </rPh>
    <rPh sb="19" eb="20">
      <t>カン</t>
    </rPh>
    <rPh sb="22" eb="24">
      <t>ブンショ</t>
    </rPh>
    <rPh sb="25" eb="27">
      <t>レイワ</t>
    </rPh>
    <rPh sb="28" eb="29">
      <t>ネン</t>
    </rPh>
    <rPh sb="30" eb="31">
      <t>ガツ</t>
    </rPh>
    <rPh sb="33" eb="34">
      <t>ニチ</t>
    </rPh>
    <rPh sb="34" eb="36">
      <t>イゼン</t>
    </rPh>
    <phoneticPr fontId="52"/>
  </si>
  <si>
    <t>１０年（来簡）</t>
    <rPh sb="2" eb="3">
      <t>ネン</t>
    </rPh>
    <rPh sb="4" eb="5">
      <t>ライ</t>
    </rPh>
    <rPh sb="5" eb="6">
      <t>カン</t>
    </rPh>
    <phoneticPr fontId="52"/>
  </si>
  <si>
    <t>2(2)</t>
    <phoneticPr fontId="47"/>
  </si>
  <si>
    <t>移管（原本限る。）</t>
    <rPh sb="0" eb="2">
      <t>イカン</t>
    </rPh>
    <rPh sb="3" eb="6">
      <t>ゲンポンカギ</t>
    </rPh>
    <phoneticPr fontId="5"/>
  </si>
  <si>
    <t>・〇〇年度新型コロナウイルス感染防止に関する文書（令和３年４月１日以降）</t>
    <rPh sb="3" eb="5">
      <t>ネンド</t>
    </rPh>
    <rPh sb="5" eb="7">
      <t>シンガタ</t>
    </rPh>
    <rPh sb="14" eb="16">
      <t>カンセン</t>
    </rPh>
    <rPh sb="16" eb="18">
      <t>ボウシ</t>
    </rPh>
    <rPh sb="19" eb="20">
      <t>カン</t>
    </rPh>
    <rPh sb="22" eb="24">
      <t>ブンショ</t>
    </rPh>
    <rPh sb="25" eb="27">
      <t>レイワ</t>
    </rPh>
    <rPh sb="28" eb="29">
      <t>ネン</t>
    </rPh>
    <rPh sb="30" eb="31">
      <t>ガツ</t>
    </rPh>
    <rPh sb="32" eb="33">
      <t>ニチ</t>
    </rPh>
    <rPh sb="33" eb="35">
      <t>イコウ</t>
    </rPh>
    <phoneticPr fontId="52"/>
  </si>
  <si>
    <t>１年（来簡）</t>
    <rPh sb="1" eb="2">
      <t>ネン</t>
    </rPh>
    <rPh sb="3" eb="4">
      <t>ライ</t>
    </rPh>
    <rPh sb="4" eb="5">
      <t>カン</t>
    </rPh>
    <phoneticPr fontId="52"/>
  </si>
  <si>
    <t>総務業務に関する文書（ア～オに掲げるものを除く。）</t>
    <rPh sb="0" eb="2">
      <t>ソウム</t>
    </rPh>
    <rPh sb="2" eb="4">
      <t>ギョウム</t>
    </rPh>
    <rPh sb="5" eb="6">
      <t>カン</t>
    </rPh>
    <rPh sb="8" eb="10">
      <t>ブンショ</t>
    </rPh>
    <rPh sb="15" eb="16">
      <t>カカ</t>
    </rPh>
    <rPh sb="21" eb="22">
      <t>ノゾ</t>
    </rPh>
    <phoneticPr fontId="52"/>
  </si>
  <si>
    <t>防衛省公報</t>
    <rPh sb="0" eb="2">
      <t>ボウエイ</t>
    </rPh>
    <rPh sb="2" eb="3">
      <t>ショウ</t>
    </rPh>
    <rPh sb="3" eb="5">
      <t>コウホウ</t>
    </rPh>
    <phoneticPr fontId="52"/>
  </si>
  <si>
    <t>・防衛省公報</t>
    <rPh sb="1" eb="3">
      <t>ボウエイ</t>
    </rPh>
    <rPh sb="3" eb="4">
      <t>ショウ</t>
    </rPh>
    <rPh sb="4" eb="6">
      <t>コウホウ</t>
    </rPh>
    <phoneticPr fontId="52"/>
  </si>
  <si>
    <t>３０年</t>
    <rPh sb="2" eb="3">
      <t>ネン</t>
    </rPh>
    <phoneticPr fontId="52"/>
  </si>
  <si>
    <t>教材及び教材関連器材の管理及び運用等に関する教育部準則</t>
    <rPh sb="8" eb="10">
      <t>キザイ</t>
    </rPh>
    <phoneticPr fontId="52"/>
  </si>
  <si>
    <t>・教材及び教材関連機材の管理及び運用等に関する教育部準則</t>
    <rPh sb="1" eb="3">
      <t>キョウザイ</t>
    </rPh>
    <rPh sb="3" eb="4">
      <t>オヨ</t>
    </rPh>
    <rPh sb="5" eb="7">
      <t>キョウザイ</t>
    </rPh>
    <rPh sb="7" eb="9">
      <t>カンレン</t>
    </rPh>
    <rPh sb="9" eb="11">
      <t>キザイ</t>
    </rPh>
    <rPh sb="12" eb="14">
      <t>カンリ</t>
    </rPh>
    <rPh sb="14" eb="15">
      <t>オヨ</t>
    </rPh>
    <rPh sb="16" eb="18">
      <t>ウンヨウ</t>
    </rPh>
    <rPh sb="18" eb="19">
      <t>トウ</t>
    </rPh>
    <rPh sb="20" eb="21">
      <t>カン</t>
    </rPh>
    <rPh sb="23" eb="25">
      <t>キョウイク</t>
    </rPh>
    <rPh sb="25" eb="26">
      <t>ブ</t>
    </rPh>
    <rPh sb="26" eb="28">
      <t>ジュンソク</t>
    </rPh>
    <phoneticPr fontId="52"/>
  </si>
  <si>
    <t>防衛省環境月間及び環境週間</t>
    <rPh sb="0" eb="2">
      <t>ボウエイ</t>
    </rPh>
    <rPh sb="2" eb="3">
      <t>ショウ</t>
    </rPh>
    <rPh sb="3" eb="5">
      <t>カンキョウ</t>
    </rPh>
    <rPh sb="5" eb="7">
      <t>ゲッカン</t>
    </rPh>
    <rPh sb="7" eb="8">
      <t>オヨ</t>
    </rPh>
    <rPh sb="9" eb="11">
      <t>カンキョウ</t>
    </rPh>
    <rPh sb="11" eb="13">
      <t>シュウカン</t>
    </rPh>
    <phoneticPr fontId="52"/>
  </si>
  <si>
    <t>・〇〇年度防衛省環境月間及び環境週間</t>
    <rPh sb="3" eb="4">
      <t>ネン</t>
    </rPh>
    <rPh sb="4" eb="5">
      <t>ド</t>
    </rPh>
    <rPh sb="5" eb="7">
      <t>ボウエイ</t>
    </rPh>
    <rPh sb="7" eb="8">
      <t>ショウ</t>
    </rPh>
    <rPh sb="8" eb="10">
      <t>カンキョウ</t>
    </rPh>
    <rPh sb="10" eb="12">
      <t>ゲッカン</t>
    </rPh>
    <rPh sb="12" eb="13">
      <t>オヨ</t>
    </rPh>
    <rPh sb="14" eb="16">
      <t>カンキョウ</t>
    </rPh>
    <rPh sb="16" eb="18">
      <t>シュウカン</t>
    </rPh>
    <phoneticPr fontId="52"/>
  </si>
  <si>
    <t>文書総括あて先表</t>
    <rPh sb="0" eb="2">
      <t>ブンショ</t>
    </rPh>
    <rPh sb="2" eb="4">
      <t>ソウカツ</t>
    </rPh>
    <rPh sb="6" eb="7">
      <t>サキ</t>
    </rPh>
    <rPh sb="7" eb="8">
      <t>ヒョウ</t>
    </rPh>
    <phoneticPr fontId="52"/>
  </si>
  <si>
    <t>・文書総括あて先表</t>
    <rPh sb="1" eb="3">
      <t>ブンショ</t>
    </rPh>
    <rPh sb="3" eb="5">
      <t>ソウカツ</t>
    </rPh>
    <rPh sb="7" eb="8">
      <t>サキ</t>
    </rPh>
    <rPh sb="8" eb="9">
      <t>ヒョウ</t>
    </rPh>
    <phoneticPr fontId="52"/>
  </si>
  <si>
    <t>緊急事態発生時速報の通知文書</t>
    <rPh sb="0" eb="2">
      <t>キンキュウ</t>
    </rPh>
    <rPh sb="2" eb="4">
      <t>ジタイ</t>
    </rPh>
    <rPh sb="4" eb="7">
      <t>ハッセイジ</t>
    </rPh>
    <rPh sb="7" eb="9">
      <t>ソクホウ</t>
    </rPh>
    <rPh sb="10" eb="12">
      <t>ツウチ</t>
    </rPh>
    <rPh sb="12" eb="14">
      <t>ブンショ</t>
    </rPh>
    <phoneticPr fontId="52"/>
  </si>
  <si>
    <t>・〇〇年度緊急事態発生時速報の通知文書</t>
    <rPh sb="3" eb="5">
      <t>ネンド</t>
    </rPh>
    <rPh sb="5" eb="7">
      <t>キンキュウ</t>
    </rPh>
    <rPh sb="7" eb="9">
      <t>ジタイ</t>
    </rPh>
    <rPh sb="9" eb="12">
      <t>ハッセイジ</t>
    </rPh>
    <rPh sb="12" eb="14">
      <t>ソクホウ</t>
    </rPh>
    <rPh sb="15" eb="17">
      <t>ツウチ</t>
    </rPh>
    <rPh sb="17" eb="19">
      <t>ブンショ</t>
    </rPh>
    <phoneticPr fontId="52"/>
  </si>
  <si>
    <t>５年</t>
    <rPh sb="1" eb="2">
      <t>ネン</t>
    </rPh>
    <phoneticPr fontId="52"/>
  </si>
  <si>
    <t>航空自衛隊コンプライアンスの手引き</t>
  </si>
  <si>
    <t>・〇〇年度航空自衛隊コンプライアンスの手引き</t>
    <rPh sb="3" eb="5">
      <t>ネンド</t>
    </rPh>
    <rPh sb="5" eb="7">
      <t>コウクウ</t>
    </rPh>
    <rPh sb="7" eb="10">
      <t>ジエイタイ</t>
    </rPh>
    <rPh sb="19" eb="21">
      <t>テビ</t>
    </rPh>
    <phoneticPr fontId="52"/>
  </si>
  <si>
    <t>自衛隊記念日行事支援</t>
  </si>
  <si>
    <t>・〇〇年度自衛隊記念日行事支援</t>
    <rPh sb="3" eb="5">
      <t>ネンド</t>
    </rPh>
    <rPh sb="5" eb="8">
      <t>ジエイタイ</t>
    </rPh>
    <rPh sb="8" eb="11">
      <t>キネンビ</t>
    </rPh>
    <rPh sb="11" eb="13">
      <t>ギョウジ</t>
    </rPh>
    <rPh sb="13" eb="15">
      <t>シエン</t>
    </rPh>
    <phoneticPr fontId="52"/>
  </si>
  <si>
    <t>航空観閲式に関する周知通知文書</t>
  </si>
  <si>
    <t>・〇〇年度航空観閲式に関する周知通知文書</t>
    <rPh sb="3" eb="5">
      <t>ネンド</t>
    </rPh>
    <rPh sb="5" eb="7">
      <t>コウクウ</t>
    </rPh>
    <rPh sb="7" eb="10">
      <t>カンエツシキ</t>
    </rPh>
    <rPh sb="11" eb="12">
      <t>カン</t>
    </rPh>
    <rPh sb="14" eb="16">
      <t>シュウチ</t>
    </rPh>
    <rPh sb="16" eb="18">
      <t>ツウチ</t>
    </rPh>
    <rPh sb="18" eb="20">
      <t>ブンショ</t>
    </rPh>
    <phoneticPr fontId="52"/>
  </si>
  <si>
    <t>総務業務に関する一般命令</t>
    <rPh sb="0" eb="2">
      <t>ソウム</t>
    </rPh>
    <rPh sb="2" eb="4">
      <t>ギョウム</t>
    </rPh>
    <rPh sb="5" eb="6">
      <t>カン</t>
    </rPh>
    <rPh sb="8" eb="10">
      <t>イッパン</t>
    </rPh>
    <rPh sb="10" eb="12">
      <t>メイレイ</t>
    </rPh>
    <phoneticPr fontId="47"/>
  </si>
  <si>
    <t>・〇〇年度総務業務に関する一般命令</t>
    <rPh sb="3" eb="5">
      <t>ネンド</t>
    </rPh>
    <rPh sb="5" eb="7">
      <t>ソウム</t>
    </rPh>
    <rPh sb="7" eb="9">
      <t>ギョウム</t>
    </rPh>
    <rPh sb="10" eb="11">
      <t>カン</t>
    </rPh>
    <rPh sb="13" eb="15">
      <t>イッパン</t>
    </rPh>
    <rPh sb="15" eb="17">
      <t>メイレイ</t>
    </rPh>
    <phoneticPr fontId="47"/>
  </si>
  <si>
    <t>総務業務に関する日日命令</t>
    <rPh sb="0" eb="2">
      <t>ソウム</t>
    </rPh>
    <rPh sb="2" eb="4">
      <t>ギョウム</t>
    </rPh>
    <rPh sb="5" eb="6">
      <t>カン</t>
    </rPh>
    <rPh sb="8" eb="10">
      <t>ニチニチ</t>
    </rPh>
    <rPh sb="10" eb="12">
      <t>メイレイ</t>
    </rPh>
    <phoneticPr fontId="47"/>
  </si>
  <si>
    <t>・〇〇年度総務業務に関する日日命令</t>
    <rPh sb="3" eb="5">
      <t>ネンド</t>
    </rPh>
    <rPh sb="5" eb="7">
      <t>ソウム</t>
    </rPh>
    <rPh sb="7" eb="9">
      <t>ギョウム</t>
    </rPh>
    <rPh sb="10" eb="11">
      <t>カン</t>
    </rPh>
    <rPh sb="13" eb="15">
      <t>ニチニチ</t>
    </rPh>
    <rPh sb="15" eb="17">
      <t>メイレイ</t>
    </rPh>
    <phoneticPr fontId="47"/>
  </si>
  <si>
    <t>総務業務に関する文書</t>
    <rPh sb="0" eb="2">
      <t>ソウム</t>
    </rPh>
    <rPh sb="2" eb="4">
      <t>ギョウム</t>
    </rPh>
    <rPh sb="5" eb="6">
      <t>カン</t>
    </rPh>
    <rPh sb="8" eb="10">
      <t>ブンショ</t>
    </rPh>
    <phoneticPr fontId="47"/>
  </si>
  <si>
    <t>・〇〇年度総務業務に関する文書</t>
    <rPh sb="3" eb="5">
      <t>ネンド</t>
    </rPh>
    <rPh sb="5" eb="7">
      <t>ソウム</t>
    </rPh>
    <rPh sb="7" eb="9">
      <t>ギョウム</t>
    </rPh>
    <rPh sb="10" eb="11">
      <t>カン</t>
    </rPh>
    <rPh sb="13" eb="15">
      <t>ブンショ</t>
    </rPh>
    <phoneticPr fontId="47"/>
  </si>
  <si>
    <t>行事等に関する一般命令</t>
    <rPh sb="0" eb="2">
      <t>ギョウジ</t>
    </rPh>
    <rPh sb="2" eb="3">
      <t>トウ</t>
    </rPh>
    <rPh sb="4" eb="5">
      <t>カン</t>
    </rPh>
    <rPh sb="7" eb="9">
      <t>イッパン</t>
    </rPh>
    <rPh sb="9" eb="11">
      <t>メイレイ</t>
    </rPh>
    <phoneticPr fontId="47"/>
  </si>
  <si>
    <t>・〇〇年度行事等に関する一般命令</t>
    <rPh sb="3" eb="5">
      <t>ネンド</t>
    </rPh>
    <rPh sb="5" eb="7">
      <t>ギョウジ</t>
    </rPh>
    <rPh sb="7" eb="8">
      <t>トウ</t>
    </rPh>
    <rPh sb="9" eb="10">
      <t>カン</t>
    </rPh>
    <rPh sb="12" eb="14">
      <t>イッパン</t>
    </rPh>
    <rPh sb="14" eb="16">
      <t>メイレイ</t>
    </rPh>
    <phoneticPr fontId="47"/>
  </si>
  <si>
    <t>自衛隊記念日記念行事に関する一般命令</t>
  </si>
  <si>
    <t>・〇〇年度自衛隊記念日記念行事に関する一般命令</t>
    <rPh sb="3" eb="5">
      <t>ネンド</t>
    </rPh>
    <rPh sb="5" eb="8">
      <t>ジエイタイ</t>
    </rPh>
    <rPh sb="8" eb="11">
      <t>キネンビ</t>
    </rPh>
    <rPh sb="11" eb="13">
      <t>キネン</t>
    </rPh>
    <rPh sb="13" eb="15">
      <t>ギョウジ</t>
    </rPh>
    <rPh sb="16" eb="17">
      <t>カン</t>
    </rPh>
    <rPh sb="19" eb="21">
      <t>イッパン</t>
    </rPh>
    <rPh sb="21" eb="23">
      <t>メイレイ</t>
    </rPh>
    <phoneticPr fontId="47"/>
  </si>
  <si>
    <t>文書、郵政（011）（２２の項に掲げるものを除く。）</t>
    <rPh sb="0" eb="2">
      <t>ブンショ</t>
    </rPh>
    <rPh sb="3" eb="5">
      <t>ユウセイ</t>
    </rPh>
    <rPh sb="14" eb="15">
      <t>コウ</t>
    </rPh>
    <rPh sb="16" eb="17">
      <t>カカ</t>
    </rPh>
    <rPh sb="22" eb="23">
      <t>ノゾ</t>
    </rPh>
    <phoneticPr fontId="5"/>
  </si>
  <si>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6" eb="37">
      <t>カン</t>
    </rPh>
    <rPh sb="39" eb="41">
      <t>ブンショ</t>
    </rPh>
    <phoneticPr fontId="52"/>
  </si>
  <si>
    <t>行政文書管理監査計画、行政文書管理監査</t>
    <rPh sb="4" eb="6">
      <t>カンリ</t>
    </rPh>
    <rPh sb="6" eb="8">
      <t>カンサ</t>
    </rPh>
    <rPh sb="8" eb="10">
      <t>ケイカク</t>
    </rPh>
    <rPh sb="11" eb="13">
      <t>ギョウセイ</t>
    </rPh>
    <rPh sb="13" eb="15">
      <t>ブンショ</t>
    </rPh>
    <rPh sb="15" eb="17">
      <t>カンリ</t>
    </rPh>
    <rPh sb="17" eb="19">
      <t>カンサ</t>
    </rPh>
    <phoneticPr fontId="47"/>
  </si>
  <si>
    <t>・〇〇年度行政文書管理監査
・〇〇年度行政文書監査の実施</t>
    <rPh sb="3" eb="5">
      <t>ネンド</t>
    </rPh>
    <phoneticPr fontId="5"/>
  </si>
  <si>
    <t>ウ　人事異動に付随して作成する文書</t>
    <rPh sb="2" eb="4">
      <t>ジンジ</t>
    </rPh>
    <rPh sb="4" eb="6">
      <t>イドウ</t>
    </rPh>
    <rPh sb="7" eb="9">
      <t>フズイ</t>
    </rPh>
    <rPh sb="11" eb="13">
      <t>サクセイ</t>
    </rPh>
    <rPh sb="15" eb="16">
      <t>ブン</t>
    </rPh>
    <rPh sb="16" eb="17">
      <t>ショ</t>
    </rPh>
    <phoneticPr fontId="5"/>
  </si>
  <si>
    <t>文書管理者引継報告書</t>
    <rPh sb="0" eb="2">
      <t>ブンショ</t>
    </rPh>
    <rPh sb="2" eb="5">
      <t>カンリシャ</t>
    </rPh>
    <rPh sb="5" eb="7">
      <t>ヒキツギ</t>
    </rPh>
    <rPh sb="7" eb="9">
      <t>ホウコク</t>
    </rPh>
    <rPh sb="9" eb="10">
      <t>ショ</t>
    </rPh>
    <phoneticPr fontId="5"/>
  </si>
  <si>
    <t>・〇〇年度文書管理者引継報告書</t>
    <rPh sb="3" eb="5">
      <t>ネンド</t>
    </rPh>
    <rPh sb="5" eb="7">
      <t>ブンショ</t>
    </rPh>
    <rPh sb="7" eb="10">
      <t>カンリシャ</t>
    </rPh>
    <rPh sb="10" eb="12">
      <t>ヒキツギ</t>
    </rPh>
    <rPh sb="12" eb="14">
      <t>ホウコク</t>
    </rPh>
    <rPh sb="14" eb="15">
      <t>ショ</t>
    </rPh>
    <phoneticPr fontId="5"/>
  </si>
  <si>
    <t>引継ぎを受けた文書管理者が後任者に引継ぎを行った日に係る特定日以後１年</t>
    <rPh sb="26" eb="27">
      <t>カカ</t>
    </rPh>
    <rPh sb="28" eb="31">
      <t>トクテイビ</t>
    </rPh>
    <rPh sb="31" eb="33">
      <t>イゴ</t>
    </rPh>
    <rPh sb="34" eb="35">
      <t>ネン</t>
    </rPh>
    <phoneticPr fontId="5"/>
  </si>
  <si>
    <t>航空自衛隊法規類集</t>
    <rPh sb="0" eb="2">
      <t>コウクウ</t>
    </rPh>
    <rPh sb="2" eb="5">
      <t>ジエイタイ</t>
    </rPh>
    <rPh sb="5" eb="7">
      <t>ホウキ</t>
    </rPh>
    <rPh sb="7" eb="8">
      <t>タグイ</t>
    </rPh>
    <rPh sb="8" eb="9">
      <t>シュウ</t>
    </rPh>
    <phoneticPr fontId="5"/>
  </si>
  <si>
    <t xml:space="preserve">・航空自衛隊法規類集
</t>
    <rPh sb="1" eb="3">
      <t>コウクウ</t>
    </rPh>
    <rPh sb="3" eb="6">
      <t>ジエイタイ</t>
    </rPh>
    <rPh sb="6" eb="8">
      <t>ホウキ</t>
    </rPh>
    <rPh sb="8" eb="9">
      <t>タグイ</t>
    </rPh>
    <rPh sb="9" eb="10">
      <t>シュウ</t>
    </rPh>
    <phoneticPr fontId="5"/>
  </si>
  <si>
    <t>航空自衛隊報</t>
    <rPh sb="0" eb="2">
      <t>コウクウ</t>
    </rPh>
    <phoneticPr fontId="5"/>
  </si>
  <si>
    <t>・航空自衛隊報</t>
    <rPh sb="1" eb="3">
      <t>コウクウ</t>
    </rPh>
    <phoneticPr fontId="5"/>
  </si>
  <si>
    <t>５年（来簡）</t>
    <rPh sb="1" eb="2">
      <t>ネン</t>
    </rPh>
    <rPh sb="3" eb="4">
      <t>ライ</t>
    </rPh>
    <rPh sb="4" eb="5">
      <t>カン</t>
    </rPh>
    <phoneticPr fontId="5"/>
  </si>
  <si>
    <t>防衛省訓令制定通知、幹部学校法規類集、目黒基地法規類集</t>
    <rPh sb="10" eb="12">
      <t>カンブ</t>
    </rPh>
    <rPh sb="12" eb="14">
      <t>ガッコウ</t>
    </rPh>
    <rPh sb="14" eb="16">
      <t>ホウキ</t>
    </rPh>
    <rPh sb="16" eb="17">
      <t>ルイ</t>
    </rPh>
    <rPh sb="17" eb="18">
      <t>シュウ</t>
    </rPh>
    <rPh sb="19" eb="21">
      <t>メグロ</t>
    </rPh>
    <rPh sb="21" eb="23">
      <t>キチ</t>
    </rPh>
    <rPh sb="23" eb="25">
      <t>ホウキ</t>
    </rPh>
    <rPh sb="25" eb="26">
      <t>ルイ</t>
    </rPh>
    <rPh sb="26" eb="27">
      <t>シュウ</t>
    </rPh>
    <phoneticPr fontId="47"/>
  </si>
  <si>
    <t>・防衛省訓令制定通知</t>
    <phoneticPr fontId="5"/>
  </si>
  <si>
    <t>１１年</t>
    <rPh sb="2" eb="3">
      <t>ネン</t>
    </rPh>
    <phoneticPr fontId="5"/>
  </si>
  <si>
    <t>・目黒基地法規類綴
・幹部学校法規類集</t>
    <phoneticPr fontId="5"/>
  </si>
  <si>
    <t>・目黒基地法規類綴（技術教官室取得分）
・幹部学校法規類集（技術教官室取得分）</t>
    <rPh sb="10" eb="12">
      <t>ギジュツ</t>
    </rPh>
    <rPh sb="12" eb="15">
      <t>キョウカンシツ</t>
    </rPh>
    <rPh sb="15" eb="17">
      <t>シュトク</t>
    </rPh>
    <rPh sb="17" eb="18">
      <t>ブン</t>
    </rPh>
    <rPh sb="30" eb="32">
      <t>ギジュツ</t>
    </rPh>
    <rPh sb="32" eb="35">
      <t>キョウカンシツ</t>
    </rPh>
    <rPh sb="35" eb="37">
      <t>シュトク</t>
    </rPh>
    <rPh sb="37" eb="38">
      <t>ブン</t>
    </rPh>
    <phoneticPr fontId="5"/>
  </si>
  <si>
    <t>・目黒基地法規類綴（教務室及び技術教官室が取得したものを除く。）
・幹部学校法規類集（教務室及び技術教官室が取得したものを除く。）</t>
    <rPh sb="10" eb="13">
      <t>キョウムシツ</t>
    </rPh>
    <rPh sb="13" eb="14">
      <t>オヨ</t>
    </rPh>
    <rPh sb="15" eb="17">
      <t>ギジュツ</t>
    </rPh>
    <rPh sb="17" eb="20">
      <t>キョウカンシツ</t>
    </rPh>
    <rPh sb="21" eb="23">
      <t>シュトク</t>
    </rPh>
    <rPh sb="28" eb="29">
      <t>ノゾ</t>
    </rPh>
    <rPh sb="46" eb="47">
      <t>オヨ</t>
    </rPh>
    <rPh sb="48" eb="50">
      <t>ギジュツ</t>
    </rPh>
    <rPh sb="50" eb="53">
      <t>キョウカンシツ</t>
    </rPh>
    <phoneticPr fontId="5"/>
  </si>
  <si>
    <t>教育部準則</t>
  </si>
  <si>
    <t>・教育部準則</t>
    <rPh sb="1" eb="4">
      <t>キョウイクブ</t>
    </rPh>
    <rPh sb="4" eb="6">
      <t>ジュンソク</t>
    </rPh>
    <phoneticPr fontId="52"/>
  </si>
  <si>
    <t>・教育部準則（廃止）</t>
    <rPh sb="1" eb="4">
      <t>キョウイクブ</t>
    </rPh>
    <rPh sb="4" eb="6">
      <t>ジュンソク</t>
    </rPh>
    <rPh sb="7" eb="9">
      <t>ハイシ</t>
    </rPh>
    <phoneticPr fontId="52"/>
  </si>
  <si>
    <t>・教育部準則（指揮）</t>
    <rPh sb="1" eb="4">
      <t>キョウイクブ</t>
    </rPh>
    <rPh sb="4" eb="6">
      <t>ジュンソク</t>
    </rPh>
    <rPh sb="7" eb="9">
      <t>シキ</t>
    </rPh>
    <phoneticPr fontId="52"/>
  </si>
  <si>
    <t>行政文書管理に関する文書</t>
    <rPh sb="0" eb="2">
      <t>ギョウセイ</t>
    </rPh>
    <rPh sb="2" eb="4">
      <t>ブンショ</t>
    </rPh>
    <rPh sb="4" eb="6">
      <t>カンリ</t>
    </rPh>
    <rPh sb="7" eb="8">
      <t>カン</t>
    </rPh>
    <rPh sb="10" eb="12">
      <t>ブンショ</t>
    </rPh>
    <phoneticPr fontId="47"/>
  </si>
  <si>
    <t>行政文書の保存等についての通知文書、開示請求に係る行政文書に関する査察実施要領</t>
    <phoneticPr fontId="5"/>
  </si>
  <si>
    <t>・〇〇年度行政文書の保存等についての通知文書</t>
  </si>
  <si>
    <t>・〇〇年度開示請求に係る行政文書に関する査察実施要領</t>
  </si>
  <si>
    <t>行政文書管理の取組、共有フォルダの整理について、公文書管理（内閣総理大臣発言）</t>
    <phoneticPr fontId="47"/>
  </si>
  <si>
    <t>・〇〇年度行政文書管理の取組
・〇〇年度共有フォルダの整理について
・〇〇年度公文書管理（内閣総理大臣発言）</t>
    <rPh sb="3" eb="5">
      <t>ネンド</t>
    </rPh>
    <rPh sb="37" eb="39">
      <t>ネンド</t>
    </rPh>
    <phoneticPr fontId="47"/>
  </si>
  <si>
    <t>公文書管理法に基づく行政文書の取扱い等に関する通知文書、行政文書の管理の状況調査、行政文書管理・情報公開等に係る防衛大臣からの指示</t>
    <rPh sb="0" eb="3">
      <t>コウブンショ</t>
    </rPh>
    <rPh sb="3" eb="5">
      <t>カンリ</t>
    </rPh>
    <rPh sb="5" eb="6">
      <t>ホウ</t>
    </rPh>
    <rPh sb="7" eb="8">
      <t>モト</t>
    </rPh>
    <rPh sb="10" eb="12">
      <t>ギョウセイ</t>
    </rPh>
    <rPh sb="12" eb="14">
      <t>ブンショ</t>
    </rPh>
    <rPh sb="15" eb="17">
      <t>トリアツカ</t>
    </rPh>
    <rPh sb="18" eb="19">
      <t>トウ</t>
    </rPh>
    <rPh sb="20" eb="21">
      <t>カン</t>
    </rPh>
    <rPh sb="23" eb="25">
      <t>ツウチ</t>
    </rPh>
    <rPh sb="25" eb="27">
      <t>ブンショ</t>
    </rPh>
    <phoneticPr fontId="52"/>
  </si>
  <si>
    <t>・〇〇年度公文書管理法に基づく行政文書の取扱い等に関する通知文書
・〇〇年度行政文書の管理の状況調査
・〇〇年度行政文書管理・情報公開等に係る防衛大臣からの指示</t>
    <rPh sb="3" eb="5">
      <t>ネンド</t>
    </rPh>
    <rPh sb="5" eb="8">
      <t>コウブンショ</t>
    </rPh>
    <rPh sb="8" eb="11">
      <t>カンリホウ</t>
    </rPh>
    <rPh sb="12" eb="14">
      <t>モトズ</t>
    </rPh>
    <rPh sb="15" eb="17">
      <t>ギョウセイ</t>
    </rPh>
    <rPh sb="17" eb="19">
      <t>ブンショ</t>
    </rPh>
    <rPh sb="20" eb="22">
      <t>トリアツカ</t>
    </rPh>
    <rPh sb="23" eb="24">
      <t>トウ</t>
    </rPh>
    <rPh sb="25" eb="26">
      <t>カン</t>
    </rPh>
    <rPh sb="28" eb="30">
      <t>ツウチ</t>
    </rPh>
    <rPh sb="30" eb="32">
      <t>ブンショ</t>
    </rPh>
    <rPh sb="36" eb="38">
      <t>ネンド</t>
    </rPh>
    <rPh sb="38" eb="40">
      <t>ギョウセイ</t>
    </rPh>
    <rPh sb="40" eb="42">
      <t>ブンショ</t>
    </rPh>
    <rPh sb="43" eb="45">
      <t>カンリ</t>
    </rPh>
    <rPh sb="46" eb="48">
      <t>ジョウキョウ</t>
    </rPh>
    <rPh sb="48" eb="50">
      <t>チョウサ</t>
    </rPh>
    <rPh sb="54" eb="56">
      <t>ネンド</t>
    </rPh>
    <rPh sb="56" eb="58">
      <t>ギョウセイ</t>
    </rPh>
    <rPh sb="58" eb="60">
      <t>ブンショ</t>
    </rPh>
    <rPh sb="60" eb="62">
      <t>カンリ</t>
    </rPh>
    <rPh sb="63" eb="65">
      <t>ジョウホウ</t>
    </rPh>
    <rPh sb="65" eb="67">
      <t>コウカイ</t>
    </rPh>
    <rPh sb="67" eb="68">
      <t>トウ</t>
    </rPh>
    <rPh sb="69" eb="70">
      <t>カカ</t>
    </rPh>
    <rPh sb="71" eb="73">
      <t>ボウエイ</t>
    </rPh>
    <rPh sb="73" eb="75">
      <t>ダイジン</t>
    </rPh>
    <rPh sb="78" eb="80">
      <t>シジ</t>
    </rPh>
    <phoneticPr fontId="52"/>
  </si>
  <si>
    <t>行政文書管理規則</t>
    <rPh sb="0" eb="2">
      <t>ギョウセイ</t>
    </rPh>
    <rPh sb="2" eb="4">
      <t>ブンショ</t>
    </rPh>
    <rPh sb="4" eb="6">
      <t>カンリ</t>
    </rPh>
    <rPh sb="6" eb="8">
      <t>キソク</t>
    </rPh>
    <phoneticPr fontId="52"/>
  </si>
  <si>
    <t>・行政文書管理規則</t>
    <rPh sb="1" eb="3">
      <t>ギョウセイ</t>
    </rPh>
    <rPh sb="3" eb="5">
      <t>ブンショ</t>
    </rPh>
    <rPh sb="5" eb="7">
      <t>カンリ</t>
    </rPh>
    <rPh sb="7" eb="9">
      <t>キソク</t>
    </rPh>
    <phoneticPr fontId="52"/>
  </si>
  <si>
    <t>防衛省行政文書管理細則改正事項の実施要領</t>
    <phoneticPr fontId="47"/>
  </si>
  <si>
    <t>・防衛省行政文書管理細則改正事項の実施要領</t>
  </si>
  <si>
    <t>代決簿</t>
    <rPh sb="0" eb="2">
      <t>ダイケツ</t>
    </rPh>
    <rPh sb="2" eb="3">
      <t>ボ</t>
    </rPh>
    <phoneticPr fontId="47"/>
  </si>
  <si>
    <t>・〇〇年度代決簿（教育部）</t>
    <rPh sb="3" eb="5">
      <t>ネンド</t>
    </rPh>
    <rPh sb="5" eb="7">
      <t>ダイケツ</t>
    </rPh>
    <rPh sb="7" eb="8">
      <t>ボ</t>
    </rPh>
    <rPh sb="9" eb="11">
      <t>キョウイク</t>
    </rPh>
    <rPh sb="11" eb="12">
      <t>ブ</t>
    </rPh>
    <phoneticPr fontId="52"/>
  </si>
  <si>
    <t>行政文書ファイル等の適切な名称への是正要領</t>
    <phoneticPr fontId="47"/>
  </si>
  <si>
    <t>・〇〇年度行政文書ファイル等の適切な名称への是正要領</t>
  </si>
  <si>
    <t>レコードスケジュール付与状況の審査・確認依頼</t>
    <phoneticPr fontId="47"/>
  </si>
  <si>
    <t>・〇〇年度レコードスケジュール付与状況の審査・確認依頼</t>
    <rPh sb="3" eb="5">
      <t>ネンド</t>
    </rPh>
    <phoneticPr fontId="52"/>
  </si>
  <si>
    <t>公文書等の管理に関する法律第８条第２項に基づく廃棄に関する文書</t>
    <phoneticPr fontId="47"/>
  </si>
  <si>
    <t>・公文書等の管理に関する法律第８条第２項に基づく廃棄に関する文書</t>
  </si>
  <si>
    <t>防衛省行政文書の管理状況の点検及び行政文書の管理に関する研修に関する文書</t>
    <phoneticPr fontId="47"/>
  </si>
  <si>
    <t>・年度防衛省行政文書の管理状況の点検及び行政文書の管理に関する研修に関する文書</t>
  </si>
  <si>
    <t>防衛省行政文書の管理に関する文書</t>
    <phoneticPr fontId="47"/>
  </si>
  <si>
    <t>・防衛省行政文書の管理に関する文書</t>
  </si>
  <si>
    <t>行政文書管理推進月間における自己点検の実施状況</t>
    <phoneticPr fontId="47"/>
  </si>
  <si>
    <t>・〇〇年度行政文書管理推進月間における自己点検の実施状況（令和５年３月３１日以前）</t>
    <rPh sb="29" eb="31">
      <t>レイワ</t>
    </rPh>
    <rPh sb="32" eb="33">
      <t>ネン</t>
    </rPh>
    <rPh sb="34" eb="35">
      <t>ガツ</t>
    </rPh>
    <rPh sb="37" eb="38">
      <t>ニチ</t>
    </rPh>
    <rPh sb="38" eb="40">
      <t>イゼン</t>
    </rPh>
    <phoneticPr fontId="52"/>
  </si>
  <si>
    <t>・〇〇年度行政文書管理推進月間における自己点検の実施状況（令和５年４月１日以降）</t>
    <rPh sb="29" eb="31">
      <t>レイワ</t>
    </rPh>
    <rPh sb="32" eb="33">
      <t>ネン</t>
    </rPh>
    <rPh sb="34" eb="35">
      <t>ガツ</t>
    </rPh>
    <rPh sb="36" eb="37">
      <t>ニチ</t>
    </rPh>
    <rPh sb="37" eb="39">
      <t>イコウ</t>
    </rPh>
    <phoneticPr fontId="52"/>
  </si>
  <si>
    <t>行政文書関連教育資料</t>
    <rPh sb="0" eb="2">
      <t>ギョウセイ</t>
    </rPh>
    <rPh sb="2" eb="4">
      <t>ブンショ</t>
    </rPh>
    <rPh sb="4" eb="6">
      <t>カンレン</t>
    </rPh>
    <rPh sb="6" eb="8">
      <t>キョウイク</t>
    </rPh>
    <rPh sb="8" eb="10">
      <t>シリョウ</t>
    </rPh>
    <phoneticPr fontId="52"/>
  </si>
  <si>
    <t>・行政文書関連教育資料</t>
  </si>
  <si>
    <t>文書作成の手引き　</t>
    <rPh sb="0" eb="2">
      <t>ブンショ</t>
    </rPh>
    <rPh sb="2" eb="4">
      <t>サクセイ</t>
    </rPh>
    <rPh sb="5" eb="7">
      <t>テビ</t>
    </rPh>
    <phoneticPr fontId="47"/>
  </si>
  <si>
    <t>航空自衛隊における文書作成及び処理要領</t>
    <rPh sb="0" eb="2">
      <t>コウクウ</t>
    </rPh>
    <rPh sb="2" eb="5">
      <t>ジエイタイ</t>
    </rPh>
    <rPh sb="9" eb="11">
      <t>ブンショ</t>
    </rPh>
    <rPh sb="11" eb="13">
      <t>サクセイ</t>
    </rPh>
    <rPh sb="13" eb="14">
      <t>オヨ</t>
    </rPh>
    <rPh sb="15" eb="17">
      <t>ショリ</t>
    </rPh>
    <rPh sb="17" eb="19">
      <t>ヨウリョウ</t>
    </rPh>
    <phoneticPr fontId="52"/>
  </si>
  <si>
    <t>・航空自衛隊における文書の作成及び処理要領（〇〇年度）
・航空自衛隊における文書の作成及び処理要綱（〇〇年度）</t>
    <rPh sb="1" eb="3">
      <t>コウクウ</t>
    </rPh>
    <rPh sb="3" eb="6">
      <t>ジエイタイ</t>
    </rPh>
    <rPh sb="10" eb="12">
      <t>ブンショ</t>
    </rPh>
    <rPh sb="13" eb="15">
      <t>サクセイ</t>
    </rPh>
    <rPh sb="15" eb="16">
      <t>オヨ</t>
    </rPh>
    <rPh sb="17" eb="19">
      <t>ショリ</t>
    </rPh>
    <rPh sb="19" eb="21">
      <t>ヨウリョウ</t>
    </rPh>
    <rPh sb="24" eb="26">
      <t>ネンド</t>
    </rPh>
    <rPh sb="52" eb="54">
      <t>ネンド</t>
    </rPh>
    <phoneticPr fontId="52"/>
  </si>
  <si>
    <t>達起案の手引き</t>
    <rPh sb="0" eb="1">
      <t>タツ</t>
    </rPh>
    <rPh sb="1" eb="3">
      <t>キアン</t>
    </rPh>
    <rPh sb="4" eb="6">
      <t>テビ</t>
    </rPh>
    <phoneticPr fontId="52"/>
  </si>
  <si>
    <t>・達起案の手引き（〇〇年）</t>
    <rPh sb="1" eb="2">
      <t>タツ</t>
    </rPh>
    <rPh sb="2" eb="4">
      <t>キアン</t>
    </rPh>
    <rPh sb="5" eb="7">
      <t>テビ</t>
    </rPh>
    <rPh sb="11" eb="12">
      <t>ネン</t>
    </rPh>
    <phoneticPr fontId="52"/>
  </si>
  <si>
    <t>行政文書の作成に係る適正な手続き</t>
  </si>
  <si>
    <t>・〇〇年度行政文書の作成に係る適正な手続き</t>
    <rPh sb="4" eb="5">
      <t>ド</t>
    </rPh>
    <phoneticPr fontId="52"/>
  </si>
  <si>
    <t>一元的文書管理システムの操作に関する文書</t>
    <rPh sb="0" eb="3">
      <t>イチゲンテキ</t>
    </rPh>
    <rPh sb="12" eb="14">
      <t>ソウサ</t>
    </rPh>
    <rPh sb="15" eb="16">
      <t>カン</t>
    </rPh>
    <rPh sb="18" eb="20">
      <t>ブンショ</t>
    </rPh>
    <phoneticPr fontId="5"/>
  </si>
  <si>
    <t>文書管理システム操作マニュアル</t>
    <rPh sb="0" eb="2">
      <t>ブンショ</t>
    </rPh>
    <rPh sb="2" eb="4">
      <t>カンリ</t>
    </rPh>
    <rPh sb="8" eb="10">
      <t>ソウサ</t>
    </rPh>
    <phoneticPr fontId="52"/>
  </si>
  <si>
    <t>・文書管理システムの操作マニュアル　</t>
    <rPh sb="1" eb="3">
      <t>ブンショ</t>
    </rPh>
    <rPh sb="3" eb="5">
      <t>カンリ</t>
    </rPh>
    <rPh sb="10" eb="12">
      <t>ソウサ</t>
    </rPh>
    <phoneticPr fontId="47"/>
  </si>
  <si>
    <t>常用（無期限）</t>
    <rPh sb="0" eb="2">
      <t>ジョウヨウ</t>
    </rPh>
    <phoneticPr fontId="47"/>
  </si>
  <si>
    <t>文書、郵政業務に関する文書（ア～コに掲げるものを除く。）</t>
    <rPh sb="0" eb="2">
      <t>ブンショ</t>
    </rPh>
    <rPh sb="3" eb="5">
      <t>ユウセイ</t>
    </rPh>
    <rPh sb="5" eb="7">
      <t>ギョウム</t>
    </rPh>
    <rPh sb="8" eb="9">
      <t>カン</t>
    </rPh>
    <rPh sb="11" eb="13">
      <t>ブンショ</t>
    </rPh>
    <rPh sb="18" eb="19">
      <t>カカ</t>
    </rPh>
    <rPh sb="24" eb="25">
      <t>ノゾ</t>
    </rPh>
    <phoneticPr fontId="47"/>
  </si>
  <si>
    <t>職員の建造艦船への乗艦手続要領</t>
    <phoneticPr fontId="47"/>
  </si>
  <si>
    <t>・〇〇年度職員の建造艦船への乗艦手続要領</t>
    <rPh sb="3" eb="5">
      <t>ネンド</t>
    </rPh>
    <phoneticPr fontId="52"/>
  </si>
  <si>
    <t>委託先の秘文書保全施設等の確認要領</t>
    <phoneticPr fontId="47"/>
  </si>
  <si>
    <t>・〇〇年度委託先の秘文書保全施設等の確認要領</t>
    <rPh sb="3" eb="5">
      <t>ネンド</t>
    </rPh>
    <phoneticPr fontId="52"/>
  </si>
  <si>
    <t>訓練実施基準の通知文書</t>
    <phoneticPr fontId="47"/>
  </si>
  <si>
    <t>・〇〇年度訓練実施基準の通知文書</t>
    <rPh sb="3" eb="5">
      <t>ネンド</t>
    </rPh>
    <phoneticPr fontId="5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</si>
  <si>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47"/>
  </si>
  <si>
    <t>空自60周年記念空軍参謀課長等招へい行事についての通知文書</t>
    <phoneticPr fontId="47"/>
  </si>
  <si>
    <t>・〇〇年度空自60周年記念空軍参謀課長等招へい行事についての通知文書</t>
    <rPh sb="3" eb="5">
      <t>ネンド</t>
    </rPh>
    <phoneticPr fontId="52"/>
  </si>
  <si>
    <t>広報業務に関する一般命令</t>
    <phoneticPr fontId="47"/>
  </si>
  <si>
    <t>・〇〇年度広報業務に関する一般命令</t>
  </si>
  <si>
    <t>広報業務に関する日日命令</t>
    <rPh sb="0" eb="2">
      <t>コウホウ</t>
    </rPh>
    <rPh sb="2" eb="4">
      <t>ギョウム</t>
    </rPh>
    <rPh sb="5" eb="6">
      <t>カン</t>
    </rPh>
    <rPh sb="8" eb="10">
      <t>ニチニチ</t>
    </rPh>
    <rPh sb="10" eb="12">
      <t>メイレイ</t>
    </rPh>
    <phoneticPr fontId="47"/>
  </si>
  <si>
    <t>・〇〇年度広報業務に関する日日命令</t>
    <rPh sb="13" eb="15">
      <t>ニチニチ</t>
    </rPh>
    <phoneticPr fontId="52"/>
  </si>
  <si>
    <t>礼式(014)</t>
    <rPh sb="0" eb="2">
      <t>レイシキ</t>
    </rPh>
    <phoneticPr fontId="47"/>
  </si>
  <si>
    <t>ア　入校式、卒業式等の実施に関する文書</t>
    <rPh sb="2" eb="5">
      <t>ニュウコウシキ</t>
    </rPh>
    <rPh sb="6" eb="8">
      <t>ソツギョウ</t>
    </rPh>
    <rPh sb="8" eb="9">
      <t>シキ</t>
    </rPh>
    <rPh sb="9" eb="10">
      <t>トウ</t>
    </rPh>
    <rPh sb="11" eb="13">
      <t>ジッシ</t>
    </rPh>
    <rPh sb="14" eb="15">
      <t>カン</t>
    </rPh>
    <rPh sb="17" eb="19">
      <t>ブンショ</t>
    </rPh>
    <phoneticPr fontId="47"/>
  </si>
  <si>
    <t>入校式、卒業式等の実施に関する日日命令</t>
    <phoneticPr fontId="5"/>
  </si>
  <si>
    <t>礼式（014)</t>
    <rPh sb="0" eb="2">
      <t>レイシキ</t>
    </rPh>
    <phoneticPr fontId="47"/>
  </si>
  <si>
    <t>・○○年度入校式、卒業式等の実施に関する日日命令</t>
    <rPh sb="3" eb="5">
      <t>ネンド</t>
    </rPh>
    <rPh sb="5" eb="8">
      <t>ニュウコウシキ</t>
    </rPh>
    <rPh sb="9" eb="12">
      <t>ソツギョウシキ</t>
    </rPh>
    <rPh sb="12" eb="13">
      <t>トウ</t>
    </rPh>
    <rPh sb="14" eb="16">
      <t>ジッシ</t>
    </rPh>
    <rPh sb="17" eb="18">
      <t>カン</t>
    </rPh>
    <rPh sb="20" eb="21">
      <t>ヒ</t>
    </rPh>
    <rPh sb="21" eb="22">
      <t>ヒ</t>
    </rPh>
    <rPh sb="22" eb="24">
      <t>メイレイ</t>
    </rPh>
    <phoneticPr fontId="52"/>
  </si>
  <si>
    <t>服制、旗章、標識（015)</t>
    <rPh sb="0" eb="2">
      <t>フクセイ</t>
    </rPh>
    <rPh sb="3" eb="4">
      <t>ハタ</t>
    </rPh>
    <rPh sb="4" eb="5">
      <t>ショウ</t>
    </rPh>
    <rPh sb="6" eb="8">
      <t>ヒョウシキ</t>
    </rPh>
    <phoneticPr fontId="47"/>
  </si>
  <si>
    <t>ア　服制ハンドブック</t>
    <rPh sb="2" eb="4">
      <t>フクセイ</t>
    </rPh>
    <phoneticPr fontId="47"/>
  </si>
  <si>
    <t>・服制ハンドブック</t>
    <rPh sb="1" eb="3">
      <t>フクセイ</t>
    </rPh>
    <phoneticPr fontId="47"/>
  </si>
  <si>
    <t>服制に関する規則の解説</t>
    <rPh sb="0" eb="2">
      <t>フクセイ</t>
    </rPh>
    <rPh sb="3" eb="4">
      <t>カン</t>
    </rPh>
    <rPh sb="6" eb="8">
      <t>キソク</t>
    </rPh>
    <rPh sb="9" eb="11">
      <t>カイセツ</t>
    </rPh>
    <phoneticPr fontId="47"/>
  </si>
  <si>
    <t>航空自衛官服装細則の解説</t>
    <rPh sb="0" eb="2">
      <t>コウクウ</t>
    </rPh>
    <rPh sb="2" eb="5">
      <t>ジエイカン</t>
    </rPh>
    <rPh sb="5" eb="7">
      <t>フクソウ</t>
    </rPh>
    <rPh sb="7" eb="9">
      <t>サイソク</t>
    </rPh>
    <rPh sb="10" eb="12">
      <t>カイセツ</t>
    </rPh>
    <phoneticPr fontId="47"/>
  </si>
  <si>
    <t>・〇〇年度の航空自衛官服装細則の解説</t>
    <phoneticPr fontId="47"/>
  </si>
  <si>
    <t>１０年</t>
    <phoneticPr fontId="47"/>
  </si>
  <si>
    <t>服制に関する通知文書</t>
    <phoneticPr fontId="47"/>
  </si>
  <si>
    <t>幹部学校における服制に関する通知文書</t>
    <rPh sb="0" eb="2">
      <t>カンブ</t>
    </rPh>
    <rPh sb="2" eb="4">
      <t>ガッコウ</t>
    </rPh>
    <rPh sb="8" eb="10">
      <t>フクセイ</t>
    </rPh>
    <rPh sb="11" eb="12">
      <t>カン</t>
    </rPh>
    <rPh sb="14" eb="16">
      <t>ツウチ</t>
    </rPh>
    <rPh sb="16" eb="18">
      <t>ブンショ</t>
    </rPh>
    <phoneticPr fontId="47"/>
  </si>
  <si>
    <t>・〇〇年度学校地区内施設間の移動時における帽子の着用の試行</t>
    <phoneticPr fontId="47"/>
  </si>
  <si>
    <t>会計（A-40）
（１５の項及び２４の項に掲げるものを除く。）</t>
    <rPh sb="0" eb="2">
      <t>カイケイ</t>
    </rPh>
    <rPh sb="13" eb="14">
      <t>コウ</t>
    </rPh>
    <rPh sb="14" eb="15">
      <t>オヨ</t>
    </rPh>
    <rPh sb="19" eb="20">
      <t>コウ</t>
    </rPh>
    <rPh sb="21" eb="22">
      <t>カカ</t>
    </rPh>
    <rPh sb="27" eb="28">
      <t>ノゾ</t>
    </rPh>
    <phoneticPr fontId="5"/>
  </si>
  <si>
    <t>会計一般（030)</t>
    <rPh sb="0" eb="2">
      <t>カイケイ</t>
    </rPh>
    <rPh sb="2" eb="4">
      <t>イッパン</t>
    </rPh>
    <phoneticPr fontId="47"/>
  </si>
  <si>
    <t>会計一般業務に関する文書（会計機関に関する文書を除く。）</t>
    <rPh sb="0" eb="2">
      <t>カイケイ</t>
    </rPh>
    <rPh sb="2" eb="4">
      <t>イッパン</t>
    </rPh>
    <rPh sb="4" eb="6">
      <t>ギョウム</t>
    </rPh>
    <rPh sb="7" eb="8">
      <t>カン</t>
    </rPh>
    <rPh sb="10" eb="12">
      <t>ブンショ</t>
    </rPh>
    <rPh sb="13" eb="15">
      <t>カイケイ</t>
    </rPh>
    <rPh sb="15" eb="17">
      <t>キカン</t>
    </rPh>
    <rPh sb="18" eb="19">
      <t>カン</t>
    </rPh>
    <rPh sb="21" eb="23">
      <t>ブンショ</t>
    </rPh>
    <rPh sb="24" eb="25">
      <t>ノゾ</t>
    </rPh>
    <phoneticPr fontId="5"/>
  </si>
  <si>
    <t>支払額通知書</t>
    <rPh sb="0" eb="2">
      <t>シハラ</t>
    </rPh>
    <rPh sb="2" eb="3">
      <t>ガク</t>
    </rPh>
    <rPh sb="3" eb="6">
      <t>ツウチショ</t>
    </rPh>
    <phoneticPr fontId="47"/>
  </si>
  <si>
    <t>会計（A-40）</t>
    <rPh sb="0" eb="2">
      <t>カイケイ</t>
    </rPh>
    <phoneticPr fontId="5"/>
  </si>
  <si>
    <t>・○○年度支払額通知書</t>
    <rPh sb="3" eb="5">
      <t>ネンド</t>
    </rPh>
    <rPh sb="5" eb="7">
      <t>シハラ</t>
    </rPh>
    <rPh sb="7" eb="8">
      <t>ガク</t>
    </rPh>
    <rPh sb="8" eb="11">
      <t>ツウチショ</t>
    </rPh>
    <phoneticPr fontId="47"/>
  </si>
  <si>
    <t>防衛省留学生の決定文書</t>
    <rPh sb="0" eb="3">
      <t>ボウエイショウ</t>
    </rPh>
    <rPh sb="3" eb="6">
      <t>リュウガクセイ</t>
    </rPh>
    <rPh sb="7" eb="9">
      <t>ケッテイ</t>
    </rPh>
    <rPh sb="9" eb="11">
      <t>ブンショ</t>
    </rPh>
    <phoneticPr fontId="47"/>
  </si>
  <si>
    <t>・○○年度防衛省留学生の決定について</t>
    <rPh sb="3" eb="5">
      <t>ネンド</t>
    </rPh>
    <rPh sb="5" eb="8">
      <t>ボウエイショウ</t>
    </rPh>
    <rPh sb="8" eb="11">
      <t>リュウガクセイ</t>
    </rPh>
    <rPh sb="12" eb="14">
      <t>ケッテイ</t>
    </rPh>
    <phoneticPr fontId="47"/>
  </si>
  <si>
    <t>　</t>
    <phoneticPr fontId="47"/>
  </si>
  <si>
    <t>諸謝金使用に関する文書</t>
    <rPh sb="0" eb="1">
      <t>ショ</t>
    </rPh>
    <rPh sb="1" eb="3">
      <t>シャキン</t>
    </rPh>
    <rPh sb="3" eb="5">
      <t>シヨウ</t>
    </rPh>
    <rPh sb="6" eb="7">
      <t>カン</t>
    </rPh>
    <rPh sb="9" eb="11">
      <t>ブンショ</t>
    </rPh>
    <phoneticPr fontId="5"/>
  </si>
  <si>
    <t>諸謝金使用伺い</t>
    <rPh sb="0" eb="1">
      <t>ショ</t>
    </rPh>
    <rPh sb="1" eb="3">
      <t>シャキン</t>
    </rPh>
    <rPh sb="3" eb="5">
      <t>シヨウ</t>
    </rPh>
    <rPh sb="5" eb="6">
      <t>ウカガ</t>
    </rPh>
    <phoneticPr fontId="5"/>
  </si>
  <si>
    <t>・○○年度諸謝金使用伺</t>
    <rPh sb="3" eb="5">
      <t>ネンド</t>
    </rPh>
    <rPh sb="5" eb="6">
      <t>ショ</t>
    </rPh>
    <rPh sb="6" eb="8">
      <t>シャキン</t>
    </rPh>
    <rPh sb="8" eb="10">
      <t>シヨウ</t>
    </rPh>
    <rPh sb="10" eb="11">
      <t>ウカガ</t>
    </rPh>
    <phoneticPr fontId="5"/>
  </si>
  <si>
    <t>ア　債権、歳入に関する文書</t>
    <rPh sb="2" eb="4">
      <t>サイケン</t>
    </rPh>
    <rPh sb="5" eb="7">
      <t>サイニュウ</t>
    </rPh>
    <rPh sb="8" eb="9">
      <t>カン</t>
    </rPh>
    <rPh sb="11" eb="13">
      <t>ブンショ</t>
    </rPh>
    <phoneticPr fontId="5"/>
  </si>
  <si>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5"/>
  </si>
  <si>
    <t>・○○年度債権管理簿
・○○年度債権発生（帰属）管理簿</t>
    <rPh sb="3" eb="5">
      <t>ネンド</t>
    </rPh>
    <rPh sb="5" eb="7">
      <t>サイケン</t>
    </rPh>
    <rPh sb="7" eb="10">
      <t>カンリボ</t>
    </rPh>
    <rPh sb="14" eb="16">
      <t>ネンド</t>
    </rPh>
    <rPh sb="16" eb="18">
      <t>サイケン</t>
    </rPh>
    <rPh sb="18" eb="20">
      <t>ハッセイ</t>
    </rPh>
    <rPh sb="21" eb="23">
      <t>キゾク</t>
    </rPh>
    <rPh sb="24" eb="26">
      <t>カンリ</t>
    </rPh>
    <rPh sb="26" eb="27">
      <t>ボ</t>
    </rPh>
    <phoneticPr fontId="5"/>
  </si>
  <si>
    <t>契約業務に関する文書</t>
    <rPh sb="0" eb="2">
      <t>ケイヤク</t>
    </rPh>
    <rPh sb="2" eb="4">
      <t>ギョウム</t>
    </rPh>
    <rPh sb="5" eb="6">
      <t>カン</t>
    </rPh>
    <rPh sb="8" eb="10">
      <t>ブンショ</t>
    </rPh>
    <phoneticPr fontId="47"/>
  </si>
  <si>
    <t>発注依頼書、役務要求書、予算使用伺、検査指令書、検査調書、</t>
    <rPh sb="0" eb="2">
      <t>ハッチュウ</t>
    </rPh>
    <rPh sb="2" eb="5">
      <t>イライショ</t>
    </rPh>
    <rPh sb="6" eb="8">
      <t>エキム</t>
    </rPh>
    <rPh sb="8" eb="11">
      <t>ヨウキュウショ</t>
    </rPh>
    <rPh sb="12" eb="14">
      <t>ヨサン</t>
    </rPh>
    <rPh sb="14" eb="16">
      <t>シヨウ</t>
    </rPh>
    <rPh sb="16" eb="17">
      <t>ウカガ</t>
    </rPh>
    <rPh sb="18" eb="20">
      <t>ケンサ</t>
    </rPh>
    <rPh sb="20" eb="23">
      <t>シレイショ</t>
    </rPh>
    <rPh sb="24" eb="26">
      <t>ケンサ</t>
    </rPh>
    <rPh sb="26" eb="28">
      <t>チョウショ</t>
    </rPh>
    <phoneticPr fontId="5"/>
  </si>
  <si>
    <t>・○○年度予算使用伺</t>
    <rPh sb="3" eb="5">
      <t>ネンド</t>
    </rPh>
    <rPh sb="5" eb="7">
      <t>ヨサン</t>
    </rPh>
    <rPh sb="7" eb="9">
      <t>シヨウ</t>
    </rPh>
    <rPh sb="9" eb="10">
      <t>ウカガ</t>
    </rPh>
    <phoneticPr fontId="5"/>
  </si>
  <si>
    <t>契約業務に関する文書</t>
    <rPh sb="0" eb="2">
      <t>ケイヤク</t>
    </rPh>
    <rPh sb="2" eb="4">
      <t>ギョウム</t>
    </rPh>
    <rPh sb="5" eb="6">
      <t>カン</t>
    </rPh>
    <rPh sb="8" eb="10">
      <t>ブンショ</t>
    </rPh>
    <phoneticPr fontId="5"/>
  </si>
  <si>
    <t>・○○年度発注依頼書</t>
    <rPh sb="3" eb="5">
      <t>ネンド</t>
    </rPh>
    <rPh sb="5" eb="7">
      <t>ハッチュウ</t>
    </rPh>
    <rPh sb="7" eb="10">
      <t>イライショ</t>
    </rPh>
    <phoneticPr fontId="5"/>
  </si>
  <si>
    <t>・○○年度契約（発注）済通知書</t>
    <rPh sb="3" eb="5">
      <t>ネンド</t>
    </rPh>
    <rPh sb="5" eb="7">
      <t>ケイヤク</t>
    </rPh>
    <rPh sb="8" eb="10">
      <t>ハッチュウ</t>
    </rPh>
    <rPh sb="11" eb="12">
      <t>ズ</t>
    </rPh>
    <rPh sb="12" eb="15">
      <t>ツウチショ</t>
    </rPh>
    <phoneticPr fontId="47"/>
  </si>
  <si>
    <t>・○○年度役務要求書</t>
    <rPh sb="3" eb="5">
      <t>ネンド</t>
    </rPh>
    <rPh sb="5" eb="7">
      <t>エキム</t>
    </rPh>
    <rPh sb="7" eb="10">
      <t>ヨウキュウショ</t>
    </rPh>
    <phoneticPr fontId="47"/>
  </si>
  <si>
    <t>・○○年度検査指令書</t>
    <rPh sb="3" eb="5">
      <t>ネンド</t>
    </rPh>
    <rPh sb="5" eb="7">
      <t>ケンサ</t>
    </rPh>
    <rPh sb="7" eb="10">
      <t>シレイショ</t>
    </rPh>
    <phoneticPr fontId="47"/>
  </si>
  <si>
    <t>・統合データバンクシステム借上げに係わる契約関連書類の設置部隊等における保存について
・統合データバンクシステム使用実績確認書</t>
    <rPh sb="1" eb="3">
      <t>トウゴウ</t>
    </rPh>
    <rPh sb="13" eb="14">
      <t>カ</t>
    </rPh>
    <rPh sb="14" eb="15">
      <t>ア</t>
    </rPh>
    <rPh sb="17" eb="18">
      <t>カカ</t>
    </rPh>
    <rPh sb="20" eb="22">
      <t>ケイヤク</t>
    </rPh>
    <rPh sb="22" eb="24">
      <t>カンレン</t>
    </rPh>
    <rPh sb="24" eb="26">
      <t>ショルイ</t>
    </rPh>
    <rPh sb="27" eb="29">
      <t>セッチ</t>
    </rPh>
    <rPh sb="29" eb="31">
      <t>ブタイ</t>
    </rPh>
    <rPh sb="31" eb="32">
      <t>トウ</t>
    </rPh>
    <rPh sb="36" eb="38">
      <t>ホゾン</t>
    </rPh>
    <rPh sb="44" eb="46">
      <t>トウゴウ</t>
    </rPh>
    <rPh sb="56" eb="58">
      <t>シヨウ</t>
    </rPh>
    <rPh sb="58" eb="60">
      <t>ジッセキ</t>
    </rPh>
    <rPh sb="60" eb="63">
      <t>カクニンショ</t>
    </rPh>
    <phoneticPr fontId="47"/>
  </si>
  <si>
    <t>当該システム端末の賃貸契約が終了した日に係る特定日以後５年</t>
    <rPh sb="0" eb="2">
      <t>トウガイ</t>
    </rPh>
    <rPh sb="6" eb="8">
      <t>タンマツ</t>
    </rPh>
    <rPh sb="9" eb="11">
      <t>チンタイ</t>
    </rPh>
    <rPh sb="11" eb="13">
      <t>ケイヤク</t>
    </rPh>
    <rPh sb="14" eb="16">
      <t>シュウリョウ</t>
    </rPh>
    <rPh sb="18" eb="19">
      <t>ヒ</t>
    </rPh>
    <rPh sb="20" eb="21">
      <t>カカ</t>
    </rPh>
    <rPh sb="22" eb="25">
      <t>トクテイビ</t>
    </rPh>
    <rPh sb="25" eb="27">
      <t>イゴ</t>
    </rPh>
    <rPh sb="28" eb="29">
      <t>ネン</t>
    </rPh>
    <phoneticPr fontId="47"/>
  </si>
  <si>
    <t>公正取引委員会との入札談合に関する情報連絡体制</t>
    <phoneticPr fontId="47"/>
  </si>
  <si>
    <t>・〇〇年度公正取引委員会との入札談合に関する情報連絡体制</t>
    <phoneticPr fontId="47"/>
  </si>
  <si>
    <t>ア　給与の支払に関する帳簿等</t>
    <rPh sb="2" eb="4">
      <t>キュウヨ</t>
    </rPh>
    <rPh sb="5" eb="7">
      <t>シハラ</t>
    </rPh>
    <rPh sb="8" eb="9">
      <t>カン</t>
    </rPh>
    <rPh sb="11" eb="13">
      <t>チョウボ</t>
    </rPh>
    <rPh sb="13" eb="14">
      <t>トウ</t>
    </rPh>
    <phoneticPr fontId="5"/>
  </si>
  <si>
    <t xml:space="preserve">・○○年度超過勤務命令簿
</t>
    <rPh sb="3" eb="5">
      <t>ネンド</t>
    </rPh>
    <rPh sb="5" eb="7">
      <t>チョウカ</t>
    </rPh>
    <rPh sb="7" eb="9">
      <t>キンム</t>
    </rPh>
    <rPh sb="9" eb="11">
      <t>メイレイ</t>
    </rPh>
    <rPh sb="11" eb="12">
      <t>ボ</t>
    </rPh>
    <phoneticPr fontId="5"/>
  </si>
  <si>
    <t>５年３月</t>
    <rPh sb="1" eb="2">
      <t>ネン</t>
    </rPh>
    <rPh sb="3" eb="4">
      <t>ゲツ</t>
    </rPh>
    <phoneticPr fontId="47"/>
  </si>
  <si>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5"/>
  </si>
  <si>
    <t xml:space="preserve">・○○年度特殊勤務命令簿
・○○年度管理職員特別勤務実績簿
</t>
    <rPh sb="3" eb="5">
      <t>ネンド</t>
    </rPh>
    <rPh sb="5" eb="7">
      <t>トクシュ</t>
    </rPh>
    <rPh sb="7" eb="9">
      <t>キンム</t>
    </rPh>
    <rPh sb="9" eb="11">
      <t>メイレイ</t>
    </rPh>
    <rPh sb="11" eb="12">
      <t>ボ</t>
    </rPh>
    <rPh sb="16" eb="18">
      <t>ネンド</t>
    </rPh>
    <rPh sb="18" eb="20">
      <t>カンリ</t>
    </rPh>
    <rPh sb="20" eb="22">
      <t>ショクイン</t>
    </rPh>
    <rPh sb="22" eb="24">
      <t>トクベツ</t>
    </rPh>
    <rPh sb="24" eb="26">
      <t>キンム</t>
    </rPh>
    <rPh sb="26" eb="28">
      <t>ジッセキ</t>
    </rPh>
    <rPh sb="28" eb="29">
      <t>ボ</t>
    </rPh>
    <phoneticPr fontId="5"/>
  </si>
  <si>
    <t>５年１月</t>
    <rPh sb="1" eb="2">
      <t>ネン</t>
    </rPh>
    <rPh sb="3" eb="4">
      <t>ゲツ</t>
    </rPh>
    <phoneticPr fontId="47"/>
  </si>
  <si>
    <t>ア　旅費に関する帳簿</t>
    <rPh sb="2" eb="4">
      <t>リョヒ</t>
    </rPh>
    <rPh sb="5" eb="6">
      <t>カン</t>
    </rPh>
    <rPh sb="8" eb="10">
      <t>チョウボ</t>
    </rPh>
    <phoneticPr fontId="5"/>
  </si>
  <si>
    <t>旅行命令簿､旅行計画、出張簿</t>
    <rPh sb="0" eb="2">
      <t>リョコウ</t>
    </rPh>
    <rPh sb="2" eb="4">
      <t>メイレイ</t>
    </rPh>
    <rPh sb="4" eb="5">
      <t>ボ</t>
    </rPh>
    <rPh sb="6" eb="8">
      <t>リョコウ</t>
    </rPh>
    <rPh sb="8" eb="10">
      <t>ケイカク</t>
    </rPh>
    <rPh sb="11" eb="13">
      <t>シュッチョウ</t>
    </rPh>
    <rPh sb="13" eb="14">
      <t>ボ</t>
    </rPh>
    <phoneticPr fontId="5"/>
  </si>
  <si>
    <t>・○○年度旅行命令簿</t>
    <rPh sb="3" eb="5">
      <t>ネンド</t>
    </rPh>
    <rPh sb="5" eb="7">
      <t>リョコウ</t>
    </rPh>
    <rPh sb="7" eb="9">
      <t>メイレイ</t>
    </rPh>
    <rPh sb="9" eb="10">
      <t>ボ</t>
    </rPh>
    <phoneticPr fontId="5"/>
  </si>
  <si>
    <t>・○○年度旅行計画</t>
    <rPh sb="3" eb="5">
      <t>ネンド</t>
    </rPh>
    <rPh sb="5" eb="7">
      <t>リョコウ</t>
    </rPh>
    <rPh sb="7" eb="9">
      <t>ケイカク</t>
    </rPh>
    <phoneticPr fontId="47"/>
  </si>
  <si>
    <t>・○○年度出張簿</t>
    <rPh sb="3" eb="5">
      <t>ネンド</t>
    </rPh>
    <rPh sb="5" eb="7">
      <t>シュッチョウ</t>
    </rPh>
    <rPh sb="7" eb="8">
      <t>ボ</t>
    </rPh>
    <phoneticPr fontId="47"/>
  </si>
  <si>
    <t>・〇〇年度幹校発令等通知
・〇〇年度幹校個命</t>
    <rPh sb="16" eb="18">
      <t>ネンド</t>
    </rPh>
    <rPh sb="18" eb="19">
      <t>カン</t>
    </rPh>
    <rPh sb="19" eb="20">
      <t>コウ</t>
    </rPh>
    <rPh sb="20" eb="21">
      <t>コ</t>
    </rPh>
    <rPh sb="21" eb="22">
      <t>メイ</t>
    </rPh>
    <phoneticPr fontId="5"/>
  </si>
  <si>
    <t>１年（来簡）</t>
    <rPh sb="1" eb="2">
      <t>ネン</t>
    </rPh>
    <rPh sb="3" eb="4">
      <t>ライ</t>
    </rPh>
    <rPh sb="4" eb="5">
      <t>カン</t>
    </rPh>
    <phoneticPr fontId="5"/>
  </si>
  <si>
    <t>経歴管理に関する文書</t>
    <rPh sb="0" eb="2">
      <t>ケイレキ</t>
    </rPh>
    <rPh sb="2" eb="4">
      <t>カンリ</t>
    </rPh>
    <rPh sb="5" eb="6">
      <t>カン</t>
    </rPh>
    <rPh sb="8" eb="10">
      <t>ブンショ</t>
    </rPh>
    <phoneticPr fontId="8"/>
  </si>
  <si>
    <t>経歴管理基準集、特技職明細集</t>
    <rPh sb="0" eb="2">
      <t>ケイレキ</t>
    </rPh>
    <rPh sb="2" eb="4">
      <t>カンリ</t>
    </rPh>
    <rPh sb="4" eb="6">
      <t>キジュン</t>
    </rPh>
    <rPh sb="6" eb="7">
      <t>シュウ</t>
    </rPh>
    <rPh sb="8" eb="10">
      <t>トクギ</t>
    </rPh>
    <rPh sb="10" eb="11">
      <t>ショク</t>
    </rPh>
    <rPh sb="11" eb="13">
      <t>メイサイ</t>
    </rPh>
    <rPh sb="13" eb="14">
      <t>シュウ</t>
    </rPh>
    <phoneticPr fontId="8"/>
  </si>
  <si>
    <t>・経歴管理基準
・幹部特技職明細集</t>
    <rPh sb="1" eb="3">
      <t>ケイレキ</t>
    </rPh>
    <rPh sb="3" eb="5">
      <t>カンリ</t>
    </rPh>
    <rPh sb="5" eb="7">
      <t>キジュン</t>
    </rPh>
    <rPh sb="9" eb="11">
      <t>カンブ</t>
    </rPh>
    <rPh sb="11" eb="13">
      <t>トクギ</t>
    </rPh>
    <rPh sb="13" eb="14">
      <t>ショク</t>
    </rPh>
    <rPh sb="14" eb="16">
      <t>メイサイ</t>
    </rPh>
    <rPh sb="16" eb="17">
      <t>シュウ</t>
    </rPh>
    <phoneticPr fontId="8"/>
  </si>
  <si>
    <t>隊員個人に関する書類</t>
    <rPh sb="0" eb="2">
      <t>タイイン</t>
    </rPh>
    <rPh sb="2" eb="4">
      <t>コジン</t>
    </rPh>
    <rPh sb="5" eb="6">
      <t>カン</t>
    </rPh>
    <rPh sb="8" eb="10">
      <t>ショルイ</t>
    </rPh>
    <phoneticPr fontId="47"/>
  </si>
  <si>
    <t>隊員身上票、身上調書、職員名簿、個人訓練記録</t>
    <rPh sb="0" eb="2">
      <t>タイイン</t>
    </rPh>
    <rPh sb="2" eb="4">
      <t>シンジョウ</t>
    </rPh>
    <rPh sb="4" eb="5">
      <t>ヒョウ</t>
    </rPh>
    <rPh sb="6" eb="8">
      <t>シンジョウ</t>
    </rPh>
    <rPh sb="8" eb="10">
      <t>チョウショ</t>
    </rPh>
    <rPh sb="11" eb="13">
      <t>ショクイン</t>
    </rPh>
    <rPh sb="13" eb="15">
      <t>メイボ</t>
    </rPh>
    <rPh sb="16" eb="18">
      <t>コジン</t>
    </rPh>
    <rPh sb="18" eb="20">
      <t>クンレン</t>
    </rPh>
    <rPh sb="20" eb="22">
      <t>キロク</t>
    </rPh>
    <phoneticPr fontId="47"/>
  </si>
  <si>
    <t>・隊員身上票
・個人訓練記録</t>
    <rPh sb="1" eb="3">
      <t>タイイン</t>
    </rPh>
    <rPh sb="3" eb="5">
      <t>シンジョウ</t>
    </rPh>
    <rPh sb="5" eb="6">
      <t>ヒョウ</t>
    </rPh>
    <rPh sb="8" eb="10">
      <t>コジン</t>
    </rPh>
    <rPh sb="10" eb="12">
      <t>クンレン</t>
    </rPh>
    <rPh sb="12" eb="14">
      <t>キロク</t>
    </rPh>
    <phoneticPr fontId="47"/>
  </si>
  <si>
    <t>・身上調書
・職員名簿</t>
    <rPh sb="1" eb="3">
      <t>シンジョウ</t>
    </rPh>
    <rPh sb="3" eb="5">
      <t>チョウショ</t>
    </rPh>
    <rPh sb="7" eb="9">
      <t>ショクイン</t>
    </rPh>
    <rPh sb="9" eb="11">
      <t>メイボ</t>
    </rPh>
    <phoneticPr fontId="47"/>
  </si>
  <si>
    <t>職員が転出又は退職した日に係る特定日以後１年</t>
    <rPh sb="0" eb="2">
      <t>ショクイン</t>
    </rPh>
    <rPh sb="3" eb="5">
      <t>テンシュツ</t>
    </rPh>
    <rPh sb="5" eb="6">
      <t>マタ</t>
    </rPh>
    <rPh sb="7" eb="9">
      <t>タイショク</t>
    </rPh>
    <rPh sb="11" eb="12">
      <t>ヒ</t>
    </rPh>
    <rPh sb="13" eb="14">
      <t>カカ</t>
    </rPh>
    <rPh sb="15" eb="18">
      <t>トクテイビ</t>
    </rPh>
    <rPh sb="18" eb="20">
      <t>イゴ</t>
    </rPh>
    <rPh sb="21" eb="22">
      <t>ネン</t>
    </rPh>
    <phoneticPr fontId="5"/>
  </si>
  <si>
    <t>・個人記録（〇〇年度退職者）</t>
    <rPh sb="1" eb="3">
      <t>コジン</t>
    </rPh>
    <rPh sb="3" eb="5">
      <t>キロク</t>
    </rPh>
    <rPh sb="8" eb="10">
      <t>ネンド</t>
    </rPh>
    <rPh sb="10" eb="12">
      <t>タイショク</t>
    </rPh>
    <rPh sb="12" eb="13">
      <t>シャ</t>
    </rPh>
    <phoneticPr fontId="5"/>
  </si>
  <si>
    <t>職員転入時の書類</t>
    <rPh sb="0" eb="2">
      <t>ショクイン</t>
    </rPh>
    <rPh sb="2" eb="4">
      <t>テンニュウ</t>
    </rPh>
    <rPh sb="4" eb="5">
      <t>ジ</t>
    </rPh>
    <rPh sb="6" eb="8">
      <t>ショルイ</t>
    </rPh>
    <phoneticPr fontId="47"/>
  </si>
  <si>
    <t>・転入時提出物</t>
    <rPh sb="1" eb="3">
      <t>テンニュウ</t>
    </rPh>
    <rPh sb="3" eb="4">
      <t>ジ</t>
    </rPh>
    <rPh sb="4" eb="6">
      <t>テイシュツ</t>
    </rPh>
    <rPh sb="6" eb="7">
      <t>ブツ</t>
    </rPh>
    <phoneticPr fontId="47"/>
  </si>
  <si>
    <t>配置に関する文書</t>
    <rPh sb="0" eb="2">
      <t>ハイチ</t>
    </rPh>
    <rPh sb="3" eb="4">
      <t>カン</t>
    </rPh>
    <rPh sb="6" eb="8">
      <t>ブンショ</t>
    </rPh>
    <phoneticPr fontId="47"/>
  </si>
  <si>
    <t>准曹士先任の配置等に関する文書、教育部各グループの配置に関する教育部長指示</t>
    <phoneticPr fontId="47"/>
  </si>
  <si>
    <t>・幹部学校における准曹士先任の配置等に関する文書
・〇〇年度教育部各グループの配置に関する教育部長指示</t>
    <rPh sb="1" eb="3">
      <t>カンブ</t>
    </rPh>
    <rPh sb="3" eb="5">
      <t>ガッコウ</t>
    </rPh>
    <rPh sb="9" eb="10">
      <t>ジュン</t>
    </rPh>
    <rPh sb="10" eb="11">
      <t>ソウ</t>
    </rPh>
    <rPh sb="11" eb="12">
      <t>シ</t>
    </rPh>
    <rPh sb="12" eb="14">
      <t>センニン</t>
    </rPh>
    <rPh sb="15" eb="17">
      <t>ハイチ</t>
    </rPh>
    <rPh sb="17" eb="18">
      <t>トウ</t>
    </rPh>
    <rPh sb="19" eb="20">
      <t>カン</t>
    </rPh>
    <rPh sb="22" eb="24">
      <t>ブンショ</t>
    </rPh>
    <rPh sb="28" eb="30">
      <t>ネンド</t>
    </rPh>
    <phoneticPr fontId="47"/>
  </si>
  <si>
    <t>学生の修業成績についての文書</t>
    <rPh sb="0" eb="2">
      <t>ガクセイ</t>
    </rPh>
    <rPh sb="3" eb="5">
      <t>シュウギョウ</t>
    </rPh>
    <rPh sb="5" eb="7">
      <t>セイセキ</t>
    </rPh>
    <rPh sb="12" eb="14">
      <t>ブンショ</t>
    </rPh>
    <phoneticPr fontId="47"/>
  </si>
  <si>
    <t>修業成績綴り</t>
    <rPh sb="0" eb="2">
      <t>シュウギョウ</t>
    </rPh>
    <rPh sb="2" eb="4">
      <t>セイセキ</t>
    </rPh>
    <rPh sb="4" eb="5">
      <t>ツヅ</t>
    </rPh>
    <phoneticPr fontId="47"/>
  </si>
  <si>
    <t>・○○年度修業成績綴り（平成２６年４月１日以降）</t>
    <rPh sb="3" eb="5">
      <t>ネンド</t>
    </rPh>
    <rPh sb="5" eb="7">
      <t>シュウギョウ</t>
    </rPh>
    <rPh sb="7" eb="9">
      <t>セイセキ</t>
    </rPh>
    <rPh sb="9" eb="10">
      <t>ツヅ</t>
    </rPh>
    <rPh sb="12" eb="14">
      <t>ヘイセイ</t>
    </rPh>
    <rPh sb="16" eb="17">
      <t>ネン</t>
    </rPh>
    <rPh sb="18" eb="19">
      <t>ガツ</t>
    </rPh>
    <rPh sb="20" eb="21">
      <t>ニチ</t>
    </rPh>
    <rPh sb="21" eb="23">
      <t>イコウ</t>
    </rPh>
    <phoneticPr fontId="52"/>
  </si>
  <si>
    <t>・○○年度修業成績綴り（平成２６年３月３１日以前）</t>
    <rPh sb="3" eb="5">
      <t>ネンド</t>
    </rPh>
    <rPh sb="5" eb="7">
      <t>シュウギョウ</t>
    </rPh>
    <rPh sb="7" eb="9">
      <t>セイセキ</t>
    </rPh>
    <rPh sb="9" eb="10">
      <t>ツヅ</t>
    </rPh>
    <rPh sb="12" eb="14">
      <t>ヘイセイ</t>
    </rPh>
    <rPh sb="16" eb="17">
      <t>ネン</t>
    </rPh>
    <rPh sb="18" eb="19">
      <t>ガツ</t>
    </rPh>
    <rPh sb="21" eb="22">
      <t>ニチ</t>
    </rPh>
    <rPh sb="22" eb="24">
      <t>イゼン</t>
    </rPh>
    <phoneticPr fontId="52"/>
  </si>
  <si>
    <t>修業成績の評価項目基準</t>
    <rPh sb="0" eb="2">
      <t>シュウギョウ</t>
    </rPh>
    <rPh sb="2" eb="4">
      <t>セイセキ</t>
    </rPh>
    <rPh sb="5" eb="7">
      <t>ヒョウカ</t>
    </rPh>
    <rPh sb="7" eb="9">
      <t>コウモク</t>
    </rPh>
    <rPh sb="9" eb="11">
      <t>キジュン</t>
    </rPh>
    <phoneticPr fontId="47"/>
  </si>
  <si>
    <t>・○○年度修業成績の評価項目基準</t>
    <rPh sb="3" eb="5">
      <t>ネンド</t>
    </rPh>
    <rPh sb="5" eb="7">
      <t>シュウギョウ</t>
    </rPh>
    <rPh sb="7" eb="9">
      <t>セイセキ</t>
    </rPh>
    <rPh sb="10" eb="12">
      <t>ヒョウカ</t>
    </rPh>
    <rPh sb="12" eb="14">
      <t>コウモク</t>
    </rPh>
    <rPh sb="14" eb="16">
      <t>キジュン</t>
    </rPh>
    <phoneticPr fontId="52"/>
  </si>
  <si>
    <t>課程学生等選抜試験についての文書</t>
    <rPh sb="14" eb="16">
      <t>ブンショ</t>
    </rPh>
    <phoneticPr fontId="47"/>
  </si>
  <si>
    <t>指揮幕僚課程学生等選抜試験</t>
    <phoneticPr fontId="47"/>
  </si>
  <si>
    <t>・指揮幕僚課程学生等選抜試験（第６号に掲げるものを除く。）</t>
    <rPh sb="15" eb="16">
      <t>ダイ</t>
    </rPh>
    <rPh sb="17" eb="18">
      <t>ゴウ</t>
    </rPh>
    <rPh sb="19" eb="20">
      <t>カカ</t>
    </rPh>
    <rPh sb="25" eb="26">
      <t>ノゾ</t>
    </rPh>
    <phoneticPr fontId="47"/>
  </si>
  <si>
    <t>勤務時間管理に関する文書</t>
    <rPh sb="0" eb="2">
      <t>キンム</t>
    </rPh>
    <rPh sb="2" eb="4">
      <t>ジカン</t>
    </rPh>
    <rPh sb="4" eb="6">
      <t>カンリ</t>
    </rPh>
    <rPh sb="7" eb="8">
      <t>カン</t>
    </rPh>
    <rPh sb="10" eb="12">
      <t>ブンショ</t>
    </rPh>
    <phoneticPr fontId="47"/>
  </si>
  <si>
    <t>フレックスタイム制の運用、ゆう活の実施、ワークライフバランス推進月間、男女共同参画</t>
    <rPh sb="8" eb="9">
      <t>セイ</t>
    </rPh>
    <rPh sb="10" eb="12">
      <t>ウンヨウ</t>
    </rPh>
    <rPh sb="15" eb="16">
      <t>カツ</t>
    </rPh>
    <rPh sb="17" eb="19">
      <t>ジッシ</t>
    </rPh>
    <rPh sb="30" eb="32">
      <t>スイシン</t>
    </rPh>
    <phoneticPr fontId="47"/>
  </si>
  <si>
    <t>・○○年度フレックスタイム制の運用についての通知文書</t>
    <rPh sb="3" eb="5">
      <t>ネンド</t>
    </rPh>
    <rPh sb="13" eb="14">
      <t>セイ</t>
    </rPh>
    <rPh sb="15" eb="17">
      <t>ウンヨウ</t>
    </rPh>
    <rPh sb="22" eb="24">
      <t>ツウチ</t>
    </rPh>
    <rPh sb="24" eb="26">
      <t>ブンショ</t>
    </rPh>
    <phoneticPr fontId="52"/>
  </si>
  <si>
    <t>・〇〇年度ゆう活（夏の生活スタイル変革）の実施
・〇〇年度ワークライフバランス推進月間
・防衛省男女共同参画に関する文書</t>
    <rPh sb="27" eb="29">
      <t>ネンド</t>
    </rPh>
    <rPh sb="45" eb="47">
      <t>ボウエイ</t>
    </rPh>
    <rPh sb="47" eb="48">
      <t>ショウ</t>
    </rPh>
    <rPh sb="48" eb="50">
      <t>ダンジョ</t>
    </rPh>
    <rPh sb="50" eb="52">
      <t>キョウドウ</t>
    </rPh>
    <rPh sb="52" eb="54">
      <t>サンカク</t>
    </rPh>
    <rPh sb="55" eb="56">
      <t>カン</t>
    </rPh>
    <rPh sb="58" eb="60">
      <t>ブンショ</t>
    </rPh>
    <phoneticPr fontId="47"/>
  </si>
  <si>
    <t>保有個人情報に関する文書</t>
    <rPh sb="0" eb="2">
      <t>ホユウ</t>
    </rPh>
    <rPh sb="2" eb="4">
      <t>コジン</t>
    </rPh>
    <rPh sb="4" eb="6">
      <t>ジョウホウ</t>
    </rPh>
    <rPh sb="7" eb="8">
      <t>カン</t>
    </rPh>
    <rPh sb="10" eb="12">
      <t>ブンショ</t>
    </rPh>
    <phoneticPr fontId="47"/>
  </si>
  <si>
    <t>保有個人情報の電磁的記録の取扱い要領</t>
    <phoneticPr fontId="47"/>
  </si>
  <si>
    <t>・保有個人情報の電磁的記録の取扱い要領</t>
    <phoneticPr fontId="47"/>
  </si>
  <si>
    <t>出勤簿、割振簿（フレックス・ゆう活）</t>
    <rPh sb="0" eb="3">
      <t>シュッキンボ</t>
    </rPh>
    <rPh sb="4" eb="5">
      <t>ワ</t>
    </rPh>
    <rPh sb="5" eb="6">
      <t>フ</t>
    </rPh>
    <rPh sb="6" eb="7">
      <t>ボ</t>
    </rPh>
    <rPh sb="16" eb="17">
      <t>カツ</t>
    </rPh>
    <phoneticPr fontId="8"/>
  </si>
  <si>
    <t>・○○年度出勤簿
・○○年度フレックスタイム申告・割振り簿
・○○年度早出遅出勤務時間の割振指定簿
・○○年度ゆう活割振り・指定簿</t>
    <rPh sb="3" eb="5">
      <t>ネンド</t>
    </rPh>
    <rPh sb="5" eb="8">
      <t>シュッキンボ</t>
    </rPh>
    <rPh sb="12" eb="14">
      <t>ネンド</t>
    </rPh>
    <rPh sb="22" eb="24">
      <t>シンコク</t>
    </rPh>
    <rPh sb="25" eb="27">
      <t>ワリフ</t>
    </rPh>
    <rPh sb="28" eb="29">
      <t>ボ</t>
    </rPh>
    <rPh sb="33" eb="35">
      <t>ネンド</t>
    </rPh>
    <rPh sb="35" eb="37">
      <t>ハヤデ</t>
    </rPh>
    <rPh sb="37" eb="38">
      <t>オソ</t>
    </rPh>
    <rPh sb="38" eb="39">
      <t>デ</t>
    </rPh>
    <rPh sb="39" eb="41">
      <t>キンム</t>
    </rPh>
    <rPh sb="41" eb="43">
      <t>ジカン</t>
    </rPh>
    <rPh sb="44" eb="46">
      <t>ワリフ</t>
    </rPh>
    <rPh sb="46" eb="48">
      <t>シテイ</t>
    </rPh>
    <rPh sb="48" eb="49">
      <t>ボ</t>
    </rPh>
    <rPh sb="53" eb="55">
      <t>ネンド</t>
    </rPh>
    <rPh sb="57" eb="58">
      <t>カツ</t>
    </rPh>
    <rPh sb="58" eb="60">
      <t>ワリフ</t>
    </rPh>
    <rPh sb="62" eb="65">
      <t>シテイボ</t>
    </rPh>
    <phoneticPr fontId="52"/>
  </si>
  <si>
    <t>ウ　</t>
    <phoneticPr fontId="8"/>
  </si>
  <si>
    <t>休暇簿、休日の代休日指定簿、振替（代休）管理簿、欠勤簿、勤務状況通知書</t>
    <rPh sb="9" eb="10">
      <t>ビ</t>
    </rPh>
    <rPh sb="14" eb="15">
      <t>フ</t>
    </rPh>
    <rPh sb="15" eb="16">
      <t>カ</t>
    </rPh>
    <rPh sb="17" eb="19">
      <t>ダイキュウ</t>
    </rPh>
    <rPh sb="20" eb="22">
      <t>カンリ</t>
    </rPh>
    <rPh sb="22" eb="23">
      <t>カンリボ</t>
    </rPh>
    <rPh sb="24" eb="26">
      <t>ケッキン</t>
    </rPh>
    <rPh sb="26" eb="27">
      <t>ボ</t>
    </rPh>
    <rPh sb="28" eb="30">
      <t>キンム</t>
    </rPh>
    <rPh sb="30" eb="32">
      <t>ジョウキョウ</t>
    </rPh>
    <rPh sb="32" eb="35">
      <t>ツウチショ</t>
    </rPh>
    <phoneticPr fontId="8"/>
  </si>
  <si>
    <t>・○○年（度）休暇簿
・○○年度休日の代休日指定簿
・○○年度振替（代休）管理簿
・〇〇年度文書管理補助員欠勤簿
・勤務状況通知書(平成〇〇年度航空観閲式参加）</t>
    <rPh sb="3" eb="4">
      <t>ドシ</t>
    </rPh>
    <rPh sb="5" eb="6">
      <t>ド</t>
    </rPh>
    <rPh sb="7" eb="9">
      <t>キュウカ</t>
    </rPh>
    <rPh sb="14" eb="16">
      <t>ネンド</t>
    </rPh>
    <rPh sb="21" eb="22">
      <t>ビ</t>
    </rPh>
    <rPh sb="29" eb="31">
      <t>ネンド</t>
    </rPh>
    <rPh sb="31" eb="32">
      <t>フ</t>
    </rPh>
    <rPh sb="32" eb="33">
      <t>カ</t>
    </rPh>
    <rPh sb="34" eb="36">
      <t>ダイキュウ</t>
    </rPh>
    <rPh sb="37" eb="39">
      <t>カンリ</t>
    </rPh>
    <rPh sb="39" eb="40">
      <t>カンリボ</t>
    </rPh>
    <rPh sb="44" eb="46">
      <t>ネンド</t>
    </rPh>
    <phoneticPr fontId="52"/>
  </si>
  <si>
    <t>海外渡航についての文書</t>
    <rPh sb="0" eb="2">
      <t>カイガイ</t>
    </rPh>
    <rPh sb="2" eb="4">
      <t>トコウ</t>
    </rPh>
    <rPh sb="9" eb="11">
      <t>ブンショ</t>
    </rPh>
    <phoneticPr fontId="47"/>
  </si>
  <si>
    <t>・海外渡航承認申請書</t>
    <rPh sb="1" eb="3">
      <t>カイガイ</t>
    </rPh>
    <rPh sb="3" eb="5">
      <t>トコウ</t>
    </rPh>
    <rPh sb="5" eb="7">
      <t>ショウニン</t>
    </rPh>
    <rPh sb="7" eb="10">
      <t>シンセイショ</t>
    </rPh>
    <phoneticPr fontId="47"/>
  </si>
  <si>
    <t>海外渡航申請手続きについての文書</t>
    <rPh sb="0" eb="2">
      <t>カイガイ</t>
    </rPh>
    <rPh sb="2" eb="4">
      <t>トコウ</t>
    </rPh>
    <rPh sb="4" eb="6">
      <t>シンセイ</t>
    </rPh>
    <rPh sb="6" eb="8">
      <t>テツズ</t>
    </rPh>
    <rPh sb="14" eb="16">
      <t>ブンショ</t>
    </rPh>
    <phoneticPr fontId="47"/>
  </si>
  <si>
    <t>・海外渡航申請手続きの細部実施要領
・海外渡航承認申請に関する教育部長指示</t>
    <rPh sb="1" eb="3">
      <t>カイガイ</t>
    </rPh>
    <rPh sb="3" eb="5">
      <t>トコウ</t>
    </rPh>
    <rPh sb="5" eb="7">
      <t>シンセイ</t>
    </rPh>
    <rPh sb="7" eb="9">
      <t>テツヅ</t>
    </rPh>
    <rPh sb="11" eb="13">
      <t>サイブ</t>
    </rPh>
    <rPh sb="13" eb="15">
      <t>ジッシ</t>
    </rPh>
    <rPh sb="15" eb="17">
      <t>ヨウリョウ</t>
    </rPh>
    <phoneticPr fontId="47"/>
  </si>
  <si>
    <t>ハラスメントに関する文書</t>
    <rPh sb="7" eb="8">
      <t>カン</t>
    </rPh>
    <rPh sb="10" eb="12">
      <t>ブンショ</t>
    </rPh>
    <phoneticPr fontId="47"/>
  </si>
  <si>
    <t>セクシャルハラスメント、パワーハラスメントに関する文書</t>
    <rPh sb="22" eb="23">
      <t>カン</t>
    </rPh>
    <rPh sb="25" eb="27">
      <t>ブンショ</t>
    </rPh>
    <phoneticPr fontId="47"/>
  </si>
  <si>
    <t>・セクシャルハラスメント防止の手引き</t>
    <rPh sb="12" eb="14">
      <t>ボウシ</t>
    </rPh>
    <rPh sb="15" eb="17">
      <t>テビ</t>
    </rPh>
    <phoneticPr fontId="47"/>
  </si>
  <si>
    <t>・パワーハラスメント事例集</t>
    <rPh sb="10" eb="12">
      <t>ジレイ</t>
    </rPh>
    <rPh sb="12" eb="13">
      <t>シュウ</t>
    </rPh>
    <phoneticPr fontId="47"/>
  </si>
  <si>
    <t>苦情相談状況報告、セクシャル・ハラスメント関連教育資料</t>
    <rPh sb="0" eb="2">
      <t>クジョウ</t>
    </rPh>
    <rPh sb="2" eb="4">
      <t>ソウダン</t>
    </rPh>
    <rPh sb="4" eb="6">
      <t>ジョウキョウ</t>
    </rPh>
    <rPh sb="6" eb="8">
      <t>ホウコク</t>
    </rPh>
    <phoneticPr fontId="47"/>
  </si>
  <si>
    <t>・苦情相談状況報告</t>
    <rPh sb="1" eb="3">
      <t>クジョウ</t>
    </rPh>
    <rPh sb="3" eb="5">
      <t>ソウダン</t>
    </rPh>
    <rPh sb="5" eb="7">
      <t>ジョウキョウ</t>
    </rPh>
    <rPh sb="7" eb="9">
      <t>ホウコク</t>
    </rPh>
    <phoneticPr fontId="47"/>
  </si>
  <si>
    <t>・〇〇年度セクシャル・ハラスメント関連教育資料</t>
    <rPh sb="3" eb="4">
      <t>ネン</t>
    </rPh>
    <rPh sb="4" eb="5">
      <t>ド</t>
    </rPh>
    <phoneticPr fontId="47"/>
  </si>
  <si>
    <t>調達業務に関する文書</t>
    <rPh sb="0" eb="2">
      <t>チョウタツ</t>
    </rPh>
    <rPh sb="2" eb="4">
      <t>ギョウム</t>
    </rPh>
    <rPh sb="5" eb="6">
      <t>カン</t>
    </rPh>
    <rPh sb="8" eb="10">
      <t>ブンショ</t>
    </rPh>
    <phoneticPr fontId="47"/>
  </si>
  <si>
    <t>・〇〇年度調達等関係職員名簿</t>
    <rPh sb="3" eb="5">
      <t>ネンド</t>
    </rPh>
    <phoneticPr fontId="47"/>
  </si>
  <si>
    <t>特別勤務に関する日日命令</t>
    <phoneticPr fontId="47"/>
  </si>
  <si>
    <t>・〇〇年度特別勤務に関する日日命令</t>
    <rPh sb="3" eb="5">
      <t>ネンド</t>
    </rPh>
    <phoneticPr fontId="47"/>
  </si>
  <si>
    <t>服務規律に関する規則</t>
    <rPh sb="0" eb="2">
      <t>フクム</t>
    </rPh>
    <rPh sb="2" eb="4">
      <t>キリツ</t>
    </rPh>
    <rPh sb="5" eb="6">
      <t>カン</t>
    </rPh>
    <rPh sb="8" eb="10">
      <t>キソク</t>
    </rPh>
    <phoneticPr fontId="47"/>
  </si>
  <si>
    <t>教育部学生服務管理準則、服務規律通達一部変更</t>
    <phoneticPr fontId="47"/>
  </si>
  <si>
    <t>・教育部学生服務管理準則（技術）</t>
    <rPh sb="13" eb="15">
      <t>ギジュツ</t>
    </rPh>
    <phoneticPr fontId="47"/>
  </si>
  <si>
    <t>・教育部学生服務管理準則（技術以外の各教官室作成分）</t>
    <rPh sb="13" eb="15">
      <t>ギジュツ</t>
    </rPh>
    <rPh sb="15" eb="17">
      <t>イガイ</t>
    </rPh>
    <rPh sb="18" eb="19">
      <t>カク</t>
    </rPh>
    <rPh sb="19" eb="22">
      <t>キョウカンシツ</t>
    </rPh>
    <rPh sb="22" eb="24">
      <t>サクセイ</t>
    </rPh>
    <rPh sb="24" eb="25">
      <t>ブン</t>
    </rPh>
    <phoneticPr fontId="47"/>
  </si>
  <si>
    <t>・〇〇年度 服務規律通達一部変更</t>
    <phoneticPr fontId="47"/>
  </si>
  <si>
    <t>服務規律業務に関する文書（イ～ケに掲げるものを除く。）</t>
    <rPh sb="0" eb="2">
      <t>フクム</t>
    </rPh>
    <rPh sb="2" eb="4">
      <t>キリツ</t>
    </rPh>
    <rPh sb="4" eb="6">
      <t>ギョウム</t>
    </rPh>
    <rPh sb="7" eb="8">
      <t>カン</t>
    </rPh>
    <rPh sb="10" eb="12">
      <t>ブンショ</t>
    </rPh>
    <rPh sb="17" eb="18">
      <t>カカ</t>
    </rPh>
    <rPh sb="23" eb="24">
      <t>ノゾ</t>
    </rPh>
    <phoneticPr fontId="47"/>
  </si>
  <si>
    <t>入札談合、隊員倫理の教育に関する文書、</t>
    <rPh sb="0" eb="2">
      <t>ニュウサツ</t>
    </rPh>
    <rPh sb="2" eb="4">
      <t>ダンゴウ</t>
    </rPh>
    <rPh sb="5" eb="7">
      <t>タイイン</t>
    </rPh>
    <rPh sb="7" eb="9">
      <t>リンリ</t>
    </rPh>
    <rPh sb="10" eb="12">
      <t>キョウイク</t>
    </rPh>
    <rPh sb="13" eb="14">
      <t>カン</t>
    </rPh>
    <rPh sb="16" eb="18">
      <t>ブンショ</t>
    </rPh>
    <phoneticPr fontId="47"/>
  </si>
  <si>
    <t>・入札談合・隊員倫理教本等服務教育資料</t>
    <rPh sb="1" eb="3">
      <t>ニュウサツ</t>
    </rPh>
    <rPh sb="3" eb="5">
      <t>ダンゴウ</t>
    </rPh>
    <rPh sb="6" eb="8">
      <t>タイイン</t>
    </rPh>
    <rPh sb="8" eb="10">
      <t>リンリ</t>
    </rPh>
    <rPh sb="10" eb="12">
      <t>キョウホン</t>
    </rPh>
    <rPh sb="12" eb="13">
      <t>トウ</t>
    </rPh>
    <rPh sb="13" eb="15">
      <t>フクム</t>
    </rPh>
    <rPh sb="15" eb="17">
      <t>キョウイク</t>
    </rPh>
    <rPh sb="17" eb="19">
      <t>シリョウ</t>
    </rPh>
    <phoneticPr fontId="47"/>
  </si>
  <si>
    <t>服務指導・服務規律維持に関する文書、自衛隊倫理に関する文書</t>
    <rPh sb="12" eb="13">
      <t>カン</t>
    </rPh>
    <rPh sb="15" eb="17">
      <t>ブンショ</t>
    </rPh>
    <rPh sb="18" eb="21">
      <t>ジエイタイ</t>
    </rPh>
    <rPh sb="21" eb="23">
      <t>リンリ</t>
    </rPh>
    <rPh sb="24" eb="25">
      <t>カン</t>
    </rPh>
    <rPh sb="27" eb="29">
      <t>ブンショ</t>
    </rPh>
    <phoneticPr fontId="47"/>
  </si>
  <si>
    <t>・〇〇年度服務指導・服務規律維持
・〇〇年度自衛隊倫理に関する文書
・教育部学生服務管理基準の制定に関する教育部長指示
・自衛隊員倫理規定関連教育資料</t>
    <rPh sb="3" eb="5">
      <t>ネンド</t>
    </rPh>
    <phoneticPr fontId="47"/>
  </si>
  <si>
    <t>年度服務規律違反発生の防止のための取組</t>
    <phoneticPr fontId="47"/>
  </si>
  <si>
    <t>・〇〇年度服務規律違反発生の防止のための取組</t>
    <phoneticPr fontId="47"/>
  </si>
  <si>
    <t>調達関係職員の教育に関する文書</t>
    <rPh sb="0" eb="2">
      <t>チョウタツ</t>
    </rPh>
    <rPh sb="2" eb="4">
      <t>カンケイ</t>
    </rPh>
    <rPh sb="4" eb="6">
      <t>ショクイン</t>
    </rPh>
    <rPh sb="7" eb="9">
      <t>キョウイク</t>
    </rPh>
    <rPh sb="10" eb="11">
      <t>カン</t>
    </rPh>
    <rPh sb="13" eb="15">
      <t>ブンショ</t>
    </rPh>
    <phoneticPr fontId="47"/>
  </si>
  <si>
    <t>・調達業務に従事する職員に対する教育の周知通知文書</t>
    <rPh sb="1" eb="3">
      <t>チョウタツ</t>
    </rPh>
    <rPh sb="3" eb="5">
      <t>ギョウム</t>
    </rPh>
    <rPh sb="6" eb="8">
      <t>ジュウジ</t>
    </rPh>
    <rPh sb="10" eb="12">
      <t>ショクイン</t>
    </rPh>
    <rPh sb="13" eb="14">
      <t>タイ</t>
    </rPh>
    <rPh sb="16" eb="18">
      <t>キョウイク</t>
    </rPh>
    <rPh sb="19" eb="20">
      <t>シュウ</t>
    </rPh>
    <rPh sb="20" eb="21">
      <t>チ</t>
    </rPh>
    <rPh sb="21" eb="23">
      <t>ツウチ</t>
    </rPh>
    <rPh sb="23" eb="25">
      <t>ブンショ</t>
    </rPh>
    <phoneticPr fontId="47"/>
  </si>
  <si>
    <t>特技職明細集</t>
    <rPh sb="0" eb="2">
      <t>トクギ</t>
    </rPh>
    <rPh sb="2" eb="3">
      <t>ショク</t>
    </rPh>
    <rPh sb="3" eb="6">
      <t>メイサイシュウ</t>
    </rPh>
    <phoneticPr fontId="8"/>
  </si>
  <si>
    <t>・幹部特技職明細集
・准空尉・空曹特技職明細集</t>
    <rPh sb="1" eb="3">
      <t>カンブ</t>
    </rPh>
    <rPh sb="3" eb="5">
      <t>トクギ</t>
    </rPh>
    <rPh sb="5" eb="6">
      <t>ショク</t>
    </rPh>
    <rPh sb="6" eb="9">
      <t>メイサイシュウ</t>
    </rPh>
    <phoneticPr fontId="8"/>
  </si>
  <si>
    <t>特技付与に関する文書</t>
    <rPh sb="0" eb="2">
      <t>トクギ</t>
    </rPh>
    <rPh sb="2" eb="4">
      <t>フヨ</t>
    </rPh>
    <rPh sb="5" eb="6">
      <t>カン</t>
    </rPh>
    <rPh sb="8" eb="10">
      <t>ブンショ</t>
    </rPh>
    <phoneticPr fontId="5"/>
  </si>
  <si>
    <t>特技付与等通知書（原議に限る。）、特技付与申請書</t>
    <rPh sb="9" eb="11">
      <t>ゲンギ</t>
    </rPh>
    <rPh sb="12" eb="13">
      <t>カギ</t>
    </rPh>
    <rPh sb="21" eb="24">
      <t>シンセイショ</t>
    </rPh>
    <phoneticPr fontId="5"/>
  </si>
  <si>
    <t>・特技付与等通知書</t>
    <phoneticPr fontId="5"/>
  </si>
  <si>
    <t>・年度特技ローテーションの細部実施要領</t>
    <phoneticPr fontId="47"/>
  </si>
  <si>
    <t>自衛官補任（045)</t>
    <rPh sb="0" eb="3">
      <t>ジエイカン</t>
    </rPh>
    <rPh sb="3" eb="5">
      <t>ホニン</t>
    </rPh>
    <phoneticPr fontId="5"/>
  </si>
  <si>
    <t>課程学生選抜試験に関する文書</t>
    <rPh sb="0" eb="2">
      <t>カテイ</t>
    </rPh>
    <rPh sb="2" eb="4">
      <t>ガクセイ</t>
    </rPh>
    <rPh sb="4" eb="6">
      <t>センバツ</t>
    </rPh>
    <rPh sb="6" eb="8">
      <t>シケン</t>
    </rPh>
    <rPh sb="9" eb="10">
      <t>カン</t>
    </rPh>
    <rPh sb="12" eb="14">
      <t>ブンショ</t>
    </rPh>
    <phoneticPr fontId="47"/>
  </si>
  <si>
    <t>指揮幕僚課程学生等選抜試験</t>
    <rPh sb="0" eb="2">
      <t>シキ</t>
    </rPh>
    <rPh sb="2" eb="4">
      <t>バクリョウ</t>
    </rPh>
    <rPh sb="4" eb="6">
      <t>カテイ</t>
    </rPh>
    <rPh sb="6" eb="8">
      <t>ガクセイ</t>
    </rPh>
    <rPh sb="8" eb="9">
      <t>トウ</t>
    </rPh>
    <rPh sb="9" eb="11">
      <t>センバツ</t>
    </rPh>
    <rPh sb="11" eb="13">
      <t>シケン</t>
    </rPh>
    <phoneticPr fontId="5"/>
  </si>
  <si>
    <t>・指揮幕僚課程学生等選抜試験(補任に関する文書）</t>
    <rPh sb="15" eb="16">
      <t>ホ</t>
    </rPh>
    <rPh sb="16" eb="17">
      <t>ニン</t>
    </rPh>
    <rPh sb="18" eb="19">
      <t>カン</t>
    </rPh>
    <rPh sb="21" eb="23">
      <t>ブンショ</t>
    </rPh>
    <phoneticPr fontId="5"/>
  </si>
  <si>
    <t>昇任試験等の実施に関する日日命令</t>
    <phoneticPr fontId="47"/>
  </si>
  <si>
    <t>・〇〇年度昇任試験等の実施に関する日日命令</t>
    <phoneticPr fontId="47"/>
  </si>
  <si>
    <t>表彰、懲戒（047）</t>
    <rPh sb="0" eb="2">
      <t>ヒョウショウ</t>
    </rPh>
    <rPh sb="3" eb="5">
      <t>チョウカイ</t>
    </rPh>
    <phoneticPr fontId="5"/>
  </si>
  <si>
    <t>イ　</t>
    <phoneticPr fontId="47"/>
  </si>
  <si>
    <t>懲戒処分等に関する文書</t>
    <rPh sb="0" eb="2">
      <t>チョウカイ</t>
    </rPh>
    <rPh sb="2" eb="4">
      <t>ショブン</t>
    </rPh>
    <rPh sb="4" eb="5">
      <t>トウ</t>
    </rPh>
    <rPh sb="6" eb="7">
      <t>カン</t>
    </rPh>
    <rPh sb="9" eb="11">
      <t>ブンショ</t>
    </rPh>
    <phoneticPr fontId="47"/>
  </si>
  <si>
    <t>懲戒業務に関する文書</t>
    <rPh sb="0" eb="2">
      <t>チョウカイ</t>
    </rPh>
    <rPh sb="2" eb="4">
      <t>ギョウム</t>
    </rPh>
    <rPh sb="5" eb="6">
      <t>カン</t>
    </rPh>
    <rPh sb="8" eb="10">
      <t>ブンショ</t>
    </rPh>
    <phoneticPr fontId="47"/>
  </si>
  <si>
    <t>表彰、懲戒（047)</t>
    <rPh sb="0" eb="2">
      <t>ヒョウショウ</t>
    </rPh>
    <rPh sb="3" eb="5">
      <t>チョウカイ</t>
    </rPh>
    <phoneticPr fontId="47"/>
  </si>
  <si>
    <t>・懲戒業務の参考</t>
    <rPh sb="1" eb="3">
      <t>チョウカイ</t>
    </rPh>
    <rPh sb="3" eb="5">
      <t>ギョウム</t>
    </rPh>
    <rPh sb="6" eb="8">
      <t>サンコウ</t>
    </rPh>
    <phoneticPr fontId="47"/>
  </si>
  <si>
    <t>常用(無期限）</t>
    <rPh sb="0" eb="2">
      <t>ジョウヨウ</t>
    </rPh>
    <rPh sb="3" eb="6">
      <t>ムキゲン</t>
    </rPh>
    <phoneticPr fontId="47"/>
  </si>
  <si>
    <t>命令を発するための文書</t>
    <rPh sb="0" eb="2">
      <t>メイレイ</t>
    </rPh>
    <rPh sb="3" eb="4">
      <t>ハツ</t>
    </rPh>
    <rPh sb="9" eb="11">
      <t>ブンショ</t>
    </rPh>
    <phoneticPr fontId="5"/>
  </si>
  <si>
    <t>表彰式の実施に関する日日命令</t>
    <rPh sb="0" eb="3">
      <t>ヒョウショウシキ</t>
    </rPh>
    <rPh sb="4" eb="6">
      <t>ジッシ</t>
    </rPh>
    <rPh sb="7" eb="8">
      <t>カン</t>
    </rPh>
    <rPh sb="10" eb="11">
      <t>ヒ</t>
    </rPh>
    <rPh sb="11" eb="12">
      <t>ヒ</t>
    </rPh>
    <rPh sb="12" eb="14">
      <t>メイレイ</t>
    </rPh>
    <phoneticPr fontId="5"/>
  </si>
  <si>
    <t>・表彰式の実施に関する日日命令</t>
    <rPh sb="1" eb="3">
      <t>ヒョウショウ</t>
    </rPh>
    <rPh sb="3" eb="4">
      <t>シキ</t>
    </rPh>
    <rPh sb="5" eb="7">
      <t>ジッシ</t>
    </rPh>
    <rPh sb="8" eb="9">
      <t>カン</t>
    </rPh>
    <rPh sb="11" eb="12">
      <t>ヒ</t>
    </rPh>
    <rPh sb="12" eb="13">
      <t>ヒ</t>
    </rPh>
    <rPh sb="13" eb="15">
      <t>メイレイ</t>
    </rPh>
    <phoneticPr fontId="5"/>
  </si>
  <si>
    <t>(8)</t>
    <phoneticPr fontId="5"/>
  </si>
  <si>
    <t>募集(048)</t>
    <rPh sb="0" eb="2">
      <t>ボシュウ</t>
    </rPh>
    <phoneticPr fontId="47"/>
  </si>
  <si>
    <t>採用試験等の実施に関する日日命令</t>
    <phoneticPr fontId="5"/>
  </si>
  <si>
    <t>募集(048)</t>
    <rPh sb="0" eb="2">
      <t>ボシュウ</t>
    </rPh>
    <phoneticPr fontId="5"/>
  </si>
  <si>
    <t>・〇〇年度採用試験等の実施に関する日日命令</t>
    <rPh sb="3" eb="5">
      <t>ネンド</t>
    </rPh>
    <phoneticPr fontId="5"/>
  </si>
  <si>
    <t>厚生（B-20）</t>
    <rPh sb="0" eb="2">
      <t>コウセイ</t>
    </rPh>
    <phoneticPr fontId="52"/>
  </si>
  <si>
    <t>厚生一般（050）</t>
    <rPh sb="0" eb="2">
      <t>コウセイ</t>
    </rPh>
    <rPh sb="2" eb="4">
      <t>イッパン</t>
    </rPh>
    <phoneticPr fontId="52"/>
  </si>
  <si>
    <t>ア　厚生に関する文書</t>
    <rPh sb="2" eb="4">
      <t>コウセイ</t>
    </rPh>
    <rPh sb="5" eb="6">
      <t>カン</t>
    </rPh>
    <rPh sb="8" eb="10">
      <t>ブンショ</t>
    </rPh>
    <phoneticPr fontId="52"/>
  </si>
  <si>
    <t>国外出張の保険手続、命令を発するための文書、宿舎に関する文書</t>
    <rPh sb="10" eb="12">
      <t>メイレイ</t>
    </rPh>
    <rPh sb="13" eb="14">
      <t>ハッ</t>
    </rPh>
    <rPh sb="19" eb="21">
      <t>ブンショ</t>
    </rPh>
    <rPh sb="22" eb="24">
      <t>シュクシャ</t>
    </rPh>
    <rPh sb="25" eb="26">
      <t>カン</t>
    </rPh>
    <rPh sb="28" eb="30">
      <t>ブンショ</t>
    </rPh>
    <phoneticPr fontId="5"/>
  </si>
  <si>
    <t>厚生一般（050)</t>
    <rPh sb="0" eb="2">
      <t>コウセイ</t>
    </rPh>
    <rPh sb="2" eb="4">
      <t>イッパン</t>
    </rPh>
    <phoneticPr fontId="47"/>
  </si>
  <si>
    <t>・○○年度指揮幕僚課程国外出張の保険手続</t>
    <rPh sb="3" eb="5">
      <t>ネンド</t>
    </rPh>
    <rPh sb="5" eb="7">
      <t>シキ</t>
    </rPh>
    <rPh sb="7" eb="9">
      <t>バクリョウ</t>
    </rPh>
    <rPh sb="9" eb="11">
      <t>カテイ</t>
    </rPh>
    <rPh sb="11" eb="13">
      <t>コクガイ</t>
    </rPh>
    <rPh sb="13" eb="15">
      <t>シュッチョウ</t>
    </rPh>
    <rPh sb="16" eb="18">
      <t>ホケン</t>
    </rPh>
    <rPh sb="18" eb="20">
      <t>テツヅキ</t>
    </rPh>
    <rPh sb="19" eb="20">
      <t>ニュウシュ</t>
    </rPh>
    <phoneticPr fontId="76"/>
  </si>
  <si>
    <t>・○○年度厚生業務に関する日日命令</t>
    <rPh sb="3" eb="5">
      <t>ネンド</t>
    </rPh>
    <rPh sb="5" eb="7">
      <t>コウセイ</t>
    </rPh>
    <rPh sb="7" eb="9">
      <t>ギョウム</t>
    </rPh>
    <rPh sb="10" eb="11">
      <t>カン</t>
    </rPh>
    <rPh sb="13" eb="15">
      <t>ヒビ</t>
    </rPh>
    <rPh sb="15" eb="17">
      <t>メイレイ</t>
    </rPh>
    <phoneticPr fontId="52"/>
  </si>
  <si>
    <t>・○○年度無料宿舎に入居する緊急参集要員の態勢保持要領</t>
    <rPh sb="3" eb="5">
      <t>ネンド</t>
    </rPh>
    <rPh sb="5" eb="7">
      <t>ムリョウ</t>
    </rPh>
    <rPh sb="7" eb="9">
      <t>シュクシャ</t>
    </rPh>
    <rPh sb="10" eb="12">
      <t>ニュウキョ</t>
    </rPh>
    <rPh sb="14" eb="16">
      <t>キンキュウ</t>
    </rPh>
    <rPh sb="16" eb="18">
      <t>サンシュウ</t>
    </rPh>
    <rPh sb="18" eb="20">
      <t>ヨウイン</t>
    </rPh>
    <rPh sb="21" eb="23">
      <t>タイセイ</t>
    </rPh>
    <rPh sb="23" eb="25">
      <t>ホジ</t>
    </rPh>
    <rPh sb="25" eb="27">
      <t>ヨウリョウ</t>
    </rPh>
    <phoneticPr fontId="52"/>
  </si>
  <si>
    <t>給養（053）</t>
    <rPh sb="0" eb="2">
      <t>キュウヨウ</t>
    </rPh>
    <phoneticPr fontId="47"/>
  </si>
  <si>
    <t>ア　給養に関する文書</t>
    <rPh sb="2" eb="4">
      <t>キュウヨウ</t>
    </rPh>
    <rPh sb="5" eb="6">
      <t>カン</t>
    </rPh>
    <rPh sb="8" eb="10">
      <t>ブンショ</t>
    </rPh>
    <phoneticPr fontId="47"/>
  </si>
  <si>
    <t>給食支給台帳、給食通報、給食通報発行台帳、食需伝票</t>
    <rPh sb="0" eb="2">
      <t>キュウショク</t>
    </rPh>
    <rPh sb="2" eb="4">
      <t>シキュウ</t>
    </rPh>
    <rPh sb="4" eb="6">
      <t>ダイチョウ</t>
    </rPh>
    <phoneticPr fontId="5"/>
  </si>
  <si>
    <t>・○○年度給食支給台帳</t>
    <rPh sb="3" eb="5">
      <t>ネンド</t>
    </rPh>
    <rPh sb="5" eb="7">
      <t>キュウショク</t>
    </rPh>
    <rPh sb="7" eb="9">
      <t>シキュウ</t>
    </rPh>
    <rPh sb="9" eb="11">
      <t>ダイチョウ</t>
    </rPh>
    <phoneticPr fontId="47"/>
  </si>
  <si>
    <t>・○○年度給食通報発行台帳
・○○年度給食通報
・○○年度食需伝票</t>
    <rPh sb="3" eb="5">
      <t>ネンド</t>
    </rPh>
    <rPh sb="5" eb="7">
      <t>キュウショク</t>
    </rPh>
    <rPh sb="7" eb="9">
      <t>ツウホウ</t>
    </rPh>
    <rPh sb="9" eb="11">
      <t>ハッコウ</t>
    </rPh>
    <rPh sb="11" eb="13">
      <t>ダイチョウ</t>
    </rPh>
    <rPh sb="17" eb="19">
      <t>ネンド</t>
    </rPh>
    <rPh sb="19" eb="21">
      <t>キュウショク</t>
    </rPh>
    <rPh sb="21" eb="23">
      <t>ツウホウ</t>
    </rPh>
    <rPh sb="27" eb="29">
      <t>ネンド</t>
    </rPh>
    <rPh sb="29" eb="30">
      <t>ショク</t>
    </rPh>
    <rPh sb="30" eb="31">
      <t>ジュ</t>
    </rPh>
    <rPh sb="31" eb="33">
      <t>デンピョウ</t>
    </rPh>
    <phoneticPr fontId="76"/>
  </si>
  <si>
    <t>移管</t>
    <rPh sb="0" eb="2">
      <t>イカン</t>
    </rPh>
    <phoneticPr fontId="8"/>
  </si>
  <si>
    <t>航空自衛隊訓練資料</t>
    <rPh sb="0" eb="2">
      <t>コウクウ</t>
    </rPh>
    <rPh sb="2" eb="5">
      <t>ジエイタイ</t>
    </rPh>
    <rPh sb="5" eb="7">
      <t>クンレン</t>
    </rPh>
    <rPh sb="7" eb="9">
      <t>シリョウ</t>
    </rPh>
    <phoneticPr fontId="8"/>
  </si>
  <si>
    <t>・航空自衛隊訓練資料</t>
    <rPh sb="1" eb="3">
      <t>コウクウ</t>
    </rPh>
    <rPh sb="3" eb="6">
      <t>ジエイタイ</t>
    </rPh>
    <rPh sb="6" eb="8">
      <t>クンレン</t>
    </rPh>
    <rPh sb="8" eb="10">
      <t>シリョウ</t>
    </rPh>
    <phoneticPr fontId="8"/>
  </si>
  <si>
    <t>練成訓練に関する文書</t>
    <rPh sb="0" eb="1">
      <t>ネ</t>
    </rPh>
    <rPh sb="1" eb="2">
      <t>シゲル</t>
    </rPh>
    <rPh sb="2" eb="4">
      <t>クンレン</t>
    </rPh>
    <rPh sb="5" eb="6">
      <t>カン</t>
    </rPh>
    <rPh sb="8" eb="10">
      <t>ブンショ</t>
    </rPh>
    <phoneticPr fontId="47"/>
  </si>
  <si>
    <t>練成訓練計画、練成訓練に関する教育部長指示</t>
    <rPh sb="0" eb="1">
      <t>ネ</t>
    </rPh>
    <rPh sb="1" eb="2">
      <t>シゲル</t>
    </rPh>
    <rPh sb="2" eb="4">
      <t>クンレン</t>
    </rPh>
    <rPh sb="4" eb="6">
      <t>ケイカク</t>
    </rPh>
    <rPh sb="7" eb="9">
      <t>レンセイ</t>
    </rPh>
    <rPh sb="9" eb="11">
      <t>クンレン</t>
    </rPh>
    <rPh sb="12" eb="13">
      <t>カン</t>
    </rPh>
    <rPh sb="15" eb="17">
      <t>キョウイク</t>
    </rPh>
    <rPh sb="17" eb="19">
      <t>ブチョウ</t>
    </rPh>
    <rPh sb="19" eb="21">
      <t>シジ</t>
    </rPh>
    <phoneticPr fontId="47"/>
  </si>
  <si>
    <t>・○○年度練成訓練計画</t>
    <rPh sb="3" eb="5">
      <t>ネンド</t>
    </rPh>
    <rPh sb="5" eb="6">
      <t>ネ</t>
    </rPh>
    <rPh sb="6" eb="7">
      <t>シゲル</t>
    </rPh>
    <rPh sb="7" eb="9">
      <t>クンレン</t>
    </rPh>
    <rPh sb="9" eb="11">
      <t>ケイカク</t>
    </rPh>
    <phoneticPr fontId="47"/>
  </si>
  <si>
    <t>・○○年度教育部練成訓練に関する教育部長指示</t>
    <rPh sb="3" eb="5">
      <t>ネンド</t>
    </rPh>
    <rPh sb="5" eb="7">
      <t>キョウイク</t>
    </rPh>
    <rPh sb="7" eb="8">
      <t>ブ</t>
    </rPh>
    <rPh sb="8" eb="10">
      <t>レンセイ</t>
    </rPh>
    <rPh sb="10" eb="12">
      <t>クンレン</t>
    </rPh>
    <rPh sb="13" eb="14">
      <t>カン</t>
    </rPh>
    <rPh sb="16" eb="18">
      <t>キョウイク</t>
    </rPh>
    <rPh sb="18" eb="20">
      <t>ブチョウ</t>
    </rPh>
    <rPh sb="20" eb="22">
      <t>シジ</t>
    </rPh>
    <phoneticPr fontId="47"/>
  </si>
  <si>
    <t>教範等の作成、管理に関する文書</t>
    <rPh sb="0" eb="2">
      <t>キョウハン</t>
    </rPh>
    <rPh sb="2" eb="3">
      <t>トウ</t>
    </rPh>
    <rPh sb="4" eb="6">
      <t>サクセイ</t>
    </rPh>
    <rPh sb="7" eb="9">
      <t>カンリ</t>
    </rPh>
    <rPh sb="10" eb="11">
      <t>カン</t>
    </rPh>
    <rPh sb="13" eb="15">
      <t>ブンショ</t>
    </rPh>
    <phoneticPr fontId="8"/>
  </si>
  <si>
    <t>教範等作成基本計画</t>
    <rPh sb="0" eb="2">
      <t>キョウハン</t>
    </rPh>
    <rPh sb="2" eb="3">
      <t>トウ</t>
    </rPh>
    <rPh sb="3" eb="5">
      <t>サクセイ</t>
    </rPh>
    <rPh sb="5" eb="7">
      <t>キホン</t>
    </rPh>
    <rPh sb="7" eb="9">
      <t>ケイカク</t>
    </rPh>
    <phoneticPr fontId="52"/>
  </si>
  <si>
    <t>・〇〇年度教範等作成基本計画</t>
  </si>
  <si>
    <t xml:space="preserve">部隊保有教範等管理簿
</t>
  </si>
  <si>
    <t>・○○年度部隊保有教範等管理簿</t>
    <rPh sb="3" eb="5">
      <t>ネンド</t>
    </rPh>
    <phoneticPr fontId="52"/>
  </si>
  <si>
    <t>部隊保有教範等貸出簿</t>
  </si>
  <si>
    <t>・○○年度部隊保有教範等貸出簿</t>
    <rPh sb="3" eb="5">
      <t>ネンド</t>
    </rPh>
    <rPh sb="12" eb="14">
      <t>カシダシ</t>
    </rPh>
    <phoneticPr fontId="52"/>
  </si>
  <si>
    <t>当該ページに記録された最終の返納日に係る特定日以後１年</t>
    <rPh sb="14" eb="16">
      <t>ヘンノウ</t>
    </rPh>
    <rPh sb="18" eb="19">
      <t>カカ</t>
    </rPh>
    <rPh sb="20" eb="23">
      <t>トクテイビ</t>
    </rPh>
    <rPh sb="23" eb="25">
      <t>イゴ</t>
    </rPh>
    <phoneticPr fontId="52"/>
  </si>
  <si>
    <t>委託教育に関する文書</t>
    <rPh sb="0" eb="2">
      <t>イタク</t>
    </rPh>
    <rPh sb="2" eb="4">
      <t>キョウイク</t>
    </rPh>
    <rPh sb="5" eb="6">
      <t>カン</t>
    </rPh>
    <rPh sb="8" eb="10">
      <t>ブンショ</t>
    </rPh>
    <phoneticPr fontId="8"/>
  </si>
  <si>
    <t>委託教育計画、受託教育実施基準</t>
    <rPh sb="0" eb="2">
      <t>イタク</t>
    </rPh>
    <rPh sb="2" eb="4">
      <t>キョウイク</t>
    </rPh>
    <rPh sb="4" eb="6">
      <t>ケイカク</t>
    </rPh>
    <rPh sb="7" eb="9">
      <t>ジュタク</t>
    </rPh>
    <rPh sb="9" eb="11">
      <t>キョウイク</t>
    </rPh>
    <rPh sb="11" eb="13">
      <t>ジッシ</t>
    </rPh>
    <rPh sb="13" eb="15">
      <t>キジュン</t>
    </rPh>
    <phoneticPr fontId="52"/>
  </si>
  <si>
    <t>・幹部学校留学生受託教育実施基準</t>
    <rPh sb="1" eb="3">
      <t>カンブ</t>
    </rPh>
    <rPh sb="3" eb="4">
      <t>ガク</t>
    </rPh>
    <rPh sb="4" eb="5">
      <t>コウ</t>
    </rPh>
    <rPh sb="5" eb="8">
      <t>リュウガクセイ</t>
    </rPh>
    <rPh sb="8" eb="10">
      <t>ジュタク</t>
    </rPh>
    <rPh sb="10" eb="12">
      <t>キョウイク</t>
    </rPh>
    <rPh sb="12" eb="14">
      <t>ジッシ</t>
    </rPh>
    <rPh sb="14" eb="16">
      <t>キジュン</t>
    </rPh>
    <phoneticPr fontId="8"/>
  </si>
  <si>
    <t>教育成果に関する文書</t>
    <rPh sb="0" eb="1">
      <t>キョウ</t>
    </rPh>
    <rPh sb="1" eb="2">
      <t>イク</t>
    </rPh>
    <rPh sb="2" eb="4">
      <t>セイカ</t>
    </rPh>
    <rPh sb="5" eb="6">
      <t>カン</t>
    </rPh>
    <rPh sb="8" eb="10">
      <t>ブンショ</t>
    </rPh>
    <phoneticPr fontId="8"/>
  </si>
  <si>
    <t>教育成果報告</t>
    <rPh sb="0" eb="1">
      <t>キョウ</t>
    </rPh>
    <rPh sb="1" eb="2">
      <t>イク</t>
    </rPh>
    <rPh sb="2" eb="4">
      <t>セイカ</t>
    </rPh>
    <rPh sb="4" eb="6">
      <t>ホウコク</t>
    </rPh>
    <phoneticPr fontId="8"/>
  </si>
  <si>
    <t>・○○年度課程教育成果報告</t>
    <rPh sb="3" eb="5">
      <t>ネンド</t>
    </rPh>
    <rPh sb="5" eb="7">
      <t>カテイ</t>
    </rPh>
    <rPh sb="7" eb="8">
      <t>キョウ</t>
    </rPh>
    <rPh sb="8" eb="9">
      <t>イク</t>
    </rPh>
    <rPh sb="9" eb="11">
      <t>セイカ</t>
    </rPh>
    <rPh sb="11" eb="13">
      <t>ホウコク</t>
    </rPh>
    <phoneticPr fontId="8"/>
  </si>
  <si>
    <t>課程教育実施基準に関する文書</t>
    <rPh sb="0" eb="2">
      <t>カテイ</t>
    </rPh>
    <rPh sb="2" eb="4">
      <t>キョウイク</t>
    </rPh>
    <rPh sb="4" eb="6">
      <t>ジッシ</t>
    </rPh>
    <rPh sb="6" eb="8">
      <t>キジュン</t>
    </rPh>
    <rPh sb="9" eb="10">
      <t>カン</t>
    </rPh>
    <rPh sb="12" eb="14">
      <t>ブンショ</t>
    </rPh>
    <phoneticPr fontId="8"/>
  </si>
  <si>
    <t>課程教育実施基準報告、課程教育の指針</t>
    <rPh sb="0" eb="2">
      <t>カテイ</t>
    </rPh>
    <rPh sb="2" eb="4">
      <t>キョウイク</t>
    </rPh>
    <rPh sb="4" eb="6">
      <t>ジッシ</t>
    </rPh>
    <rPh sb="6" eb="8">
      <t>キジュン</t>
    </rPh>
    <rPh sb="8" eb="10">
      <t>ホウコク</t>
    </rPh>
    <rPh sb="11" eb="13">
      <t>カテイ</t>
    </rPh>
    <rPh sb="13" eb="15">
      <t>キョウイク</t>
    </rPh>
    <rPh sb="16" eb="18">
      <t>シシン</t>
    </rPh>
    <phoneticPr fontId="8"/>
  </si>
  <si>
    <t>・○○年度課程教育実施基準</t>
    <rPh sb="3" eb="5">
      <t>ネンド</t>
    </rPh>
    <rPh sb="5" eb="7">
      <t>カテイ</t>
    </rPh>
    <rPh sb="7" eb="9">
      <t>キョウイク</t>
    </rPh>
    <rPh sb="9" eb="11">
      <t>ジッシ</t>
    </rPh>
    <rPh sb="11" eb="13">
      <t>キジュン</t>
    </rPh>
    <phoneticPr fontId="8"/>
  </si>
  <si>
    <t>・課程教育の指針</t>
    <rPh sb="1" eb="3">
      <t>カテイ</t>
    </rPh>
    <rPh sb="3" eb="5">
      <t>キョウイク</t>
    </rPh>
    <rPh sb="6" eb="8">
      <t>シシン</t>
    </rPh>
    <phoneticPr fontId="5"/>
  </si>
  <si>
    <t>教育実施計画に関する文書</t>
    <rPh sb="0" eb="2">
      <t>キョウイク</t>
    </rPh>
    <rPh sb="2" eb="4">
      <t>ジッシ</t>
    </rPh>
    <rPh sb="4" eb="6">
      <t>ケイカク</t>
    </rPh>
    <rPh sb="7" eb="8">
      <t>カン</t>
    </rPh>
    <rPh sb="10" eb="12">
      <t>ブンショ</t>
    </rPh>
    <phoneticPr fontId="47"/>
  </si>
  <si>
    <t>教育実施計画の大綱、細部計画</t>
    <rPh sb="0" eb="2">
      <t>キョウイク</t>
    </rPh>
    <rPh sb="2" eb="4">
      <t>ジッシ</t>
    </rPh>
    <rPh sb="4" eb="6">
      <t>ケイカク</t>
    </rPh>
    <rPh sb="7" eb="9">
      <t>タイコウ</t>
    </rPh>
    <rPh sb="10" eb="12">
      <t>サイブ</t>
    </rPh>
    <rPh sb="12" eb="14">
      <t>ケイカク</t>
    </rPh>
    <phoneticPr fontId="8"/>
  </si>
  <si>
    <t>・○○年度教育実施計画の大綱
・○○年度細部計画
・○○年度細部実施計画
・教育計画等に関する資料</t>
    <rPh sb="3" eb="5">
      <t>ネンド</t>
    </rPh>
    <rPh sb="5" eb="7">
      <t>キョウイク</t>
    </rPh>
    <rPh sb="7" eb="9">
      <t>ジッシ</t>
    </rPh>
    <rPh sb="9" eb="11">
      <t>ケイカク</t>
    </rPh>
    <rPh sb="12" eb="14">
      <t>タイコウ</t>
    </rPh>
    <rPh sb="18" eb="20">
      <t>ネンド</t>
    </rPh>
    <rPh sb="20" eb="22">
      <t>サイブ</t>
    </rPh>
    <rPh sb="22" eb="24">
      <t>ケイカク</t>
    </rPh>
    <rPh sb="28" eb="30">
      <t>ネンド</t>
    </rPh>
    <rPh sb="30" eb="32">
      <t>サイブ</t>
    </rPh>
    <rPh sb="32" eb="34">
      <t>ジッシ</t>
    </rPh>
    <rPh sb="34" eb="36">
      <t>ケイカク</t>
    </rPh>
    <phoneticPr fontId="8"/>
  </si>
  <si>
    <t>教官認定に関する文書</t>
    <rPh sb="0" eb="2">
      <t>キョウカン</t>
    </rPh>
    <rPh sb="2" eb="4">
      <t>ニンテイ</t>
    </rPh>
    <rPh sb="5" eb="6">
      <t>カン</t>
    </rPh>
    <rPh sb="8" eb="10">
      <t>ブンショ</t>
    </rPh>
    <phoneticPr fontId="47"/>
  </si>
  <si>
    <t>・○○年度教官認定
・〇〇年度の幹部学校教育部の教官認定についての部長指示文書</t>
    <rPh sb="3" eb="5">
      <t>ネンド</t>
    </rPh>
    <rPh sb="5" eb="7">
      <t>キョウカン</t>
    </rPh>
    <rPh sb="7" eb="9">
      <t>ニンテイ</t>
    </rPh>
    <phoneticPr fontId="52"/>
  </si>
  <si>
    <t>ニ</t>
    <phoneticPr fontId="47"/>
  </si>
  <si>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47"/>
  </si>
  <si>
    <t>・○○年度教官演習の実施に関する一般命令
・○○年度教育訓練に関する一般命令
・○○年度教育訓練に関する日日命令
・○○年度教育訓練に関する教育部長指示　　　　　　　　　　　・○○年度教育部の教官練成検討タスクフォースに関する教育部長指示
・○○年度警備火器射撃訓練に関する一般命令
・○○年度日米共同統合演習への参加について
・〇〇年度自衛隊統合防災演習への参加に関する教育部長指示
・〇〇年度指揮幕僚課程外国出張、研修に係る諸手続き
・〇〇年度在日米軍部隊研修計画</t>
    <rPh sb="3" eb="5">
      <t>ネンド</t>
    </rPh>
    <rPh sb="5" eb="7">
      <t>キョウカン</t>
    </rPh>
    <rPh sb="7" eb="9">
      <t>エンシュウ</t>
    </rPh>
    <rPh sb="10" eb="12">
      <t>ジッシ</t>
    </rPh>
    <rPh sb="13" eb="14">
      <t>カン</t>
    </rPh>
    <rPh sb="16" eb="17">
      <t>イチ</t>
    </rPh>
    <rPh sb="17" eb="18">
      <t>ハン</t>
    </rPh>
    <rPh sb="18" eb="20">
      <t>メイレイ</t>
    </rPh>
    <rPh sb="24" eb="26">
      <t>ネンド</t>
    </rPh>
    <rPh sb="26" eb="28">
      <t>キョウイク</t>
    </rPh>
    <rPh sb="28" eb="30">
      <t>クンレン</t>
    </rPh>
    <rPh sb="31" eb="32">
      <t>カン</t>
    </rPh>
    <rPh sb="34" eb="35">
      <t>イチ</t>
    </rPh>
    <rPh sb="35" eb="36">
      <t>ハン</t>
    </rPh>
    <rPh sb="36" eb="38">
      <t>メイレイ</t>
    </rPh>
    <rPh sb="60" eb="62">
      <t>ネンド</t>
    </rPh>
    <rPh sb="70" eb="72">
      <t>キョウイク</t>
    </rPh>
    <rPh sb="72" eb="74">
      <t>ブチョウ</t>
    </rPh>
    <rPh sb="74" eb="76">
      <t>シジ</t>
    </rPh>
    <rPh sb="90" eb="92">
      <t>ネンド</t>
    </rPh>
    <rPh sb="92" eb="94">
      <t>キョウイク</t>
    </rPh>
    <rPh sb="94" eb="95">
      <t>ブ</t>
    </rPh>
    <rPh sb="96" eb="98">
      <t>キョウカン</t>
    </rPh>
    <rPh sb="98" eb="100">
      <t>レンセイ</t>
    </rPh>
    <rPh sb="100" eb="102">
      <t>ケントウ</t>
    </rPh>
    <rPh sb="110" eb="111">
      <t>カン</t>
    </rPh>
    <rPh sb="113" eb="115">
      <t>キョウイク</t>
    </rPh>
    <rPh sb="115" eb="117">
      <t>ブチョウ</t>
    </rPh>
    <rPh sb="117" eb="119">
      <t>シジ</t>
    </rPh>
    <rPh sb="123" eb="125">
      <t>ネンド</t>
    </rPh>
    <rPh sb="125" eb="127">
      <t>ケイビ</t>
    </rPh>
    <rPh sb="127" eb="128">
      <t>ヒ</t>
    </rPh>
    <rPh sb="128" eb="129">
      <t>キ</t>
    </rPh>
    <rPh sb="129" eb="131">
      <t>シャゲキ</t>
    </rPh>
    <rPh sb="131" eb="133">
      <t>クンレン</t>
    </rPh>
    <rPh sb="134" eb="135">
      <t>カン</t>
    </rPh>
    <rPh sb="137" eb="138">
      <t>イチ</t>
    </rPh>
    <rPh sb="138" eb="139">
      <t>ハン</t>
    </rPh>
    <rPh sb="139" eb="141">
      <t>メイレイ</t>
    </rPh>
    <rPh sb="145" eb="147">
      <t>ネンド</t>
    </rPh>
    <rPh sb="147" eb="149">
      <t>ニチベイ</t>
    </rPh>
    <rPh sb="149" eb="151">
      <t>キョウドウ</t>
    </rPh>
    <rPh sb="151" eb="153">
      <t>トウゴウ</t>
    </rPh>
    <rPh sb="153" eb="155">
      <t>エンシュウ</t>
    </rPh>
    <rPh sb="157" eb="159">
      <t>サンカ</t>
    </rPh>
    <phoneticPr fontId="52"/>
  </si>
  <si>
    <t>指揮幕僚課程学生選抜試験関連</t>
    <rPh sb="0" eb="2">
      <t>シキ</t>
    </rPh>
    <rPh sb="2" eb="4">
      <t>バクリョウ</t>
    </rPh>
    <rPh sb="4" eb="6">
      <t>カテイ</t>
    </rPh>
    <rPh sb="6" eb="8">
      <t>ガクセイ</t>
    </rPh>
    <rPh sb="8" eb="10">
      <t>センバツ</t>
    </rPh>
    <rPh sb="10" eb="12">
      <t>シケン</t>
    </rPh>
    <rPh sb="12" eb="14">
      <t>カンレン</t>
    </rPh>
    <phoneticPr fontId="5"/>
  </si>
  <si>
    <t>・第○期指揮幕僚課程学生等選抜試験（教育に関する文書）</t>
    <rPh sb="1" eb="2">
      <t>ダイ</t>
    </rPh>
    <rPh sb="3" eb="4">
      <t>キ</t>
    </rPh>
    <rPh sb="4" eb="6">
      <t>シキ</t>
    </rPh>
    <rPh sb="6" eb="8">
      <t>バクリョウ</t>
    </rPh>
    <rPh sb="8" eb="10">
      <t>カテイ</t>
    </rPh>
    <rPh sb="10" eb="12">
      <t>ガクセイ</t>
    </rPh>
    <rPh sb="12" eb="13">
      <t>トウ</t>
    </rPh>
    <rPh sb="13" eb="15">
      <t>センバツ</t>
    </rPh>
    <rPh sb="15" eb="17">
      <t>シケン</t>
    </rPh>
    <rPh sb="18" eb="20">
      <t>キョウイク</t>
    </rPh>
    <rPh sb="21" eb="22">
      <t>カン</t>
    </rPh>
    <rPh sb="24" eb="26">
      <t>ブンショ</t>
    </rPh>
    <phoneticPr fontId="52"/>
  </si>
  <si>
    <t>ネ</t>
    <phoneticPr fontId="5"/>
  </si>
  <si>
    <t>多国間セミナーに関する文書（第３号に掲げるものを除く。）</t>
    <rPh sb="0" eb="3">
      <t>タコクカン</t>
    </rPh>
    <rPh sb="8" eb="9">
      <t>カン</t>
    </rPh>
    <rPh sb="11" eb="13">
      <t>ブンショ</t>
    </rPh>
    <rPh sb="14" eb="15">
      <t>ダイ</t>
    </rPh>
    <rPh sb="16" eb="17">
      <t>ゴウ</t>
    </rPh>
    <rPh sb="18" eb="19">
      <t>カカ</t>
    </rPh>
    <rPh sb="24" eb="25">
      <t>ノゾ</t>
    </rPh>
    <phoneticPr fontId="5"/>
  </si>
  <si>
    <t>指揮幕僚課程多国間セミナー</t>
    <rPh sb="0" eb="2">
      <t>シキ</t>
    </rPh>
    <rPh sb="2" eb="4">
      <t>バクリョウ</t>
    </rPh>
    <rPh sb="4" eb="6">
      <t>カテイ</t>
    </rPh>
    <rPh sb="6" eb="9">
      <t>タコクカン</t>
    </rPh>
    <phoneticPr fontId="5"/>
  </si>
  <si>
    <t>・〇〇年度指揮幕僚課程学生多国間セミナー（令和〇年〇月〇日以降）</t>
    <rPh sb="21" eb="23">
      <t>レイワ</t>
    </rPh>
    <rPh sb="24" eb="25">
      <t>ネン</t>
    </rPh>
    <rPh sb="26" eb="27">
      <t>ツキ</t>
    </rPh>
    <rPh sb="28" eb="29">
      <t>ニチ</t>
    </rPh>
    <rPh sb="29" eb="31">
      <t>イコウ</t>
    </rPh>
    <phoneticPr fontId="5"/>
  </si>
  <si>
    <t>教育訓練一般に関する教育部準則</t>
    <rPh sb="0" eb="2">
      <t>キョウイク</t>
    </rPh>
    <rPh sb="2" eb="4">
      <t>クンレン</t>
    </rPh>
    <rPh sb="4" eb="6">
      <t>イッパン</t>
    </rPh>
    <rPh sb="7" eb="8">
      <t>カン</t>
    </rPh>
    <rPh sb="10" eb="12">
      <t>キョウイク</t>
    </rPh>
    <rPh sb="12" eb="13">
      <t>ブ</t>
    </rPh>
    <rPh sb="13" eb="15">
      <t>ジュンソク</t>
    </rPh>
    <phoneticPr fontId="5"/>
  </si>
  <si>
    <t>細目評価に関する準則、教官個人の練成に関する準則、教材管理運用準則、課程教育実施準則</t>
    <rPh sb="0" eb="2">
      <t>サイモク</t>
    </rPh>
    <rPh sb="2" eb="4">
      <t>ヒョウカ</t>
    </rPh>
    <rPh sb="5" eb="6">
      <t>カン</t>
    </rPh>
    <rPh sb="8" eb="10">
      <t>ジュンソク</t>
    </rPh>
    <rPh sb="11" eb="13">
      <t>キョウカン</t>
    </rPh>
    <rPh sb="13" eb="15">
      <t>コジン</t>
    </rPh>
    <rPh sb="16" eb="18">
      <t>レンセイ</t>
    </rPh>
    <rPh sb="19" eb="20">
      <t>カン</t>
    </rPh>
    <rPh sb="22" eb="24">
      <t>ジュンソク</t>
    </rPh>
    <rPh sb="25" eb="27">
      <t>キョウザイ</t>
    </rPh>
    <rPh sb="27" eb="29">
      <t>カンリ</t>
    </rPh>
    <rPh sb="29" eb="31">
      <t>ウンヨウ</t>
    </rPh>
    <rPh sb="31" eb="33">
      <t>ジュンソク</t>
    </rPh>
    <rPh sb="34" eb="36">
      <t>カテイ</t>
    </rPh>
    <rPh sb="36" eb="38">
      <t>キョウイク</t>
    </rPh>
    <rPh sb="38" eb="40">
      <t>ジッシ</t>
    </rPh>
    <rPh sb="40" eb="42">
      <t>ジュンソク</t>
    </rPh>
    <phoneticPr fontId="5"/>
  </si>
  <si>
    <t>・細目評価の実施に関する教育部準則
・教官個人の練成に関する教育分準則
・教育部教材管理運用準則（戦史）
・教育部課程教育実施準則（教務室、技術教官室及び情報教官室作成）</t>
    <rPh sb="1" eb="3">
      <t>サイモク</t>
    </rPh>
    <rPh sb="3" eb="5">
      <t>ヒョウカ</t>
    </rPh>
    <rPh sb="6" eb="8">
      <t>ジッシ</t>
    </rPh>
    <rPh sb="9" eb="10">
      <t>カン</t>
    </rPh>
    <rPh sb="12" eb="14">
      <t>キョウイク</t>
    </rPh>
    <rPh sb="14" eb="15">
      <t>ブ</t>
    </rPh>
    <rPh sb="15" eb="17">
      <t>ジュンソク</t>
    </rPh>
    <rPh sb="19" eb="21">
      <t>キョウカン</t>
    </rPh>
    <rPh sb="21" eb="23">
      <t>コジン</t>
    </rPh>
    <rPh sb="24" eb="26">
      <t>レンセイ</t>
    </rPh>
    <rPh sb="27" eb="28">
      <t>カン</t>
    </rPh>
    <rPh sb="30" eb="32">
      <t>キョウイク</t>
    </rPh>
    <rPh sb="32" eb="33">
      <t>ブン</t>
    </rPh>
    <rPh sb="33" eb="35">
      <t>ジュンソク</t>
    </rPh>
    <rPh sb="37" eb="39">
      <t>キョウイク</t>
    </rPh>
    <rPh sb="39" eb="40">
      <t>ブ</t>
    </rPh>
    <rPh sb="40" eb="42">
      <t>キョウザイ</t>
    </rPh>
    <rPh sb="42" eb="44">
      <t>カンリ</t>
    </rPh>
    <rPh sb="44" eb="46">
      <t>ウンヨウ</t>
    </rPh>
    <rPh sb="46" eb="48">
      <t>ジュンソク</t>
    </rPh>
    <rPh sb="49" eb="51">
      <t>センシ</t>
    </rPh>
    <rPh sb="54" eb="56">
      <t>キョウイク</t>
    </rPh>
    <rPh sb="56" eb="57">
      <t>ブ</t>
    </rPh>
    <rPh sb="57" eb="59">
      <t>カテイ</t>
    </rPh>
    <rPh sb="59" eb="61">
      <t>キョウイク</t>
    </rPh>
    <rPh sb="61" eb="63">
      <t>ジッシ</t>
    </rPh>
    <rPh sb="63" eb="65">
      <t>ジュンソク</t>
    </rPh>
    <rPh sb="66" eb="69">
      <t>キョウムシツ</t>
    </rPh>
    <rPh sb="70" eb="72">
      <t>ギジュツ</t>
    </rPh>
    <rPh sb="72" eb="75">
      <t>キョウカンシツ</t>
    </rPh>
    <rPh sb="75" eb="76">
      <t>オヨ</t>
    </rPh>
    <rPh sb="77" eb="79">
      <t>ジョウホウ</t>
    </rPh>
    <rPh sb="79" eb="81">
      <t>キョウカン</t>
    </rPh>
    <rPh sb="81" eb="82">
      <t>シツ</t>
    </rPh>
    <rPh sb="82" eb="84">
      <t>サクセイ</t>
    </rPh>
    <phoneticPr fontId="5"/>
  </si>
  <si>
    <t>・教育部教材管理運用準則（戦史以外の各教官室）
・教育部課程教育実施準則（戦略教官室作成）</t>
    <rPh sb="1" eb="3">
      <t>キョウイク</t>
    </rPh>
    <rPh sb="3" eb="4">
      <t>ブ</t>
    </rPh>
    <rPh sb="4" eb="6">
      <t>キョウザイ</t>
    </rPh>
    <rPh sb="6" eb="8">
      <t>カンリ</t>
    </rPh>
    <rPh sb="8" eb="10">
      <t>ウンヨウ</t>
    </rPh>
    <rPh sb="10" eb="12">
      <t>ジュンソク</t>
    </rPh>
    <rPh sb="13" eb="15">
      <t>センシ</t>
    </rPh>
    <rPh sb="15" eb="17">
      <t>イガイ</t>
    </rPh>
    <rPh sb="18" eb="19">
      <t>カク</t>
    </rPh>
    <rPh sb="19" eb="22">
      <t>キョウカンシツ</t>
    </rPh>
    <rPh sb="25" eb="27">
      <t>キョウイク</t>
    </rPh>
    <rPh sb="27" eb="28">
      <t>ブ</t>
    </rPh>
    <rPh sb="28" eb="30">
      <t>カテイ</t>
    </rPh>
    <rPh sb="30" eb="32">
      <t>キョウイク</t>
    </rPh>
    <rPh sb="32" eb="34">
      <t>ジッシ</t>
    </rPh>
    <rPh sb="34" eb="36">
      <t>ジュンソク</t>
    </rPh>
    <rPh sb="37" eb="39">
      <t>センリャク</t>
    </rPh>
    <rPh sb="39" eb="42">
      <t>キョウカンシツ</t>
    </rPh>
    <rPh sb="42" eb="44">
      <t>サクセイ</t>
    </rPh>
    <phoneticPr fontId="5"/>
  </si>
  <si>
    <t>教育訓練に関する文書（ア～ノに掲げるものを除く。）</t>
    <rPh sb="0" eb="2">
      <t>キョウイク</t>
    </rPh>
    <rPh sb="2" eb="4">
      <t>クンレン</t>
    </rPh>
    <rPh sb="5" eb="6">
      <t>カン</t>
    </rPh>
    <rPh sb="8" eb="10">
      <t>ブンショ</t>
    </rPh>
    <rPh sb="15" eb="16">
      <t>カカ</t>
    </rPh>
    <rPh sb="21" eb="22">
      <t>ノゾ</t>
    </rPh>
    <phoneticPr fontId="47"/>
  </si>
  <si>
    <t>教育訓練に関する文書</t>
    <rPh sb="0" eb="2">
      <t>キョウイク</t>
    </rPh>
    <rPh sb="2" eb="4">
      <t>クンレン</t>
    </rPh>
    <rPh sb="5" eb="6">
      <t>カン</t>
    </rPh>
    <rPh sb="8" eb="10">
      <t>ブンショ</t>
    </rPh>
    <phoneticPr fontId="47"/>
  </si>
  <si>
    <t>・○○年度課程学生論文指導
・各種秘密を扱う課程について</t>
    <rPh sb="3" eb="5">
      <t>ネンド</t>
    </rPh>
    <rPh sb="5" eb="7">
      <t>カテイ</t>
    </rPh>
    <rPh sb="7" eb="9">
      <t>ガクセイ</t>
    </rPh>
    <rPh sb="9" eb="11">
      <t>ロンブン</t>
    </rPh>
    <rPh sb="11" eb="13">
      <t>シドウ</t>
    </rPh>
    <phoneticPr fontId="52"/>
  </si>
  <si>
    <t xml:space="preserve"> </t>
    <phoneticPr fontId="47"/>
  </si>
  <si>
    <t>・○○年度幹部高級課程教育
・○○年度休養日日課に関する文書</t>
    <rPh sb="3" eb="5">
      <t>ネンド</t>
    </rPh>
    <rPh sb="5" eb="7">
      <t>カンブ</t>
    </rPh>
    <rPh sb="7" eb="9">
      <t>コウキュウ</t>
    </rPh>
    <rPh sb="9" eb="11">
      <t>カテイ</t>
    </rPh>
    <rPh sb="11" eb="13">
      <t>キョウイク</t>
    </rPh>
    <rPh sb="17" eb="19">
      <t>ネンド</t>
    </rPh>
    <rPh sb="19" eb="22">
      <t>キュウヨウビ</t>
    </rPh>
    <rPh sb="22" eb="24">
      <t>ニッカ</t>
    </rPh>
    <rPh sb="25" eb="26">
      <t>カン</t>
    </rPh>
    <rPh sb="28" eb="30">
      <t>ブンショ</t>
    </rPh>
    <phoneticPr fontId="47"/>
  </si>
  <si>
    <t>・○○年度教育訓練に関する文書
・○○年度教育実施状況報告
・○○年度講師派遣、教育支援に関する通知文書
・○○年度校外講師登録等報告書
・○○年度課程教育の停止に関する文書
・○○年度英語技能検定
・情報教官練成等シラバス
・〇〇年度幹部普通課程式辞
・年度幹部特別課程の試行について（上申）(来簡）
・〇〇年度課程学生校外研修
・〇〇年度幹部普通課程編制単位部隊総括班業務効率化検討     　　　　　　　　　　　　　・学生に対する教育の停止等について</t>
    <rPh sb="3" eb="5">
      <t>ネンド</t>
    </rPh>
    <rPh sb="5" eb="7">
      <t>キョウイク</t>
    </rPh>
    <rPh sb="7" eb="9">
      <t>クンレン</t>
    </rPh>
    <rPh sb="10" eb="11">
      <t>カン</t>
    </rPh>
    <rPh sb="13" eb="15">
      <t>ブンショ</t>
    </rPh>
    <rPh sb="19" eb="21">
      <t>ネンド</t>
    </rPh>
    <rPh sb="21" eb="23">
      <t>キョウイク</t>
    </rPh>
    <rPh sb="23" eb="25">
      <t>ジッシ</t>
    </rPh>
    <rPh sb="25" eb="27">
      <t>ジョウキョウ</t>
    </rPh>
    <rPh sb="27" eb="29">
      <t>ホウコク</t>
    </rPh>
    <rPh sb="33" eb="35">
      <t>ネンド</t>
    </rPh>
    <rPh sb="35" eb="37">
      <t>コウシ</t>
    </rPh>
    <rPh sb="37" eb="39">
      <t>ハケン</t>
    </rPh>
    <rPh sb="40" eb="42">
      <t>キョウイク</t>
    </rPh>
    <rPh sb="42" eb="44">
      <t>シエン</t>
    </rPh>
    <rPh sb="45" eb="46">
      <t>カン</t>
    </rPh>
    <rPh sb="48" eb="50">
      <t>ツウチ</t>
    </rPh>
    <rPh sb="50" eb="52">
      <t>ブンショ</t>
    </rPh>
    <rPh sb="56" eb="58">
      <t>ネンド</t>
    </rPh>
    <rPh sb="58" eb="60">
      <t>コウガイ</t>
    </rPh>
    <rPh sb="60" eb="62">
      <t>コウシ</t>
    </rPh>
    <rPh sb="62" eb="64">
      <t>トウロク</t>
    </rPh>
    <rPh sb="64" eb="65">
      <t>トウ</t>
    </rPh>
    <rPh sb="65" eb="67">
      <t>ホウコク</t>
    </rPh>
    <rPh sb="67" eb="68">
      <t>ショ</t>
    </rPh>
    <rPh sb="72" eb="74">
      <t>ネンド</t>
    </rPh>
    <rPh sb="74" eb="76">
      <t>カテイ</t>
    </rPh>
    <rPh sb="76" eb="78">
      <t>キョウイク</t>
    </rPh>
    <rPh sb="79" eb="81">
      <t>テイシ</t>
    </rPh>
    <rPh sb="82" eb="83">
      <t>カン</t>
    </rPh>
    <rPh sb="85" eb="87">
      <t>ブンショ</t>
    </rPh>
    <rPh sb="91" eb="93">
      <t>ネンド</t>
    </rPh>
    <rPh sb="93" eb="95">
      <t>エイゴ</t>
    </rPh>
    <rPh sb="95" eb="97">
      <t>ギノウ</t>
    </rPh>
    <rPh sb="97" eb="99">
      <t>ケンテイ</t>
    </rPh>
    <rPh sb="212" eb="214">
      <t>ガクセイ</t>
    </rPh>
    <rPh sb="215" eb="216">
      <t>タイ</t>
    </rPh>
    <rPh sb="218" eb="220">
      <t>キョウイク</t>
    </rPh>
    <rPh sb="221" eb="223">
      <t>テイシ</t>
    </rPh>
    <rPh sb="223" eb="224">
      <t>トウ</t>
    </rPh>
    <phoneticPr fontId="52"/>
  </si>
  <si>
    <t>部隊訓練一般（071)</t>
    <rPh sb="0" eb="2">
      <t>ブタイ</t>
    </rPh>
    <rPh sb="2" eb="4">
      <t>クンレン</t>
    </rPh>
    <rPh sb="4" eb="6">
      <t>イッパン</t>
    </rPh>
    <phoneticPr fontId="52"/>
  </si>
  <si>
    <t>一般命令（軽易なものに限る。）</t>
    <rPh sb="0" eb="2">
      <t>イッパン</t>
    </rPh>
    <rPh sb="2" eb="4">
      <t>メイレイ</t>
    </rPh>
    <rPh sb="5" eb="7">
      <t>ケイイ</t>
    </rPh>
    <rPh sb="11" eb="12">
      <t>カギ</t>
    </rPh>
    <phoneticPr fontId="47"/>
  </si>
  <si>
    <t>部隊訓練一般（071)</t>
  </si>
  <si>
    <t>・部隊訓練に関する一般命令</t>
    <rPh sb="1" eb="3">
      <t>ブタイ</t>
    </rPh>
    <rPh sb="3" eb="5">
      <t>クンレン</t>
    </rPh>
    <rPh sb="6" eb="7">
      <t>カン</t>
    </rPh>
    <rPh sb="9" eb="11">
      <t>イッパン</t>
    </rPh>
    <rPh sb="11" eb="13">
      <t>メイレイ</t>
    </rPh>
    <phoneticPr fontId="52"/>
  </si>
  <si>
    <t>学校教育（073)</t>
  </si>
  <si>
    <t>教育資料</t>
    <rPh sb="0" eb="2">
      <t>キョウイク</t>
    </rPh>
    <rPh sb="2" eb="4">
      <t>シリョウ</t>
    </rPh>
    <phoneticPr fontId="52"/>
  </si>
  <si>
    <t>学校教育(073)</t>
    <rPh sb="0" eb="2">
      <t>ガッコウ</t>
    </rPh>
    <rPh sb="2" eb="4">
      <t>キョウイク</t>
    </rPh>
    <phoneticPr fontId="52"/>
  </si>
  <si>
    <t>・教育資料
・教育資料の一部改訂（平成３０年４月１日以降）</t>
    <rPh sb="1" eb="3">
      <t>キョウイク</t>
    </rPh>
    <rPh sb="3" eb="5">
      <t>シリョウ</t>
    </rPh>
    <rPh sb="17" eb="19">
      <t>ヘイセイ</t>
    </rPh>
    <rPh sb="21" eb="22">
      <t>ネン</t>
    </rPh>
    <rPh sb="23" eb="24">
      <t>ガツ</t>
    </rPh>
    <rPh sb="25" eb="26">
      <t>ニチ</t>
    </rPh>
    <rPh sb="26" eb="28">
      <t>イコウ</t>
    </rPh>
    <phoneticPr fontId="52"/>
  </si>
  <si>
    <t>廃止された日に係る特定日以後１年</t>
    <rPh sb="0" eb="2">
      <t>ハイシ</t>
    </rPh>
    <rPh sb="5" eb="6">
      <t>ニチ</t>
    </rPh>
    <rPh sb="7" eb="8">
      <t>カカ</t>
    </rPh>
    <rPh sb="9" eb="12">
      <t>トクテイビ</t>
    </rPh>
    <rPh sb="12" eb="14">
      <t>イゴ</t>
    </rPh>
    <rPh sb="15" eb="16">
      <t>ネン</t>
    </rPh>
    <phoneticPr fontId="52"/>
  </si>
  <si>
    <t>多国間セミナーに関する文書</t>
    <rPh sb="0" eb="3">
      <t>タコクカン</t>
    </rPh>
    <rPh sb="8" eb="9">
      <t>カン</t>
    </rPh>
    <rPh sb="11" eb="13">
      <t>ブンショ</t>
    </rPh>
    <phoneticPr fontId="47"/>
  </si>
  <si>
    <t>多国間セミナーに関する文書</t>
    <rPh sb="0" eb="3">
      <t>タコクカン</t>
    </rPh>
    <rPh sb="8" eb="9">
      <t>カン</t>
    </rPh>
    <rPh sb="11" eb="13">
      <t>ブンショ</t>
    </rPh>
    <phoneticPr fontId="52"/>
  </si>
  <si>
    <t>・教育資料の一部改訂（平成３０年３月３１日以前）
・他国間セミナー調達説明要求実施担当に関する通知文書</t>
    <rPh sb="22" eb="23">
      <t>マエ</t>
    </rPh>
    <rPh sb="26" eb="28">
      <t>タコク</t>
    </rPh>
    <rPh sb="28" eb="29">
      <t>カン</t>
    </rPh>
    <rPh sb="33" eb="35">
      <t>チョウタツ</t>
    </rPh>
    <rPh sb="35" eb="37">
      <t>セツメイ</t>
    </rPh>
    <rPh sb="37" eb="39">
      <t>ヨウキュウ</t>
    </rPh>
    <rPh sb="39" eb="41">
      <t>ジッシ</t>
    </rPh>
    <rPh sb="41" eb="43">
      <t>タントウ</t>
    </rPh>
    <rPh sb="44" eb="45">
      <t>カン</t>
    </rPh>
    <rPh sb="47" eb="49">
      <t>ツウチ</t>
    </rPh>
    <rPh sb="49" eb="51">
      <t>ブンショ</t>
    </rPh>
    <phoneticPr fontId="52"/>
  </si>
  <si>
    <t>学校教育の実施に関する文書</t>
    <rPh sb="0" eb="2">
      <t>ガッコウ</t>
    </rPh>
    <rPh sb="2" eb="4">
      <t>キョウイク</t>
    </rPh>
    <rPh sb="5" eb="7">
      <t>ジッシ</t>
    </rPh>
    <rPh sb="8" eb="9">
      <t>カン</t>
    </rPh>
    <rPh sb="11" eb="13">
      <t>ブンショ</t>
    </rPh>
    <phoneticPr fontId="52"/>
  </si>
  <si>
    <t>教授要綱、写真名簿、課題研究、課程学生心得、教育に関する検討及び施策についての文書、教材の印刷についての文書、留学生褒賞状上申書、講師依頼書</t>
    <rPh sb="0" eb="2">
      <t>キョウジュ</t>
    </rPh>
    <rPh sb="2" eb="4">
      <t>ヨウコウ</t>
    </rPh>
    <rPh sb="5" eb="7">
      <t>シャシン</t>
    </rPh>
    <rPh sb="7" eb="9">
      <t>メイボ</t>
    </rPh>
    <rPh sb="10" eb="12">
      <t>カダイ</t>
    </rPh>
    <rPh sb="12" eb="14">
      <t>ケンキュウ</t>
    </rPh>
    <rPh sb="15" eb="17">
      <t>カテイ</t>
    </rPh>
    <rPh sb="17" eb="19">
      <t>ガクセイ</t>
    </rPh>
    <rPh sb="19" eb="21">
      <t>ココロエ</t>
    </rPh>
    <rPh sb="22" eb="24">
      <t>キョウイク</t>
    </rPh>
    <rPh sb="25" eb="26">
      <t>カン</t>
    </rPh>
    <rPh sb="28" eb="30">
      <t>ケントウ</t>
    </rPh>
    <rPh sb="30" eb="31">
      <t>オヨ</t>
    </rPh>
    <rPh sb="32" eb="34">
      <t>シサク</t>
    </rPh>
    <rPh sb="39" eb="41">
      <t>ブンショ</t>
    </rPh>
    <rPh sb="42" eb="44">
      <t>キョウザイ</t>
    </rPh>
    <rPh sb="45" eb="47">
      <t>インサツ</t>
    </rPh>
    <rPh sb="52" eb="54">
      <t>ブンショ</t>
    </rPh>
    <rPh sb="55" eb="58">
      <t>リュウガクセイ</t>
    </rPh>
    <rPh sb="58" eb="60">
      <t>ホウショウ</t>
    </rPh>
    <rPh sb="60" eb="61">
      <t>ジョウ</t>
    </rPh>
    <rPh sb="61" eb="64">
      <t>ジョウシンショ</t>
    </rPh>
    <rPh sb="65" eb="67">
      <t>コウシ</t>
    </rPh>
    <rPh sb="67" eb="70">
      <t>イライショ</t>
    </rPh>
    <phoneticPr fontId="52"/>
  </si>
  <si>
    <t>・教授要綱（平成２６年３月３１日以前)
・第〇〇期航空兵器課程（WPC)教育計画
・航空兵器課程のあり方検討
・航空兵器課程（WPC）写真名簿（第〇〇期～第〇〇期）
・第〇〇期航空兵器課程（WPC）応用研究・課題研究
・第〇〇期航空兵器課程（WPC)講義録
・第〇〇期航空兵器課程（WPC）卒業所見
・課程教育　技術関連参考
・航空兵器課程修業成績評価等基礎資料</t>
    <rPh sb="6" eb="8">
      <t>ヘイセイ</t>
    </rPh>
    <rPh sb="10" eb="11">
      <t>ネン</t>
    </rPh>
    <rPh sb="12" eb="13">
      <t>ガツ</t>
    </rPh>
    <rPh sb="15" eb="16">
      <t>ニチ</t>
    </rPh>
    <rPh sb="16" eb="18">
      <t>イゼン</t>
    </rPh>
    <rPh sb="99" eb="101">
      <t>オウヨウ</t>
    </rPh>
    <rPh sb="101" eb="103">
      <t>ケンキュウ</t>
    </rPh>
    <phoneticPr fontId="1"/>
  </si>
  <si>
    <t>・上級事務官等講習（CAC)写真名簿（第〇〇期）</t>
  </si>
  <si>
    <t>課程が修了した日に係る特定日以後５年</t>
    <rPh sb="0" eb="2">
      <t>カテイ</t>
    </rPh>
    <rPh sb="3" eb="5">
      <t>シュウリョウ</t>
    </rPh>
    <rPh sb="7" eb="8">
      <t>ヒ</t>
    </rPh>
    <rPh sb="9" eb="10">
      <t>カカ</t>
    </rPh>
    <rPh sb="11" eb="14">
      <t>トクテイビ</t>
    </rPh>
    <rPh sb="14" eb="16">
      <t>イゴ</t>
    </rPh>
    <rPh sb="17" eb="18">
      <t>ネン</t>
    </rPh>
    <phoneticPr fontId="52"/>
  </si>
  <si>
    <t>・第○期上級事務官等講習（講義記録、研修、根拠）（平成３０年３月３１日以前）
・教授要綱（平成２６年４月１日以降）</t>
    <rPh sb="21" eb="23">
      <t>コンキョ</t>
    </rPh>
    <rPh sb="40" eb="42">
      <t>キョウジュ</t>
    </rPh>
    <rPh sb="42" eb="44">
      <t>ヨウコウ</t>
    </rPh>
    <rPh sb="45" eb="47">
      <t>ヘイセイ</t>
    </rPh>
    <rPh sb="49" eb="50">
      <t>ネン</t>
    </rPh>
    <rPh sb="51" eb="52">
      <t>ガツ</t>
    </rPh>
    <rPh sb="53" eb="54">
      <t>ニチ</t>
    </rPh>
    <rPh sb="54" eb="56">
      <t>イコウ</t>
    </rPh>
    <phoneticPr fontId="52"/>
  </si>
  <si>
    <t>・幹部普通課程学生心得
・幹部教育に関する検討及び施策の推進について
・〇〇年度統合幕僚学校の教育実施成果報告</t>
    <rPh sb="1" eb="3">
      <t>カンブ</t>
    </rPh>
    <rPh sb="3" eb="5">
      <t>フツウ</t>
    </rPh>
    <rPh sb="5" eb="7">
      <t>カテイ</t>
    </rPh>
    <rPh sb="7" eb="9">
      <t>ガクセイ</t>
    </rPh>
    <rPh sb="9" eb="11">
      <t>ココロエ</t>
    </rPh>
    <rPh sb="13" eb="15">
      <t>カンブ</t>
    </rPh>
    <rPh sb="15" eb="17">
      <t>キョウイク</t>
    </rPh>
    <rPh sb="18" eb="19">
      <t>カン</t>
    </rPh>
    <rPh sb="21" eb="23">
      <t>ケントウ</t>
    </rPh>
    <rPh sb="23" eb="24">
      <t>オヨ</t>
    </rPh>
    <rPh sb="25" eb="27">
      <t>セサク</t>
    </rPh>
    <rPh sb="28" eb="30">
      <t>スイシン</t>
    </rPh>
    <phoneticPr fontId="52"/>
  </si>
  <si>
    <t>・上級事務官等講習　細部計画</t>
  </si>
  <si>
    <t>課程が修了した日に係る特定日以後１年</t>
    <rPh sb="0" eb="2">
      <t>カテイ</t>
    </rPh>
    <rPh sb="3" eb="5">
      <t>シュウリョウ</t>
    </rPh>
    <rPh sb="7" eb="8">
      <t>ニチ</t>
    </rPh>
    <rPh sb="9" eb="10">
      <t>カカ</t>
    </rPh>
    <rPh sb="11" eb="14">
      <t>トクテイビ</t>
    </rPh>
    <rPh sb="14" eb="16">
      <t>イゴ</t>
    </rPh>
    <rPh sb="17" eb="18">
      <t>ネン</t>
    </rPh>
    <phoneticPr fontId="52"/>
  </si>
  <si>
    <t>・第○期上級事務官等講習（講義記録、研修、根拠）（平成３０年４月１日以降）
・○○年度印刷教材等造修計画
・留学生褒賞状上申書
・○○年度印刷要求書
・○○年度講師依頼書</t>
    <rPh sb="1" eb="2">
      <t>ダイ</t>
    </rPh>
    <rPh sb="3" eb="4">
      <t>キ</t>
    </rPh>
    <rPh sb="4" eb="6">
      <t>ジョウキュウ</t>
    </rPh>
    <rPh sb="6" eb="10">
      <t>ジムカントウ</t>
    </rPh>
    <rPh sb="10" eb="12">
      <t>コウシュウ</t>
    </rPh>
    <rPh sb="13" eb="15">
      <t>コウギ</t>
    </rPh>
    <rPh sb="15" eb="17">
      <t>キロク</t>
    </rPh>
    <rPh sb="18" eb="20">
      <t>ケンシュウ</t>
    </rPh>
    <rPh sb="21" eb="23">
      <t>コンキョ</t>
    </rPh>
    <rPh sb="25" eb="27">
      <t>ヘイセイ</t>
    </rPh>
    <rPh sb="29" eb="30">
      <t>ネン</t>
    </rPh>
    <rPh sb="31" eb="32">
      <t>ガツ</t>
    </rPh>
    <rPh sb="33" eb="34">
      <t>ニチ</t>
    </rPh>
    <rPh sb="34" eb="36">
      <t>イコウ</t>
    </rPh>
    <rPh sb="41" eb="43">
      <t>ネンド</t>
    </rPh>
    <rPh sb="43" eb="45">
      <t>インサツ</t>
    </rPh>
    <rPh sb="45" eb="47">
      <t>キョウザイ</t>
    </rPh>
    <rPh sb="47" eb="48">
      <t>トウ</t>
    </rPh>
    <rPh sb="48" eb="50">
      <t>ゾウシュウ</t>
    </rPh>
    <rPh sb="50" eb="52">
      <t>ケイカク</t>
    </rPh>
    <rPh sb="54" eb="57">
      <t>リュウガクセイ</t>
    </rPh>
    <rPh sb="57" eb="59">
      <t>ホウショウ</t>
    </rPh>
    <rPh sb="59" eb="60">
      <t>ジョウ</t>
    </rPh>
    <rPh sb="60" eb="63">
      <t>ジョウシンショ</t>
    </rPh>
    <rPh sb="67" eb="69">
      <t>ネンド</t>
    </rPh>
    <rPh sb="69" eb="71">
      <t>インサツ</t>
    </rPh>
    <rPh sb="71" eb="74">
      <t>ヨウキュウショ</t>
    </rPh>
    <rPh sb="78" eb="80">
      <t>ネンド</t>
    </rPh>
    <rPh sb="80" eb="82">
      <t>コウシ</t>
    </rPh>
    <rPh sb="82" eb="85">
      <t>イライショ</t>
    </rPh>
    <phoneticPr fontId="52"/>
  </si>
  <si>
    <t>学校教育に関する準則</t>
    <rPh sb="0" eb="2">
      <t>ガッコウ</t>
    </rPh>
    <rPh sb="2" eb="4">
      <t>キョウイク</t>
    </rPh>
    <rPh sb="5" eb="6">
      <t>カン</t>
    </rPh>
    <phoneticPr fontId="52"/>
  </si>
  <si>
    <t>教材管理運用準則</t>
    <phoneticPr fontId="5"/>
  </si>
  <si>
    <t>・幹部学校教材管理運用準則</t>
    <rPh sb="1" eb="3">
      <t>カンブ</t>
    </rPh>
    <rPh sb="3" eb="5">
      <t>ガッコウ</t>
    </rPh>
    <phoneticPr fontId="5"/>
  </si>
  <si>
    <t>事務又は事業の方針及び計画書</t>
    <rPh sb="0" eb="2">
      <t>ジム</t>
    </rPh>
    <rPh sb="2" eb="3">
      <t>マタ</t>
    </rPh>
    <rPh sb="4" eb="6">
      <t>ジギョウ</t>
    </rPh>
    <rPh sb="7" eb="9">
      <t>ホウシン</t>
    </rPh>
    <rPh sb="9" eb="10">
      <t>オヨ</t>
    </rPh>
    <rPh sb="11" eb="13">
      <t>ケイカク</t>
    </rPh>
    <rPh sb="13" eb="14">
      <t>ショ</t>
    </rPh>
    <phoneticPr fontId="5"/>
  </si>
  <si>
    <t>年度業務計画</t>
    <rPh sb="0" eb="2">
      <t>ネンド</t>
    </rPh>
    <rPh sb="2" eb="4">
      <t>ギョウム</t>
    </rPh>
    <rPh sb="4" eb="6">
      <t>ケイカク</t>
    </rPh>
    <phoneticPr fontId="5"/>
  </si>
  <si>
    <t>・○○年度年度業務計画　　　　　　　　　　</t>
    <rPh sb="3" eb="5">
      <t>ネンド</t>
    </rPh>
    <rPh sb="5" eb="7">
      <t>ネンド</t>
    </rPh>
    <rPh sb="7" eb="9">
      <t>ギョウム</t>
    </rPh>
    <rPh sb="9" eb="11">
      <t>ケイカク</t>
    </rPh>
    <phoneticPr fontId="52"/>
  </si>
  <si>
    <t>以下について移管（ただし、原本に限る。）
・航空自衛隊の組織及び機能並びに政策の検討過程、決定、実施及び実績に関する重要な情報が記録された文書</t>
    <rPh sb="0" eb="2">
      <t>イカ</t>
    </rPh>
    <rPh sb="6" eb="8">
      <t>イカン</t>
    </rPh>
    <rPh sb="13" eb="15">
      <t>ゲンポン</t>
    </rPh>
    <rPh sb="16" eb="17">
      <t>カギ</t>
    </rPh>
    <rPh sb="22" eb="24">
      <t>コウクウ</t>
    </rPh>
    <rPh sb="24" eb="27">
      <t>ジエイタイ</t>
    </rPh>
    <rPh sb="28" eb="30">
      <t>ソシキ</t>
    </rPh>
    <rPh sb="30" eb="31">
      <t>オヨ</t>
    </rPh>
    <rPh sb="32" eb="34">
      <t>キノウ</t>
    </rPh>
    <rPh sb="34" eb="35">
      <t>ナラ</t>
    </rPh>
    <rPh sb="37" eb="39">
      <t>セイサク</t>
    </rPh>
    <rPh sb="40" eb="42">
      <t>ケントウ</t>
    </rPh>
    <rPh sb="42" eb="44">
      <t>カテイ</t>
    </rPh>
    <rPh sb="45" eb="47">
      <t>ケッテイ</t>
    </rPh>
    <rPh sb="48" eb="50">
      <t>ジッシ</t>
    </rPh>
    <rPh sb="50" eb="51">
      <t>オヨ</t>
    </rPh>
    <rPh sb="52" eb="54">
      <t>ジッセキ</t>
    </rPh>
    <rPh sb="55" eb="56">
      <t>カン</t>
    </rPh>
    <rPh sb="58" eb="60">
      <t>ジュウヨウ</t>
    </rPh>
    <rPh sb="61" eb="63">
      <t>ジョウホウ</t>
    </rPh>
    <rPh sb="64" eb="66">
      <t>キロク</t>
    </rPh>
    <rPh sb="69" eb="71">
      <t>ブンショ</t>
    </rPh>
    <phoneticPr fontId="5"/>
  </si>
  <si>
    <t>・○○年度業務計画の修正</t>
    <phoneticPr fontId="47"/>
  </si>
  <si>
    <t>防衛一般（080）</t>
    <rPh sb="0" eb="2">
      <t>ボウエイ</t>
    </rPh>
    <rPh sb="2" eb="4">
      <t>イッパン</t>
    </rPh>
    <phoneticPr fontId="47"/>
  </si>
  <si>
    <t>ア　命令を発するための文書</t>
    <rPh sb="2" eb="4">
      <t>メイレイ</t>
    </rPh>
    <rPh sb="5" eb="6">
      <t>ハッ</t>
    </rPh>
    <rPh sb="11" eb="13">
      <t>ブンショ</t>
    </rPh>
    <phoneticPr fontId="5"/>
  </si>
  <si>
    <t xml:space="preserve">○○年度幹部学校における新型コロナウイルス感染拡大防止措置に関する一般命令
○○年度幹部学校教訓業務に関する一般命令
</t>
    <rPh sb="2" eb="4">
      <t>ネンド</t>
    </rPh>
    <rPh sb="4" eb="6">
      <t>カンブ</t>
    </rPh>
    <rPh sb="6" eb="7">
      <t>ガク</t>
    </rPh>
    <rPh sb="7" eb="8">
      <t>コウ</t>
    </rPh>
    <rPh sb="12" eb="14">
      <t>シンガタ</t>
    </rPh>
    <rPh sb="21" eb="23">
      <t>カンセン</t>
    </rPh>
    <rPh sb="23" eb="25">
      <t>カクダイ</t>
    </rPh>
    <rPh sb="25" eb="27">
      <t>ボウシ</t>
    </rPh>
    <rPh sb="27" eb="29">
      <t>ソチ</t>
    </rPh>
    <rPh sb="30" eb="31">
      <t>カン</t>
    </rPh>
    <rPh sb="33" eb="34">
      <t>イチ</t>
    </rPh>
    <rPh sb="34" eb="35">
      <t>ハン</t>
    </rPh>
    <rPh sb="35" eb="37">
      <t>メイレイ</t>
    </rPh>
    <rPh sb="40" eb="42">
      <t>ネンド</t>
    </rPh>
    <rPh sb="42" eb="44">
      <t>カンブ</t>
    </rPh>
    <rPh sb="44" eb="45">
      <t>ガク</t>
    </rPh>
    <rPh sb="45" eb="46">
      <t>コウ</t>
    </rPh>
    <rPh sb="46" eb="48">
      <t>キョウクン</t>
    </rPh>
    <rPh sb="48" eb="50">
      <t>ギョウム</t>
    </rPh>
    <rPh sb="51" eb="52">
      <t>カン</t>
    </rPh>
    <rPh sb="54" eb="56">
      <t>イッパン</t>
    </rPh>
    <rPh sb="56" eb="58">
      <t>メイレイ</t>
    </rPh>
    <phoneticPr fontId="47"/>
  </si>
  <si>
    <t>防衛一般(080）</t>
    <rPh sb="0" eb="2">
      <t>ボウエイ</t>
    </rPh>
    <rPh sb="2" eb="4">
      <t>イッパン</t>
    </rPh>
    <phoneticPr fontId="47"/>
  </si>
  <si>
    <t>・○○年度幹部学校における新型コロナウイルス感染拡大防止措置に関する一般命令
・○○年度幹部学校教訓業務に関する一般命令</t>
    <rPh sb="3" eb="5">
      <t>ネンド</t>
    </rPh>
    <rPh sb="5" eb="7">
      <t>カンブ</t>
    </rPh>
    <rPh sb="7" eb="8">
      <t>ガク</t>
    </rPh>
    <rPh sb="8" eb="9">
      <t>コウ</t>
    </rPh>
    <rPh sb="13" eb="15">
      <t>シンガタ</t>
    </rPh>
    <rPh sb="22" eb="24">
      <t>カンセン</t>
    </rPh>
    <rPh sb="24" eb="26">
      <t>カクダイ</t>
    </rPh>
    <rPh sb="26" eb="28">
      <t>ボウシ</t>
    </rPh>
    <rPh sb="28" eb="30">
      <t>ソチ</t>
    </rPh>
    <rPh sb="31" eb="32">
      <t>カン</t>
    </rPh>
    <rPh sb="34" eb="35">
      <t>イチ</t>
    </rPh>
    <rPh sb="35" eb="36">
      <t>ハン</t>
    </rPh>
    <rPh sb="36" eb="38">
      <t>メイレイ</t>
    </rPh>
    <rPh sb="42" eb="44">
      <t>ネンド</t>
    </rPh>
    <rPh sb="44" eb="46">
      <t>カンブ</t>
    </rPh>
    <rPh sb="46" eb="47">
      <t>ガク</t>
    </rPh>
    <rPh sb="47" eb="48">
      <t>コウ</t>
    </rPh>
    <rPh sb="48" eb="50">
      <t>キョウクン</t>
    </rPh>
    <rPh sb="50" eb="52">
      <t>ギョウム</t>
    </rPh>
    <rPh sb="53" eb="54">
      <t>カン</t>
    </rPh>
    <rPh sb="56" eb="58">
      <t>イッパン</t>
    </rPh>
    <rPh sb="58" eb="60">
      <t>メイレイ</t>
    </rPh>
    <phoneticPr fontId="47"/>
  </si>
  <si>
    <t>○○年度学生等の輸送実施に関する幕僚長指示</t>
    <rPh sb="2" eb="4">
      <t>ネンド</t>
    </rPh>
    <rPh sb="4" eb="6">
      <t>ガクセイ</t>
    </rPh>
    <rPh sb="6" eb="7">
      <t>トウ</t>
    </rPh>
    <rPh sb="8" eb="10">
      <t>ユソウ</t>
    </rPh>
    <rPh sb="10" eb="12">
      <t>ジッシ</t>
    </rPh>
    <rPh sb="13" eb="14">
      <t>カン</t>
    </rPh>
    <rPh sb="16" eb="19">
      <t>バクリョウチョウ</t>
    </rPh>
    <rPh sb="19" eb="21">
      <t>シジ</t>
    </rPh>
    <phoneticPr fontId="47"/>
  </si>
  <si>
    <t>・○○年度学生等の輸送実施に関する幕僚長指示</t>
    <rPh sb="3" eb="5">
      <t>ネンド</t>
    </rPh>
    <rPh sb="5" eb="7">
      <t>ガクセイ</t>
    </rPh>
    <rPh sb="7" eb="8">
      <t>トウ</t>
    </rPh>
    <rPh sb="9" eb="11">
      <t>ユソウ</t>
    </rPh>
    <rPh sb="11" eb="13">
      <t>ジッシ</t>
    </rPh>
    <rPh sb="14" eb="15">
      <t>カン</t>
    </rPh>
    <rPh sb="17" eb="20">
      <t>バクリョウチョウ</t>
    </rPh>
    <rPh sb="20" eb="22">
      <t>シジ</t>
    </rPh>
    <phoneticPr fontId="47"/>
  </si>
  <si>
    <t>イ　基本ドクトリン</t>
    <rPh sb="2" eb="4">
      <t>キホン</t>
    </rPh>
    <phoneticPr fontId="5"/>
  </si>
  <si>
    <t>航空自衛隊基本ドクトリン</t>
    <rPh sb="0" eb="2">
      <t>コウクウ</t>
    </rPh>
    <rPh sb="2" eb="5">
      <t>ジエイタイ</t>
    </rPh>
    <rPh sb="5" eb="7">
      <t>キホン</t>
    </rPh>
    <phoneticPr fontId="47"/>
  </si>
  <si>
    <t>・航空自衛隊基本ドクトリン（平成３０年４月１日以降）
・○○年度航空自衛隊クラウドシステム設計計画</t>
    <rPh sb="1" eb="3">
      <t>コウクウ</t>
    </rPh>
    <rPh sb="3" eb="6">
      <t>ジエイタイ</t>
    </rPh>
    <rPh sb="6" eb="8">
      <t>キホン</t>
    </rPh>
    <rPh sb="14" eb="16">
      <t>ヘイセイ</t>
    </rPh>
    <rPh sb="18" eb="19">
      <t>ネン</t>
    </rPh>
    <rPh sb="20" eb="21">
      <t>ガツ</t>
    </rPh>
    <rPh sb="22" eb="23">
      <t>ニチ</t>
    </rPh>
    <rPh sb="23" eb="25">
      <t>イコウ</t>
    </rPh>
    <rPh sb="30" eb="32">
      <t>ネンド</t>
    </rPh>
    <rPh sb="32" eb="34">
      <t>コウクウ</t>
    </rPh>
    <rPh sb="34" eb="37">
      <t>ジエイタイ</t>
    </rPh>
    <rPh sb="45" eb="47">
      <t>セッケイ</t>
    </rPh>
    <rPh sb="47" eb="49">
      <t>ケイカク</t>
    </rPh>
    <phoneticPr fontId="47"/>
  </si>
  <si>
    <t>組織編成(081)</t>
    <rPh sb="0" eb="2">
      <t>ソシキ</t>
    </rPh>
    <rPh sb="2" eb="4">
      <t>ヘンセイ</t>
    </rPh>
    <phoneticPr fontId="52"/>
  </si>
  <si>
    <t>組織編制業務に関する文書</t>
    <rPh sb="0" eb="2">
      <t>ソシキ</t>
    </rPh>
    <rPh sb="2" eb="4">
      <t>ヘンセイ</t>
    </rPh>
    <rPh sb="4" eb="6">
      <t>ギョウム</t>
    </rPh>
    <rPh sb="7" eb="8">
      <t>カン</t>
    </rPh>
    <rPh sb="10" eb="12">
      <t>ブンショ</t>
    </rPh>
    <phoneticPr fontId="52"/>
  </si>
  <si>
    <t>幹部学校庶務室の設置</t>
    <rPh sb="0" eb="2">
      <t>カンブ</t>
    </rPh>
    <rPh sb="2" eb="3">
      <t>ガク</t>
    </rPh>
    <rPh sb="3" eb="4">
      <t>コウ</t>
    </rPh>
    <rPh sb="4" eb="7">
      <t>ショムシツ</t>
    </rPh>
    <rPh sb="8" eb="10">
      <t>セッチ</t>
    </rPh>
    <phoneticPr fontId="52"/>
  </si>
  <si>
    <t>・○○年度幹部学校庶務室の設置</t>
    <rPh sb="3" eb="5">
      <t>ネンド</t>
    </rPh>
    <rPh sb="5" eb="7">
      <t>カンブ</t>
    </rPh>
    <rPh sb="7" eb="8">
      <t>ガク</t>
    </rPh>
    <rPh sb="8" eb="9">
      <t>コウ</t>
    </rPh>
    <rPh sb="9" eb="12">
      <t>ショムシツ</t>
    </rPh>
    <rPh sb="13" eb="15">
      <t>セッチ</t>
    </rPh>
    <phoneticPr fontId="52"/>
  </si>
  <si>
    <t>廃棄</t>
    <rPh sb="0" eb="2">
      <t>ハイキ</t>
    </rPh>
    <phoneticPr fontId="52"/>
  </si>
  <si>
    <t>組織編成に関する学校長通達</t>
    <rPh sb="0" eb="2">
      <t>ソシキ</t>
    </rPh>
    <rPh sb="2" eb="4">
      <t>ヘンセイ</t>
    </rPh>
    <rPh sb="5" eb="6">
      <t>カン</t>
    </rPh>
    <rPh sb="8" eb="9">
      <t>ガク</t>
    </rPh>
    <rPh sb="9" eb="10">
      <t>コウ</t>
    </rPh>
    <rPh sb="10" eb="11">
      <t>チョウ</t>
    </rPh>
    <rPh sb="11" eb="13">
      <t>ツウタツ</t>
    </rPh>
    <phoneticPr fontId="52"/>
  </si>
  <si>
    <t>・○○年度組織編成に関する学校長通達</t>
    <rPh sb="3" eb="5">
      <t>ネンド</t>
    </rPh>
    <rPh sb="5" eb="7">
      <t>ソシキ</t>
    </rPh>
    <rPh sb="7" eb="9">
      <t>ヘンセイ</t>
    </rPh>
    <rPh sb="10" eb="11">
      <t>カン</t>
    </rPh>
    <rPh sb="13" eb="14">
      <t>ガク</t>
    </rPh>
    <rPh sb="14" eb="15">
      <t>コウ</t>
    </rPh>
    <rPh sb="15" eb="16">
      <t>チョウ</t>
    </rPh>
    <rPh sb="16" eb="18">
      <t>ツウタツ</t>
    </rPh>
    <phoneticPr fontId="52"/>
  </si>
  <si>
    <t>特技職制度等の見直し</t>
    <rPh sb="0" eb="2">
      <t>トクギ</t>
    </rPh>
    <rPh sb="2" eb="5">
      <t>ショクセイド</t>
    </rPh>
    <rPh sb="5" eb="6">
      <t>トウ</t>
    </rPh>
    <rPh sb="7" eb="9">
      <t>ミナオ</t>
    </rPh>
    <phoneticPr fontId="52"/>
  </si>
  <si>
    <t>・特技職制度等の見直し</t>
    <rPh sb="1" eb="3">
      <t>トクギ</t>
    </rPh>
    <rPh sb="3" eb="6">
      <t>ショクセイド</t>
    </rPh>
    <rPh sb="6" eb="7">
      <t>トウ</t>
    </rPh>
    <rPh sb="8" eb="10">
      <t>ミナオ</t>
    </rPh>
    <phoneticPr fontId="52"/>
  </si>
  <si>
    <t>研究開発(083)</t>
    <rPh sb="0" eb="2">
      <t>ケンキュウ</t>
    </rPh>
    <rPh sb="2" eb="4">
      <t>カイハツ</t>
    </rPh>
    <phoneticPr fontId="52"/>
  </si>
  <si>
    <t>研究開発業務に関する文書</t>
    <rPh sb="0" eb="2">
      <t>ケンキュウ</t>
    </rPh>
    <rPh sb="2" eb="4">
      <t>カイハツ</t>
    </rPh>
    <rPh sb="4" eb="6">
      <t>ギョウム</t>
    </rPh>
    <rPh sb="7" eb="8">
      <t>カン</t>
    </rPh>
    <rPh sb="10" eb="12">
      <t>ブンショ</t>
    </rPh>
    <phoneticPr fontId="52"/>
  </si>
  <si>
    <t>幹部学校調査研究計画</t>
    <rPh sb="0" eb="2">
      <t>カンブ</t>
    </rPh>
    <rPh sb="2" eb="3">
      <t>ガク</t>
    </rPh>
    <rPh sb="3" eb="4">
      <t>コウ</t>
    </rPh>
    <rPh sb="4" eb="6">
      <t>チョウサ</t>
    </rPh>
    <rPh sb="6" eb="8">
      <t>ケンキュウ</t>
    </rPh>
    <rPh sb="8" eb="10">
      <t>ケイカク</t>
    </rPh>
    <phoneticPr fontId="52"/>
  </si>
  <si>
    <t>・〇〇年度幹部学校調査研究計画
・〇〇年度航空研究センター調査研究計画
・幹部学校中期調査研究等計画</t>
    <rPh sb="19" eb="21">
      <t>ネンド</t>
    </rPh>
    <phoneticPr fontId="5"/>
  </si>
  <si>
    <t>幹部学校における客員研究員の取扱基準</t>
    <rPh sb="0" eb="2">
      <t>カンブ</t>
    </rPh>
    <rPh sb="2" eb="3">
      <t>ガク</t>
    </rPh>
    <rPh sb="3" eb="4">
      <t>コウ</t>
    </rPh>
    <rPh sb="8" eb="9">
      <t>キャク</t>
    </rPh>
    <rPh sb="9" eb="10">
      <t>イン</t>
    </rPh>
    <rPh sb="10" eb="13">
      <t>ケンキュウイン</t>
    </rPh>
    <rPh sb="14" eb="16">
      <t>トリアツカ</t>
    </rPh>
    <rPh sb="16" eb="18">
      <t>キジュン</t>
    </rPh>
    <phoneticPr fontId="52"/>
  </si>
  <si>
    <t>・年度幹部学校における客員研究員の取扱基準</t>
    <phoneticPr fontId="5"/>
  </si>
  <si>
    <t>航空自衛隊基本ドクトリン</t>
    <rPh sb="0" eb="2">
      <t>コウクウ</t>
    </rPh>
    <rPh sb="2" eb="5">
      <t>ジエイタイ</t>
    </rPh>
    <rPh sb="5" eb="7">
      <t>キホン</t>
    </rPh>
    <phoneticPr fontId="52"/>
  </si>
  <si>
    <t>・〇〇年度航空自衛隊基本ドクトリン（平成３０年３月３１日以前）</t>
    <rPh sb="18" eb="20">
      <t>ヘイセイ</t>
    </rPh>
    <rPh sb="22" eb="23">
      <t>ネン</t>
    </rPh>
    <rPh sb="24" eb="25">
      <t>ガツ</t>
    </rPh>
    <rPh sb="27" eb="28">
      <t>ニチ</t>
    </rPh>
    <rPh sb="28" eb="30">
      <t>イゼン</t>
    </rPh>
    <phoneticPr fontId="5"/>
  </si>
  <si>
    <t>運用一般（090）</t>
    <rPh sb="0" eb="2">
      <t>ウンヨウ</t>
    </rPh>
    <rPh sb="2" eb="4">
      <t>イッパン</t>
    </rPh>
    <phoneticPr fontId="5"/>
  </si>
  <si>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5"/>
  </si>
  <si>
    <t>方針、基本計画</t>
    <rPh sb="0" eb="2">
      <t>ホウシン</t>
    </rPh>
    <rPh sb="3" eb="5">
      <t>キホン</t>
    </rPh>
    <rPh sb="5" eb="7">
      <t>ケイカク</t>
    </rPh>
    <phoneticPr fontId="5"/>
  </si>
  <si>
    <t>・○○年度国際緊急援助活動に係る措置についての通知文書</t>
    <rPh sb="3" eb="5">
      <t>ネンド</t>
    </rPh>
    <rPh sb="5" eb="7">
      <t>コクサイ</t>
    </rPh>
    <rPh sb="7" eb="9">
      <t>キンキュウ</t>
    </rPh>
    <rPh sb="9" eb="11">
      <t>エンジョ</t>
    </rPh>
    <rPh sb="11" eb="13">
      <t>カツドウ</t>
    </rPh>
    <rPh sb="14" eb="15">
      <t>カカ</t>
    </rPh>
    <rPh sb="16" eb="18">
      <t>ソチ</t>
    </rPh>
    <rPh sb="23" eb="25">
      <t>ツウチ</t>
    </rPh>
    <rPh sb="25" eb="27">
      <t>ブンショ</t>
    </rPh>
    <phoneticPr fontId="52"/>
  </si>
  <si>
    <t>運用業務に関する文書</t>
    <rPh sb="0" eb="2">
      <t>ウンヨウ</t>
    </rPh>
    <rPh sb="2" eb="4">
      <t>ギョウム</t>
    </rPh>
    <rPh sb="5" eb="6">
      <t>カン</t>
    </rPh>
    <rPh sb="8" eb="10">
      <t>ブンショ</t>
    </rPh>
    <phoneticPr fontId="5"/>
  </si>
  <si>
    <t>災害派遣の参考</t>
    <rPh sb="0" eb="2">
      <t>サイガイ</t>
    </rPh>
    <rPh sb="2" eb="4">
      <t>ハケン</t>
    </rPh>
    <rPh sb="5" eb="7">
      <t>サンコウ</t>
    </rPh>
    <phoneticPr fontId="52"/>
  </si>
  <si>
    <t xml:space="preserve">・災害派遣の参考
</t>
    <rPh sb="1" eb="3">
      <t>サイガイ</t>
    </rPh>
    <rPh sb="3" eb="5">
      <t>ハケン</t>
    </rPh>
    <rPh sb="6" eb="8">
      <t>サンコウ</t>
    </rPh>
    <phoneticPr fontId="52"/>
  </si>
  <si>
    <t>命令を発するための文書</t>
    <rPh sb="0" eb="2">
      <t>メイレイ</t>
    </rPh>
    <rPh sb="3" eb="4">
      <t>ハッ</t>
    </rPh>
    <rPh sb="9" eb="11">
      <t>ブンショ</t>
    </rPh>
    <phoneticPr fontId="52"/>
  </si>
  <si>
    <t>目黒基地警備実施基準、航空部隊現地訓練に関する一般命令、国際緊急援助活動に係る措置</t>
    <rPh sb="0" eb="4">
      <t>メグロキチ</t>
    </rPh>
    <rPh sb="4" eb="6">
      <t>ケイビ</t>
    </rPh>
    <rPh sb="6" eb="8">
      <t>ジッシ</t>
    </rPh>
    <rPh sb="8" eb="10">
      <t>キジュン</t>
    </rPh>
    <rPh sb="11" eb="13">
      <t>コウクウ</t>
    </rPh>
    <rPh sb="13" eb="15">
      <t>ブタイ</t>
    </rPh>
    <rPh sb="15" eb="17">
      <t>ゲンチ</t>
    </rPh>
    <rPh sb="17" eb="19">
      <t>クンレン</t>
    </rPh>
    <rPh sb="20" eb="21">
      <t>カン</t>
    </rPh>
    <rPh sb="23" eb="25">
      <t>イッパン</t>
    </rPh>
    <rPh sb="25" eb="27">
      <t>メイレイ</t>
    </rPh>
    <rPh sb="26" eb="27">
      <t>レイ</t>
    </rPh>
    <phoneticPr fontId="52"/>
  </si>
  <si>
    <t>・○○年度目黒基地警備実施基準(施行)について
・○○年度航空部隊現地訓練に関する一般命令</t>
    <rPh sb="3" eb="5">
      <t>ネンド</t>
    </rPh>
    <rPh sb="5" eb="9">
      <t>メグロキチ</t>
    </rPh>
    <rPh sb="9" eb="11">
      <t>ケイビ</t>
    </rPh>
    <rPh sb="11" eb="13">
      <t>ジッシ</t>
    </rPh>
    <rPh sb="13" eb="15">
      <t>キジュン</t>
    </rPh>
    <rPh sb="16" eb="18">
      <t>シコウ</t>
    </rPh>
    <rPh sb="27" eb="29">
      <t>ネンド</t>
    </rPh>
    <rPh sb="29" eb="31">
      <t>コウクウ</t>
    </rPh>
    <rPh sb="31" eb="33">
      <t>ブタイ</t>
    </rPh>
    <rPh sb="33" eb="35">
      <t>ゲンチ</t>
    </rPh>
    <rPh sb="35" eb="37">
      <t>クンレン</t>
    </rPh>
    <rPh sb="38" eb="39">
      <t>カン</t>
    </rPh>
    <rPh sb="41" eb="43">
      <t>イッパン</t>
    </rPh>
    <rPh sb="43" eb="45">
      <t>メイレイ</t>
    </rPh>
    <phoneticPr fontId="52"/>
  </si>
  <si>
    <t>１年</t>
    <rPh sb="1" eb="2">
      <t>ネン</t>
    </rPh>
    <phoneticPr fontId="52"/>
  </si>
  <si>
    <t>保安（091）</t>
    <rPh sb="0" eb="2">
      <t>ホアン</t>
    </rPh>
    <phoneticPr fontId="52"/>
  </si>
  <si>
    <t>一般命令</t>
  </si>
  <si>
    <t>・○○年度大規模震災災害派遣の終結に関する幹部学校行動命令</t>
    <rPh sb="3" eb="5">
      <t>ネンド</t>
    </rPh>
    <rPh sb="5" eb="8">
      <t>ダイキボ</t>
    </rPh>
    <rPh sb="8" eb="10">
      <t>シンサイ</t>
    </rPh>
    <rPh sb="10" eb="12">
      <t>サイガイ</t>
    </rPh>
    <rPh sb="12" eb="14">
      <t>ハケン</t>
    </rPh>
    <rPh sb="15" eb="17">
      <t>シュウケツ</t>
    </rPh>
    <rPh sb="18" eb="19">
      <t>カン</t>
    </rPh>
    <rPh sb="21" eb="23">
      <t>カンブ</t>
    </rPh>
    <rPh sb="23" eb="24">
      <t>ガク</t>
    </rPh>
    <rPh sb="24" eb="25">
      <t>コウ</t>
    </rPh>
    <rPh sb="25" eb="27">
      <t>コウドウ</t>
    </rPh>
    <rPh sb="27" eb="29">
      <t>メイレイ</t>
    </rPh>
    <phoneticPr fontId="52"/>
  </si>
  <si>
    <t xml:space="preserve">・○○年度防災応急対処訓練の実施に関する一般命令
</t>
    <rPh sb="3" eb="5">
      <t>ネンド</t>
    </rPh>
    <rPh sb="5" eb="7">
      <t>ボウサイ</t>
    </rPh>
    <rPh sb="7" eb="9">
      <t>オウキュウ</t>
    </rPh>
    <rPh sb="9" eb="11">
      <t>タイショ</t>
    </rPh>
    <rPh sb="11" eb="13">
      <t>クンレン</t>
    </rPh>
    <rPh sb="14" eb="16">
      <t>ジッシ</t>
    </rPh>
    <rPh sb="17" eb="18">
      <t>カン</t>
    </rPh>
    <rPh sb="20" eb="21">
      <t>イチ</t>
    </rPh>
    <rPh sb="21" eb="22">
      <t>ハン</t>
    </rPh>
    <rPh sb="22" eb="24">
      <t>メイレイ</t>
    </rPh>
    <phoneticPr fontId="52"/>
  </si>
  <si>
    <t>通信電子
（C-30）</t>
    <rPh sb="0" eb="2">
      <t>ツウシン</t>
    </rPh>
    <rPh sb="2" eb="4">
      <t>デンシ</t>
    </rPh>
    <phoneticPr fontId="5"/>
  </si>
  <si>
    <t>・〇〇年度ＦＯユーザ登録簿</t>
    <rPh sb="3" eb="5">
      <t>ネンド</t>
    </rPh>
    <phoneticPr fontId="5"/>
  </si>
  <si>
    <t xml:space="preserve">暗号化モード解除記録簿
</t>
    <phoneticPr fontId="5"/>
  </si>
  <si>
    <t>ウ　パソコン及び可搬記憶媒体の管理に関する文書</t>
    <rPh sb="6" eb="7">
      <t>オヨ</t>
    </rPh>
    <rPh sb="8" eb="10">
      <t>カハン</t>
    </rPh>
    <rPh sb="10" eb="12">
      <t>キオク</t>
    </rPh>
    <rPh sb="12" eb="14">
      <t>バイタイ</t>
    </rPh>
    <rPh sb="15" eb="17">
      <t>カンリ</t>
    </rPh>
    <rPh sb="18" eb="19">
      <t>カン</t>
    </rPh>
    <rPh sb="21" eb="23">
      <t>ブンショ</t>
    </rPh>
    <phoneticPr fontId="52"/>
  </si>
  <si>
    <t xml:space="preserve">・〇〇年度パソコン管理簿
</t>
    <rPh sb="3" eb="5">
      <t>ネンド</t>
    </rPh>
    <rPh sb="9" eb="12">
      <t>カンリボ</t>
    </rPh>
    <phoneticPr fontId="5"/>
  </si>
  <si>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ニチ</t>
    </rPh>
    <phoneticPr fontId="52"/>
  </si>
  <si>
    <t>・〇〇年度可搬記憶媒体管理簿</t>
    <rPh sb="3" eb="5">
      <t>ネンド</t>
    </rPh>
    <rPh sb="5" eb="7">
      <t>カハン</t>
    </rPh>
    <rPh sb="7" eb="9">
      <t>キオク</t>
    </rPh>
    <rPh sb="9" eb="11">
      <t>バイタイ</t>
    </rPh>
    <rPh sb="11" eb="14">
      <t>カンリボ</t>
    </rPh>
    <phoneticPr fontId="5"/>
  </si>
  <si>
    <t>当該可搬記憶媒体が登録解消された日又は当該可搬記憶媒体の使用者を更新するため新規に作成した日に係る特定日以後５年</t>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ニチ</t>
    </rPh>
    <phoneticPr fontId="52"/>
  </si>
  <si>
    <t>ソフトウェア管理台帳</t>
    <rPh sb="6" eb="8">
      <t>カンリ</t>
    </rPh>
    <rPh sb="8" eb="10">
      <t>ダイチョウ</t>
    </rPh>
    <phoneticPr fontId="52"/>
  </si>
  <si>
    <t>・ソフトウェア管理台帳（教）</t>
  </si>
  <si>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2"/>
  </si>
  <si>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86" eb="88">
      <t>トクベツ</t>
    </rPh>
    <rPh sb="88" eb="90">
      <t>ボウエイ</t>
    </rPh>
    <rPh sb="90" eb="92">
      <t>ヒミツ</t>
    </rPh>
    <rPh sb="92" eb="95">
      <t>エツランヨウ</t>
    </rPh>
    <rPh sb="99" eb="102">
      <t>シヨウシャ</t>
    </rPh>
    <rPh sb="102" eb="104">
      <t>カンリ</t>
    </rPh>
    <rPh sb="104" eb="105">
      <t>ボ</t>
    </rPh>
    <rPh sb="106" eb="108">
      <t>ボウエイ</t>
    </rPh>
    <rPh sb="108" eb="109">
      <t>ショウ</t>
    </rPh>
    <rPh sb="109" eb="111">
      <t>イガイ</t>
    </rPh>
    <rPh sb="112" eb="113">
      <t>モノ</t>
    </rPh>
    <rPh sb="114" eb="116">
      <t>ホユウ</t>
    </rPh>
    <rPh sb="118" eb="120">
      <t>ジョウホウ</t>
    </rPh>
    <rPh sb="126" eb="127">
      <t>カン</t>
    </rPh>
    <rPh sb="127" eb="128">
      <t>シナ</t>
    </rPh>
    <rPh sb="128" eb="130">
      <t>カハン</t>
    </rPh>
    <rPh sb="130" eb="132">
      <t>キオク</t>
    </rPh>
    <rPh sb="132" eb="134">
      <t>バイタイ</t>
    </rPh>
    <rPh sb="134" eb="136">
      <t>セツゾク</t>
    </rPh>
    <rPh sb="136" eb="137">
      <t>ボ</t>
    </rPh>
    <rPh sb="138" eb="140">
      <t>ボウエイ</t>
    </rPh>
    <rPh sb="140" eb="141">
      <t>ショウ</t>
    </rPh>
    <rPh sb="141" eb="143">
      <t>イガイ</t>
    </rPh>
    <rPh sb="144" eb="145">
      <t>モノ</t>
    </rPh>
    <rPh sb="146" eb="148">
      <t>ホユウ</t>
    </rPh>
    <rPh sb="150" eb="152">
      <t>カハン</t>
    </rPh>
    <rPh sb="152" eb="154">
      <t>キオク</t>
    </rPh>
    <rPh sb="154" eb="156">
      <t>バイタイ</t>
    </rPh>
    <rPh sb="156" eb="158">
      <t>セツゾク</t>
    </rPh>
    <rPh sb="158" eb="159">
      <t>ボ</t>
    </rPh>
    <phoneticPr fontId="5"/>
  </si>
  <si>
    <t>・〇〇年度官品パソコン持出簿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・防衛省以外の可搬記憶媒体接続記録簿
・点検実施結果</t>
    <rPh sb="3" eb="5">
      <t>ネンド</t>
    </rPh>
    <rPh sb="5" eb="6">
      <t>カン</t>
    </rPh>
    <rPh sb="6" eb="7">
      <t>シナ</t>
    </rPh>
    <rPh sb="11" eb="13">
      <t>モチダシ</t>
    </rPh>
    <rPh sb="13" eb="14">
      <t>ボ</t>
    </rPh>
    <rPh sb="18" eb="20">
      <t>ネンド</t>
    </rPh>
    <rPh sb="20" eb="21">
      <t>カン</t>
    </rPh>
    <rPh sb="21" eb="22">
      <t>ヒン</t>
    </rPh>
    <rPh sb="22" eb="24">
      <t>カハン</t>
    </rPh>
    <rPh sb="24" eb="26">
      <t>キオク</t>
    </rPh>
    <rPh sb="26" eb="28">
      <t>バイタイ</t>
    </rPh>
    <rPh sb="28" eb="30">
      <t>モチダシ</t>
    </rPh>
    <rPh sb="30" eb="31">
      <t>ボ</t>
    </rPh>
    <rPh sb="35" eb="37">
      <t>ネンド</t>
    </rPh>
    <rPh sb="37" eb="39">
      <t>カハン</t>
    </rPh>
    <rPh sb="39" eb="41">
      <t>キオク</t>
    </rPh>
    <rPh sb="41" eb="43">
      <t>バイタイ</t>
    </rPh>
    <rPh sb="43" eb="45">
      <t>シヨウ</t>
    </rPh>
    <rPh sb="45" eb="48">
      <t>キロクボ</t>
    </rPh>
    <rPh sb="52" eb="54">
      <t>ネンド</t>
    </rPh>
    <rPh sb="58" eb="60">
      <t>インズウ</t>
    </rPh>
    <rPh sb="60" eb="62">
      <t>テンケン</t>
    </rPh>
    <rPh sb="62" eb="63">
      <t>ボ</t>
    </rPh>
    <rPh sb="67" eb="69">
      <t>ネンド</t>
    </rPh>
    <rPh sb="69" eb="71">
      <t>カハン</t>
    </rPh>
    <rPh sb="71" eb="73">
      <t>キオク</t>
    </rPh>
    <rPh sb="73" eb="75">
      <t>バイタイ</t>
    </rPh>
    <rPh sb="75" eb="77">
      <t>インズウ</t>
    </rPh>
    <rPh sb="77" eb="79">
      <t>テンケン</t>
    </rPh>
    <rPh sb="79" eb="80">
      <t>ボ</t>
    </rPh>
    <rPh sb="84" eb="86">
      <t>ネンド</t>
    </rPh>
    <rPh sb="90" eb="92">
      <t>テイキ</t>
    </rPh>
    <rPh sb="92" eb="93">
      <t>オヨ</t>
    </rPh>
    <rPh sb="94" eb="96">
      <t>リンジ</t>
    </rPh>
    <rPh sb="96" eb="98">
      <t>テンケン</t>
    </rPh>
    <rPh sb="98" eb="99">
      <t>ボ</t>
    </rPh>
    <rPh sb="103" eb="105">
      <t>ネンド</t>
    </rPh>
    <rPh sb="105" eb="107">
      <t>カハン</t>
    </rPh>
    <rPh sb="107" eb="109">
      <t>キオク</t>
    </rPh>
    <rPh sb="109" eb="111">
      <t>バイタイ</t>
    </rPh>
    <phoneticPr fontId="5"/>
  </si>
  <si>
    <t>受領書</t>
    <rPh sb="0" eb="3">
      <t>ジュリョウショ</t>
    </rPh>
    <phoneticPr fontId="5"/>
  </si>
  <si>
    <t>エ　情報保証教育に関する文書</t>
    <rPh sb="2" eb="4">
      <t>ジョウホウ</t>
    </rPh>
    <rPh sb="4" eb="6">
      <t>ホショウ</t>
    </rPh>
    <rPh sb="6" eb="8">
      <t>キョウイク</t>
    </rPh>
    <phoneticPr fontId="52"/>
  </si>
  <si>
    <t>・情報保証教育実施記録（令和２年７月３１日以前）</t>
    <rPh sb="1" eb="3">
      <t>ジョウホウ</t>
    </rPh>
    <rPh sb="3" eb="5">
      <t>ホショウ</t>
    </rPh>
    <rPh sb="5" eb="7">
      <t>キョウイク</t>
    </rPh>
    <rPh sb="7" eb="9">
      <t>ジッシ</t>
    </rPh>
    <rPh sb="9" eb="11">
      <t>キロク</t>
    </rPh>
    <rPh sb="12" eb="14">
      <t>レイワ</t>
    </rPh>
    <rPh sb="15" eb="16">
      <t>ネン</t>
    </rPh>
    <rPh sb="17" eb="18">
      <t>ガツ</t>
    </rPh>
    <rPh sb="20" eb="21">
      <t>ニチ</t>
    </rPh>
    <rPh sb="21" eb="23">
      <t>イゼン</t>
    </rPh>
    <phoneticPr fontId="52"/>
  </si>
  <si>
    <t>・情報保証教育実施記録（令和２年８月１日以降）
・情報流出防止週間</t>
    <rPh sb="1" eb="3">
      <t>ジョウホウ</t>
    </rPh>
    <rPh sb="3" eb="5">
      <t>ホショウ</t>
    </rPh>
    <rPh sb="5" eb="7">
      <t>キョウイク</t>
    </rPh>
    <rPh sb="7" eb="9">
      <t>ジッシ</t>
    </rPh>
    <rPh sb="9" eb="11">
      <t>キロク</t>
    </rPh>
    <rPh sb="12" eb="14">
      <t>レイワ</t>
    </rPh>
    <rPh sb="15" eb="16">
      <t>ネン</t>
    </rPh>
    <rPh sb="17" eb="18">
      <t>ガツ</t>
    </rPh>
    <rPh sb="19" eb="20">
      <t>ニチ</t>
    </rPh>
    <rPh sb="20" eb="22">
      <t>イコウ</t>
    </rPh>
    <phoneticPr fontId="52"/>
  </si>
  <si>
    <t>　</t>
  </si>
  <si>
    <t>私有パソコン等確認に関する文書</t>
    <rPh sb="0" eb="2">
      <t>シユウ</t>
    </rPh>
    <rPh sb="6" eb="7">
      <t>トウ</t>
    </rPh>
    <rPh sb="7" eb="9">
      <t>カクニン</t>
    </rPh>
    <rPh sb="10" eb="11">
      <t>カン</t>
    </rPh>
    <rPh sb="13" eb="15">
      <t>ブンショ</t>
    </rPh>
    <phoneticPr fontId="52"/>
  </si>
  <si>
    <t>誓約書</t>
    <rPh sb="0" eb="3">
      <t>セイヤクショ</t>
    </rPh>
    <phoneticPr fontId="52"/>
  </si>
  <si>
    <t>・誓約書</t>
    <rPh sb="1" eb="4">
      <t>セイヤクショ</t>
    </rPh>
    <phoneticPr fontId="52"/>
  </si>
  <si>
    <t>誓約書が失効した日に係る特定日以後１年</t>
  </si>
  <si>
    <t>・私有パソコン等定期点検結果</t>
    <phoneticPr fontId="5"/>
  </si>
  <si>
    <t>情報保証に関する文書（イ～オに掲げるものを除く。）</t>
    <rPh sb="15" eb="16">
      <t>カカ</t>
    </rPh>
    <rPh sb="21" eb="22">
      <t>ノゾ</t>
    </rPh>
    <phoneticPr fontId="5"/>
  </si>
  <si>
    <t>部隊ＬＡＮ管理台帳、部隊ＬＡＮネットワーク構成図、システム管理要領、情報保証細部実施要領、同意書（確認書）、ＦＯ鍵の配布</t>
    <rPh sb="0" eb="2">
      <t>ブタイ</t>
    </rPh>
    <rPh sb="5" eb="7">
      <t>カンリ</t>
    </rPh>
    <rPh sb="7" eb="9">
      <t>ダイチョウ</t>
    </rPh>
    <rPh sb="10" eb="12">
      <t>ブタイ</t>
    </rPh>
    <rPh sb="21" eb="24">
      <t>コウセイズ</t>
    </rPh>
    <rPh sb="56" eb="57">
      <t>カギ</t>
    </rPh>
    <rPh sb="58" eb="60">
      <t>ハイフ</t>
    </rPh>
    <phoneticPr fontId="5"/>
  </si>
  <si>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5"/>
  </si>
  <si>
    <t>更新を要することとなった日に係る特定日以後３年又は部隊ＬＡＮが廃止された日に係る特定日以後３年</t>
    <rPh sb="0" eb="2">
      <t>コウシン</t>
    </rPh>
    <phoneticPr fontId="5"/>
  </si>
  <si>
    <t>・航空自衛隊指揮システム管理要領
・事務共通システム管理要領
・航空自衛隊作戦シミュレーションシステムの細部管理要領
・情報保証細部実施要領</t>
    <rPh sb="1" eb="3">
      <t>コウクウ</t>
    </rPh>
    <rPh sb="3" eb="6">
      <t>ジエイタイ</t>
    </rPh>
    <rPh sb="6" eb="8">
      <t>シキ</t>
    </rPh>
    <rPh sb="12" eb="14">
      <t>カンリ</t>
    </rPh>
    <rPh sb="14" eb="16">
      <t>ヨウリョウ</t>
    </rPh>
    <rPh sb="18" eb="20">
      <t>ジム</t>
    </rPh>
    <rPh sb="20" eb="22">
      <t>キョウツウ</t>
    </rPh>
    <rPh sb="26" eb="28">
      <t>カンリ</t>
    </rPh>
    <rPh sb="28" eb="30">
      <t>ヨウリョウ</t>
    </rPh>
    <rPh sb="32" eb="34">
      <t>コウクウ</t>
    </rPh>
    <rPh sb="34" eb="37">
      <t>ジエイタイ</t>
    </rPh>
    <rPh sb="37" eb="39">
      <t>サクセン</t>
    </rPh>
    <rPh sb="52" eb="54">
      <t>サイブ</t>
    </rPh>
    <rPh sb="54" eb="56">
      <t>カンリ</t>
    </rPh>
    <rPh sb="56" eb="58">
      <t>ヨウリョウ</t>
    </rPh>
    <rPh sb="60" eb="62">
      <t>ジョウホウ</t>
    </rPh>
    <rPh sb="62" eb="64">
      <t>ホショウ</t>
    </rPh>
    <rPh sb="64" eb="66">
      <t>サイブ</t>
    </rPh>
    <rPh sb="66" eb="68">
      <t>ジッシ</t>
    </rPh>
    <rPh sb="68" eb="70">
      <t>ヨウリョウ</t>
    </rPh>
    <phoneticPr fontId="47"/>
  </si>
  <si>
    <t>・DIIデータ通信網通信監査文書
・航空自衛隊インターネット系細部管理運用要領
・事務共通システム管理業務</t>
    <rPh sb="7" eb="10">
      <t>ツウシンモウ</t>
    </rPh>
    <rPh sb="10" eb="12">
      <t>ツウシン</t>
    </rPh>
    <rPh sb="12" eb="14">
      <t>カンサ</t>
    </rPh>
    <rPh sb="14" eb="16">
      <t>ブンショ</t>
    </rPh>
    <rPh sb="18" eb="20">
      <t>コウクウ</t>
    </rPh>
    <rPh sb="20" eb="23">
      <t>ジエイタイ</t>
    </rPh>
    <rPh sb="30" eb="31">
      <t>ケイ</t>
    </rPh>
    <rPh sb="31" eb="33">
      <t>サイブ</t>
    </rPh>
    <rPh sb="33" eb="35">
      <t>カンリ</t>
    </rPh>
    <rPh sb="35" eb="37">
      <t>ウンヨウ</t>
    </rPh>
    <rPh sb="37" eb="39">
      <t>ヨウリョウ</t>
    </rPh>
    <rPh sb="41" eb="43">
      <t>ジム</t>
    </rPh>
    <rPh sb="43" eb="45">
      <t>キョウツウ</t>
    </rPh>
    <rPh sb="49" eb="51">
      <t>カンリ</t>
    </rPh>
    <rPh sb="51" eb="53">
      <t>ギョウム</t>
    </rPh>
    <phoneticPr fontId="47"/>
  </si>
  <si>
    <t>・同意書（確認書）</t>
    <rPh sb="1" eb="4">
      <t>ドウイショ</t>
    </rPh>
    <rPh sb="5" eb="7">
      <t>カクニン</t>
    </rPh>
    <rPh sb="7" eb="8">
      <t>ショ</t>
    </rPh>
    <phoneticPr fontId="52"/>
  </si>
  <si>
    <t>同意書が失効した日に係る特定日以後１年</t>
    <rPh sb="0" eb="3">
      <t>ドウイショ</t>
    </rPh>
    <phoneticPr fontId="52"/>
  </si>
  <si>
    <t>・ＦＯ（ファイル暗号化ソフト）鍵の配布
・情報保証業務</t>
    <rPh sb="8" eb="11">
      <t>アンゴウカ</t>
    </rPh>
    <rPh sb="15" eb="16">
      <t>カギ</t>
    </rPh>
    <rPh sb="17" eb="19">
      <t>ハイフ</t>
    </rPh>
    <rPh sb="21" eb="23">
      <t>ジョウホウ</t>
    </rPh>
    <rPh sb="23" eb="25">
      <t>ホショウ</t>
    </rPh>
    <rPh sb="25" eb="27">
      <t>ギョウム</t>
    </rPh>
    <phoneticPr fontId="47"/>
  </si>
  <si>
    <t>施設（C-40）</t>
    <rPh sb="0" eb="2">
      <t>シセツ</t>
    </rPh>
    <phoneticPr fontId="52"/>
  </si>
  <si>
    <t>施設一般（110）</t>
    <rPh sb="0" eb="2">
      <t>シセツ</t>
    </rPh>
    <rPh sb="2" eb="4">
      <t>イッパン</t>
    </rPh>
    <phoneticPr fontId="52"/>
  </si>
  <si>
    <t>キ</t>
    <phoneticPr fontId="52"/>
  </si>
  <si>
    <t>施設の管理に関する文書</t>
    <rPh sb="0" eb="2">
      <t>シセツ</t>
    </rPh>
    <rPh sb="3" eb="5">
      <t>カンリ</t>
    </rPh>
    <rPh sb="6" eb="7">
      <t>カン</t>
    </rPh>
    <rPh sb="9" eb="11">
      <t>ブンショ</t>
    </rPh>
    <phoneticPr fontId="5"/>
  </si>
  <si>
    <t>施設管理責任者の指定、講堂一時移管覚書、公用財産の監査</t>
    <rPh sb="0" eb="2">
      <t>シセツ</t>
    </rPh>
    <rPh sb="2" eb="4">
      <t>カンリ</t>
    </rPh>
    <rPh sb="4" eb="6">
      <t>セキニン</t>
    </rPh>
    <rPh sb="6" eb="7">
      <t>シャ</t>
    </rPh>
    <rPh sb="8" eb="10">
      <t>シテイ</t>
    </rPh>
    <rPh sb="11" eb="13">
      <t>コウドウ</t>
    </rPh>
    <rPh sb="13" eb="15">
      <t>イチジ</t>
    </rPh>
    <rPh sb="15" eb="17">
      <t>イカン</t>
    </rPh>
    <rPh sb="17" eb="19">
      <t>オボエガキ</t>
    </rPh>
    <rPh sb="20" eb="22">
      <t>コウヨウ</t>
    </rPh>
    <rPh sb="22" eb="24">
      <t>ザイサン</t>
    </rPh>
    <rPh sb="25" eb="27">
      <t>カンサ</t>
    </rPh>
    <phoneticPr fontId="52"/>
  </si>
  <si>
    <t>・○○年度施設管理責任者の指定について</t>
    <rPh sb="3" eb="5">
      <t>ネンド</t>
    </rPh>
    <rPh sb="5" eb="7">
      <t>シセツ</t>
    </rPh>
    <rPh sb="7" eb="9">
      <t>カンリ</t>
    </rPh>
    <rPh sb="9" eb="12">
      <t>セキニンシャ</t>
    </rPh>
    <rPh sb="13" eb="15">
      <t>シテイ</t>
    </rPh>
    <phoneticPr fontId="52"/>
  </si>
  <si>
    <t>・○○年度中講堂一時移管覚書</t>
    <phoneticPr fontId="5"/>
  </si>
  <si>
    <t>・○○年度公用財産の監査について</t>
    <rPh sb="3" eb="5">
      <t>ネンド</t>
    </rPh>
    <rPh sb="5" eb="7">
      <t>コウヨウ</t>
    </rPh>
    <rPh sb="7" eb="9">
      <t>ザイサン</t>
    </rPh>
    <rPh sb="10" eb="12">
      <t>カンサ</t>
    </rPh>
    <phoneticPr fontId="52"/>
  </si>
  <si>
    <t>５年　</t>
    <rPh sb="1" eb="2">
      <t>ネン</t>
    </rPh>
    <phoneticPr fontId="52"/>
  </si>
  <si>
    <t xml:space="preserve">・〇〇年度指定前秘接受簿
</t>
    <rPh sb="3" eb="5">
      <t>ネンド</t>
    </rPh>
    <rPh sb="5" eb="7">
      <t>シテイ</t>
    </rPh>
    <rPh sb="7" eb="8">
      <t>マエ</t>
    </rPh>
    <rPh sb="8" eb="9">
      <t>ヒ</t>
    </rPh>
    <rPh sb="9" eb="11">
      <t>セツジュ</t>
    </rPh>
    <rPh sb="11" eb="12">
      <t>ボ</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</si>
  <si>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ニチ</t>
    </rPh>
    <rPh sb="28" eb="29">
      <t>カカ</t>
    </rPh>
    <rPh sb="30" eb="33">
      <t>トクテイビ</t>
    </rPh>
    <rPh sb="33" eb="35">
      <t>イゴ</t>
    </rPh>
    <rPh sb="36" eb="37">
      <t>ネン</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</si>
  <si>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1">
      <t>キロク</t>
    </rPh>
    <rPh sb="41" eb="42">
      <t>ボ</t>
    </rPh>
    <rPh sb="43" eb="46">
      <t>ジュリョウショ</t>
    </rPh>
    <phoneticPr fontId="5"/>
  </si>
  <si>
    <t>・〇〇年度閲覧簿
・○○年度受領書</t>
    <rPh sb="3" eb="5">
      <t>ネンド</t>
    </rPh>
    <rPh sb="12" eb="14">
      <t>ネンド</t>
    </rPh>
    <rPh sb="14" eb="17">
      <t>ジュリョウショ</t>
    </rPh>
    <phoneticPr fontId="5"/>
  </si>
  <si>
    <t>点検簿</t>
    <rPh sb="0" eb="2">
      <t>テンケン</t>
    </rPh>
    <rPh sb="2" eb="3">
      <t>ボ</t>
    </rPh>
    <phoneticPr fontId="5"/>
  </si>
  <si>
    <t>・○○年度情報本部共通基盤報告書点検簿
・○○年度統合データバンクシステム点検簿
・○○年度秘密保全日日点検簿</t>
    <rPh sb="3" eb="5">
      <t>ネンド</t>
    </rPh>
    <rPh sb="5" eb="7">
      <t>ジョウホウ</t>
    </rPh>
    <rPh sb="7" eb="9">
      <t>ホンブ</t>
    </rPh>
    <rPh sb="9" eb="11">
      <t>キョウツウ</t>
    </rPh>
    <rPh sb="11" eb="13">
      <t>キバン</t>
    </rPh>
    <rPh sb="13" eb="15">
      <t>ホウコク</t>
    </rPh>
    <rPh sb="15" eb="16">
      <t>ショ</t>
    </rPh>
    <rPh sb="16" eb="19">
      <t>テンケンボ</t>
    </rPh>
    <rPh sb="23" eb="25">
      <t>ネンド</t>
    </rPh>
    <rPh sb="25" eb="27">
      <t>トウゴウ</t>
    </rPh>
    <rPh sb="37" eb="40">
      <t>テンケンボ</t>
    </rPh>
    <rPh sb="44" eb="46">
      <t>ネンド</t>
    </rPh>
    <rPh sb="46" eb="48">
      <t>ヒミツ</t>
    </rPh>
    <rPh sb="48" eb="50">
      <t>ホゼン</t>
    </rPh>
    <rPh sb="50" eb="51">
      <t>ヒ</t>
    </rPh>
    <rPh sb="51" eb="52">
      <t>ヒ</t>
    </rPh>
    <rPh sb="52" eb="54">
      <t>テンケン</t>
    </rPh>
    <rPh sb="54" eb="55">
      <t>ボ</t>
    </rPh>
    <phoneticPr fontId="5"/>
  </si>
  <si>
    <t>・〇〇年度点検簿</t>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</si>
  <si>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7"/>
  </si>
  <si>
    <t>取扱者指定に係る誓約書</t>
    <rPh sb="0" eb="3">
      <t>トリアツカイシャ</t>
    </rPh>
    <rPh sb="3" eb="5">
      <t>シテイ</t>
    </rPh>
    <rPh sb="6" eb="7">
      <t>カカ</t>
    </rPh>
    <rPh sb="8" eb="11">
      <t>セイヤクショ</t>
    </rPh>
    <phoneticPr fontId="5"/>
  </si>
  <si>
    <t>・特定秘密保護に関する誓約書</t>
    <phoneticPr fontId="47"/>
  </si>
  <si>
    <t>特定秘密取扱職員名簿</t>
    <rPh sb="0" eb="2">
      <t>トクテイ</t>
    </rPh>
    <rPh sb="2" eb="4">
      <t>ヒミツ</t>
    </rPh>
    <rPh sb="4" eb="6">
      <t>トリアツカイ</t>
    </rPh>
    <rPh sb="6" eb="8">
      <t>ショクイン</t>
    </rPh>
    <rPh sb="8" eb="10">
      <t>メイボ</t>
    </rPh>
    <phoneticPr fontId="47"/>
  </si>
  <si>
    <t>・〇〇年度特定秘密取扱職員名簿</t>
    <rPh sb="3" eb="5">
      <t>ネンド</t>
    </rPh>
    <rPh sb="5" eb="7">
      <t>トクテイ</t>
    </rPh>
    <rPh sb="7" eb="9">
      <t>ヒミツ</t>
    </rPh>
    <rPh sb="9" eb="11">
      <t>トリアツカイ</t>
    </rPh>
    <rPh sb="11" eb="13">
      <t>ショクイン</t>
    </rPh>
    <rPh sb="13" eb="15">
      <t>メイボ</t>
    </rPh>
    <phoneticPr fontId="47"/>
  </si>
  <si>
    <t xml:space="preserve">特定秘密取扱者名簿
</t>
    <rPh sb="0" eb="2">
      <t>トクテイ</t>
    </rPh>
    <rPh sb="2" eb="4">
      <t>ヒミツ</t>
    </rPh>
    <rPh sb="4" eb="6">
      <t>トリアツカイ</t>
    </rPh>
    <rPh sb="6" eb="7">
      <t>シャ</t>
    </rPh>
    <rPh sb="7" eb="9">
      <t>メイボ</t>
    </rPh>
    <phoneticPr fontId="47"/>
  </si>
  <si>
    <t xml:space="preserve">・特定秘密取扱者名簿
</t>
    <rPh sb="1" eb="3">
      <t>トクテイ</t>
    </rPh>
    <rPh sb="3" eb="5">
      <t>ヒミツ</t>
    </rPh>
    <rPh sb="5" eb="7">
      <t>トリアツカイ</t>
    </rPh>
    <rPh sb="7" eb="8">
      <t>シャ</t>
    </rPh>
    <rPh sb="8" eb="10">
      <t>メイボ</t>
    </rPh>
    <phoneticPr fontId="47"/>
  </si>
  <si>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5"/>
  </si>
  <si>
    <t>秘密取扱者名簿
引継証明簿
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phoneticPr fontId="47"/>
  </si>
  <si>
    <t>・〇〇年度秘密取扱者名簿
・〇〇年度引継証明簿
・〇〇年度携帯型情報通信・記録機器持込み申請・許可書</t>
    <rPh sb="3" eb="5">
      <t>ネンド</t>
    </rPh>
    <rPh sb="5" eb="7">
      <t>ヒミツ</t>
    </rPh>
    <rPh sb="7" eb="9">
      <t>トリアツカイ</t>
    </rPh>
    <rPh sb="9" eb="10">
      <t>シャ</t>
    </rPh>
    <rPh sb="10" eb="12">
      <t>メイボ</t>
    </rPh>
    <rPh sb="16" eb="18">
      <t>ネンド</t>
    </rPh>
    <rPh sb="18" eb="20">
      <t>ヒキツギ</t>
    </rPh>
    <rPh sb="20" eb="22">
      <t>ショウメイ</t>
    </rPh>
    <rPh sb="22" eb="23">
      <t>ボ</t>
    </rPh>
    <rPh sb="27" eb="29">
      <t>ネンド</t>
    </rPh>
    <phoneticPr fontId="47"/>
  </si>
  <si>
    <t>業務実施基準</t>
    <rPh sb="0" eb="2">
      <t>ギョウム</t>
    </rPh>
    <rPh sb="2" eb="4">
      <t>ジッシ</t>
    </rPh>
    <rPh sb="4" eb="6">
      <t>キジュン</t>
    </rPh>
    <phoneticPr fontId="47"/>
  </si>
  <si>
    <t>・〇〇年度特防秘の保護に関する業務実施基準</t>
    <rPh sb="3" eb="5">
      <t>ネンド</t>
    </rPh>
    <rPh sb="5" eb="6">
      <t>トク</t>
    </rPh>
    <rPh sb="6" eb="7">
      <t>ボウ</t>
    </rPh>
    <rPh sb="7" eb="8">
      <t>ヒ</t>
    </rPh>
    <rPh sb="9" eb="11">
      <t>ホゴ</t>
    </rPh>
    <rPh sb="12" eb="13">
      <t>カン</t>
    </rPh>
    <rPh sb="15" eb="17">
      <t>ギョウム</t>
    </rPh>
    <rPh sb="17" eb="19">
      <t>ジッシ</t>
    </rPh>
    <rPh sb="19" eb="21">
      <t>キジュン</t>
    </rPh>
    <phoneticPr fontId="47"/>
  </si>
  <si>
    <t>航空自衛隊における「アメリカ合衆国国防省先進武器システム及び関連する秘密軍事情報のための秘密保持の措置に係るアメリカ合衆国国防省と日本国防衛省の間の了解覚書」等に基づく秘密保全上の措置に関する文書</t>
    <phoneticPr fontId="47"/>
  </si>
  <si>
    <t>・航空自衛隊における「アメリカ合衆国国防省先進武器システム及び関連する秘密軍事情報のための秘密保持の措置に係るアメリカ合衆国国防省と日本国防衛省の間の了解覚書」等に基づく秘密保全上の措置に関する文書</t>
    <phoneticPr fontId="47"/>
  </si>
  <si>
    <t>電子メール利用者に対する教育及び試験実施記録</t>
    <phoneticPr fontId="47"/>
  </si>
  <si>
    <t>・〇〇年度電子メール利用者に対する教育及び試験実施記録</t>
    <rPh sb="3" eb="5">
      <t>ネンド</t>
    </rPh>
    <phoneticPr fontId="47"/>
  </si>
  <si>
    <t>情報本部共通基盤定期（臨時）検査表</t>
    <rPh sb="0" eb="2">
      <t>ジョウホウ</t>
    </rPh>
    <rPh sb="2" eb="4">
      <t>ホンブ</t>
    </rPh>
    <rPh sb="4" eb="6">
      <t>キョウツウ</t>
    </rPh>
    <rPh sb="6" eb="8">
      <t>キバン</t>
    </rPh>
    <rPh sb="8" eb="10">
      <t>テイキ</t>
    </rPh>
    <rPh sb="11" eb="13">
      <t>リンジ</t>
    </rPh>
    <rPh sb="14" eb="16">
      <t>ケンサ</t>
    </rPh>
    <rPh sb="16" eb="17">
      <t>ヒョウ</t>
    </rPh>
    <phoneticPr fontId="47"/>
  </si>
  <si>
    <t>・〇〇年度情報本部共通基盤定期（臨時）検査表</t>
    <rPh sb="3" eb="5">
      <t>ネンド</t>
    </rPh>
    <rPh sb="5" eb="7">
      <t>ジョウホウ</t>
    </rPh>
    <rPh sb="7" eb="9">
      <t>ホンブ</t>
    </rPh>
    <rPh sb="9" eb="11">
      <t>キョウツウ</t>
    </rPh>
    <rPh sb="11" eb="13">
      <t>キバン</t>
    </rPh>
    <rPh sb="13" eb="15">
      <t>テイキ</t>
    </rPh>
    <rPh sb="16" eb="18">
      <t>リンジ</t>
    </rPh>
    <rPh sb="19" eb="21">
      <t>ケンサ</t>
    </rPh>
    <rPh sb="21" eb="22">
      <t>ヒョウ</t>
    </rPh>
    <phoneticPr fontId="47"/>
  </si>
  <si>
    <t>・情報本部共通基盤利用職員指定簿</t>
    <rPh sb="1" eb="3">
      <t>ジョウホウ</t>
    </rPh>
    <rPh sb="3" eb="5">
      <t>ホンブ</t>
    </rPh>
    <rPh sb="5" eb="7">
      <t>キョウツウ</t>
    </rPh>
    <rPh sb="7" eb="9">
      <t>キバン</t>
    </rPh>
    <rPh sb="9" eb="11">
      <t>リヨウ</t>
    </rPh>
    <rPh sb="11" eb="13">
      <t>ショクイン</t>
    </rPh>
    <rPh sb="13" eb="15">
      <t>シテイ</t>
    </rPh>
    <rPh sb="15" eb="16">
      <t>ボ</t>
    </rPh>
    <phoneticPr fontId="5"/>
  </si>
  <si>
    <t>当該ページに記録された最終の利用者の転出又は退職に係る特定日以後５年</t>
    <rPh sb="14" eb="17">
      <t>リヨウシャ</t>
    </rPh>
    <rPh sb="18" eb="20">
      <t>テンシュツ</t>
    </rPh>
    <rPh sb="20" eb="21">
      <t>マタ</t>
    </rPh>
    <rPh sb="22" eb="24">
      <t>タイショク</t>
    </rPh>
    <rPh sb="27" eb="30">
      <t>トクテイビ</t>
    </rPh>
    <rPh sb="30" eb="32">
      <t>イゴ</t>
    </rPh>
    <rPh sb="33" eb="34">
      <t>ネン</t>
    </rPh>
    <phoneticPr fontId="52"/>
  </si>
  <si>
    <t>秘密保全教育実施記録簿
特定秘密教育実施記録簿</t>
    <rPh sb="0" eb="2">
      <t>ヒミツ</t>
    </rPh>
    <rPh sb="2" eb="4">
      <t>ホゼン</t>
    </rPh>
    <rPh sb="10" eb="11">
      <t>ボ</t>
    </rPh>
    <rPh sb="12" eb="14">
      <t>トクテイ</t>
    </rPh>
    <rPh sb="14" eb="16">
      <t>ヒミツ</t>
    </rPh>
    <rPh sb="16" eb="18">
      <t>キョウイク</t>
    </rPh>
    <rPh sb="18" eb="20">
      <t>ジッシ</t>
    </rPh>
    <rPh sb="20" eb="23">
      <t>キロクボ</t>
    </rPh>
    <phoneticPr fontId="47"/>
  </si>
  <si>
    <t>・〇〇年度秘密保全教育実施記録簿
・〇〇年度特定秘密教育実施記録簿
・○○年度保管容器文字盤変更記録簿</t>
    <rPh sb="3" eb="5">
      <t>ネンド</t>
    </rPh>
    <rPh sb="5" eb="7">
      <t>ヒミツ</t>
    </rPh>
    <rPh sb="7" eb="9">
      <t>ホゼン</t>
    </rPh>
    <rPh sb="15" eb="16">
      <t>ボ</t>
    </rPh>
    <rPh sb="20" eb="22">
      <t>ネンド</t>
    </rPh>
    <rPh sb="22" eb="24">
      <t>トクテイ</t>
    </rPh>
    <rPh sb="24" eb="26">
      <t>ヒミツ</t>
    </rPh>
    <rPh sb="26" eb="28">
      <t>キョウイク</t>
    </rPh>
    <rPh sb="28" eb="30">
      <t>ジッシ</t>
    </rPh>
    <rPh sb="30" eb="33">
      <t>キロクボ</t>
    </rPh>
    <rPh sb="37" eb="39">
      <t>ネンド</t>
    </rPh>
    <rPh sb="39" eb="41">
      <t>ホカン</t>
    </rPh>
    <rPh sb="41" eb="43">
      <t>ヨウキ</t>
    </rPh>
    <rPh sb="43" eb="45">
      <t>モジ</t>
    </rPh>
    <rPh sb="46" eb="48">
      <t>ヘンコウ</t>
    </rPh>
    <rPh sb="48" eb="51">
      <t>キロクボ</t>
    </rPh>
    <phoneticPr fontId="52"/>
  </si>
  <si>
    <t>教育部準則</t>
    <rPh sb="0" eb="2">
      <t>キョウイク</t>
    </rPh>
    <rPh sb="2" eb="3">
      <t>ブ</t>
    </rPh>
    <rPh sb="3" eb="5">
      <t>ジュンソク</t>
    </rPh>
    <phoneticPr fontId="47"/>
  </si>
  <si>
    <t>・教育部秘密保全準則（戦略及び戦史以外の教官室作成）</t>
    <rPh sb="1" eb="3">
      <t>キョウイク</t>
    </rPh>
    <rPh sb="3" eb="4">
      <t>ブ</t>
    </rPh>
    <rPh sb="4" eb="6">
      <t>ヒミツ</t>
    </rPh>
    <rPh sb="6" eb="8">
      <t>ホゼン</t>
    </rPh>
    <rPh sb="8" eb="10">
      <t>ジュンソク</t>
    </rPh>
    <rPh sb="11" eb="13">
      <t>センリャク</t>
    </rPh>
    <rPh sb="13" eb="14">
      <t>オヨ</t>
    </rPh>
    <rPh sb="15" eb="17">
      <t>センシ</t>
    </rPh>
    <rPh sb="17" eb="19">
      <t>イガイ</t>
    </rPh>
    <rPh sb="20" eb="23">
      <t>キョウカンシツ</t>
    </rPh>
    <rPh sb="23" eb="25">
      <t>サクセイ</t>
    </rPh>
    <phoneticPr fontId="47"/>
  </si>
  <si>
    <t>・教育部秘密保全準則（戦略及び戦史教官室作成）</t>
    <rPh sb="1" eb="3">
      <t>キョウイク</t>
    </rPh>
    <rPh sb="3" eb="4">
      <t>ブ</t>
    </rPh>
    <rPh sb="4" eb="6">
      <t>ヒミツ</t>
    </rPh>
    <rPh sb="6" eb="8">
      <t>ホゼン</t>
    </rPh>
    <rPh sb="8" eb="10">
      <t>ジュンソク</t>
    </rPh>
    <rPh sb="11" eb="13">
      <t>センリャク</t>
    </rPh>
    <rPh sb="13" eb="14">
      <t>オヨ</t>
    </rPh>
    <rPh sb="15" eb="17">
      <t>センシ</t>
    </rPh>
    <rPh sb="17" eb="20">
      <t>キョウカンシツ</t>
    </rPh>
    <rPh sb="20" eb="22">
      <t>サクセイ</t>
    </rPh>
    <phoneticPr fontId="47"/>
  </si>
  <si>
    <t>・秘密及び防衛秘密の取扱い場所の指定等に関する教育部準則</t>
    <rPh sb="1" eb="3">
      <t>ヒミツ</t>
    </rPh>
    <rPh sb="3" eb="4">
      <t>オヨ</t>
    </rPh>
    <rPh sb="5" eb="7">
      <t>ボウエイ</t>
    </rPh>
    <rPh sb="7" eb="9">
      <t>ヒミツ</t>
    </rPh>
    <rPh sb="10" eb="12">
      <t>トリアツカイ</t>
    </rPh>
    <rPh sb="13" eb="15">
      <t>バショ</t>
    </rPh>
    <rPh sb="16" eb="18">
      <t>シテイ</t>
    </rPh>
    <rPh sb="18" eb="19">
      <t>トウ</t>
    </rPh>
    <rPh sb="20" eb="21">
      <t>カン</t>
    </rPh>
    <rPh sb="23" eb="26">
      <t>キョウイクブ</t>
    </rPh>
    <rPh sb="26" eb="28">
      <t>ジュンソク</t>
    </rPh>
    <phoneticPr fontId="5"/>
  </si>
  <si>
    <t>教育部における取扱い場所の指定</t>
    <rPh sb="0" eb="2">
      <t>キョウイク</t>
    </rPh>
    <rPh sb="2" eb="3">
      <t>ブ</t>
    </rPh>
    <rPh sb="7" eb="9">
      <t>トリアツカイ</t>
    </rPh>
    <rPh sb="10" eb="12">
      <t>バショ</t>
    </rPh>
    <rPh sb="13" eb="15">
      <t>シテイ</t>
    </rPh>
    <phoneticPr fontId="47"/>
  </si>
  <si>
    <t>・〇〇年度教育部における秘密及び特定秘密の取扱い場所の指定</t>
    <rPh sb="3" eb="5">
      <t>ネンド</t>
    </rPh>
    <rPh sb="5" eb="7">
      <t>キョウイク</t>
    </rPh>
    <rPh sb="7" eb="8">
      <t>ブ</t>
    </rPh>
    <rPh sb="12" eb="14">
      <t>ヒミツ</t>
    </rPh>
    <rPh sb="14" eb="15">
      <t>オヨ</t>
    </rPh>
    <rPh sb="16" eb="18">
      <t>トクテイ</t>
    </rPh>
    <rPh sb="18" eb="20">
      <t>ヒミツ</t>
    </rPh>
    <rPh sb="21" eb="23">
      <t>トリアツカ</t>
    </rPh>
    <rPh sb="24" eb="26">
      <t>バショ</t>
    </rPh>
    <rPh sb="27" eb="29">
      <t>シテイ</t>
    </rPh>
    <phoneticPr fontId="47"/>
  </si>
  <si>
    <t>秘密の指定等</t>
    <phoneticPr fontId="47"/>
  </si>
  <si>
    <t>・〇〇年度秘密の指定等</t>
    <rPh sb="3" eb="5">
      <t>ネンド</t>
    </rPh>
    <phoneticPr fontId="47"/>
  </si>
  <si>
    <t>秘の指定条件の変更通知</t>
    <rPh sb="0" eb="1">
      <t>ヒ</t>
    </rPh>
    <rPh sb="2" eb="4">
      <t>シテイ</t>
    </rPh>
    <rPh sb="4" eb="6">
      <t>ジョウケン</t>
    </rPh>
    <rPh sb="7" eb="9">
      <t>ヘンコウ</t>
    </rPh>
    <rPh sb="9" eb="11">
      <t>ツウチ</t>
    </rPh>
    <phoneticPr fontId="47"/>
  </si>
  <si>
    <t>・〇〇年秘の指定条件の変更通知</t>
    <rPh sb="3" eb="4">
      <t>ネン</t>
    </rPh>
    <rPh sb="4" eb="5">
      <t>ヒ</t>
    </rPh>
    <rPh sb="6" eb="8">
      <t>シテイ</t>
    </rPh>
    <rPh sb="8" eb="10">
      <t>ジョウケン</t>
    </rPh>
    <rPh sb="11" eb="13">
      <t>ヘンコウ</t>
    </rPh>
    <rPh sb="13" eb="15">
      <t>ツウチ</t>
    </rPh>
    <phoneticPr fontId="47"/>
  </si>
  <si>
    <t>適格性の確認等に関する文書</t>
    <rPh sb="0" eb="3">
      <t>テキカクセイ</t>
    </rPh>
    <rPh sb="4" eb="6">
      <t>カクニン</t>
    </rPh>
    <rPh sb="6" eb="7">
      <t>トウ</t>
    </rPh>
    <rPh sb="8" eb="9">
      <t>カン</t>
    </rPh>
    <rPh sb="11" eb="13">
      <t>ブンショ</t>
    </rPh>
    <phoneticPr fontId="47"/>
  </si>
  <si>
    <t>適格性に関する規則等</t>
    <rPh sb="0" eb="3">
      <t>テキカクセイ</t>
    </rPh>
    <rPh sb="4" eb="5">
      <t>カン</t>
    </rPh>
    <rPh sb="7" eb="9">
      <t>キソク</t>
    </rPh>
    <rPh sb="9" eb="10">
      <t>トウ</t>
    </rPh>
    <phoneticPr fontId="47"/>
  </si>
  <si>
    <t>・○○年度適格性に関する規則について
・○○年度適格性確認に関する規則
・○○年度適格性の確認等について
・○○年度適格性の確認等に関する関係規則の解釈、運用及び解説
・○○年度適格性の確認等に関する訓令</t>
    <rPh sb="3" eb="5">
      <t>ネンド</t>
    </rPh>
    <rPh sb="5" eb="8">
      <t>テキカクセイ</t>
    </rPh>
    <rPh sb="9" eb="10">
      <t>カン</t>
    </rPh>
    <rPh sb="12" eb="14">
      <t>キソク</t>
    </rPh>
    <rPh sb="22" eb="24">
      <t>ネンド</t>
    </rPh>
    <rPh sb="24" eb="27">
      <t>テキカクセイ</t>
    </rPh>
    <rPh sb="27" eb="29">
      <t>カクニン</t>
    </rPh>
    <rPh sb="30" eb="31">
      <t>カン</t>
    </rPh>
    <rPh sb="33" eb="35">
      <t>キソク</t>
    </rPh>
    <rPh sb="39" eb="41">
      <t>ネンド</t>
    </rPh>
    <rPh sb="41" eb="44">
      <t>テキカクセイ</t>
    </rPh>
    <rPh sb="45" eb="47">
      <t>カクニン</t>
    </rPh>
    <rPh sb="47" eb="48">
      <t>トウ</t>
    </rPh>
    <rPh sb="56" eb="58">
      <t>ネンド</t>
    </rPh>
    <rPh sb="58" eb="61">
      <t>テキカクセイ</t>
    </rPh>
    <rPh sb="62" eb="64">
      <t>カクニン</t>
    </rPh>
    <rPh sb="64" eb="65">
      <t>トウ</t>
    </rPh>
    <rPh sb="66" eb="67">
      <t>カン</t>
    </rPh>
    <rPh sb="69" eb="71">
      <t>カンケイ</t>
    </rPh>
    <rPh sb="71" eb="73">
      <t>キソク</t>
    </rPh>
    <rPh sb="74" eb="76">
      <t>カイシャク</t>
    </rPh>
    <rPh sb="77" eb="79">
      <t>ウンヨウ</t>
    </rPh>
    <rPh sb="79" eb="80">
      <t>オヨ</t>
    </rPh>
    <rPh sb="81" eb="83">
      <t>カイセツ</t>
    </rPh>
    <rPh sb="87" eb="89">
      <t>ネンド</t>
    </rPh>
    <rPh sb="89" eb="92">
      <t>テキカクセイ</t>
    </rPh>
    <rPh sb="93" eb="95">
      <t>カクニン</t>
    </rPh>
    <rPh sb="95" eb="96">
      <t>トウ</t>
    </rPh>
    <rPh sb="97" eb="98">
      <t>カン</t>
    </rPh>
    <rPh sb="100" eb="102">
      <t>クンレイ</t>
    </rPh>
    <phoneticPr fontId="47"/>
  </si>
  <si>
    <t>適格性管理簿</t>
    <rPh sb="0" eb="3">
      <t>テキカクセイ</t>
    </rPh>
    <rPh sb="3" eb="5">
      <t>カンリ</t>
    </rPh>
    <rPh sb="5" eb="6">
      <t>ボ</t>
    </rPh>
    <phoneticPr fontId="47"/>
  </si>
  <si>
    <t>・〇〇年度適格性管理簿</t>
    <rPh sb="3" eb="5">
      <t>ネンド</t>
    </rPh>
    <rPh sb="5" eb="8">
      <t>テキカクセイ</t>
    </rPh>
    <rPh sb="8" eb="10">
      <t>カンリ</t>
    </rPh>
    <rPh sb="10" eb="11">
      <t>ボ</t>
    </rPh>
    <phoneticPr fontId="47"/>
  </si>
  <si>
    <t>適格性確認番号に関する文書</t>
    <rPh sb="0" eb="2">
      <t>テキカク</t>
    </rPh>
    <rPh sb="2" eb="3">
      <t>セイ</t>
    </rPh>
    <rPh sb="3" eb="5">
      <t>カクニン</t>
    </rPh>
    <rPh sb="5" eb="7">
      <t>バンゴウ</t>
    </rPh>
    <rPh sb="8" eb="9">
      <t>カン</t>
    </rPh>
    <rPh sb="11" eb="13">
      <t>ブンショ</t>
    </rPh>
    <phoneticPr fontId="47"/>
  </si>
  <si>
    <t>・〇〇年度確認番号の付与</t>
    <rPh sb="3" eb="4">
      <t>ネン</t>
    </rPh>
    <rPh sb="4" eb="5">
      <t>ド</t>
    </rPh>
    <rPh sb="5" eb="7">
      <t>カクニン</t>
    </rPh>
    <rPh sb="7" eb="9">
      <t>バンゴウ</t>
    </rPh>
    <rPh sb="10" eb="12">
      <t>フヨ</t>
    </rPh>
    <phoneticPr fontId="47"/>
  </si>
  <si>
    <t>適性評価の業務実施要領</t>
    <rPh sb="0" eb="2">
      <t>テキセイ</t>
    </rPh>
    <rPh sb="2" eb="4">
      <t>ヒョウカ</t>
    </rPh>
    <rPh sb="5" eb="7">
      <t>ギョウム</t>
    </rPh>
    <rPh sb="7" eb="9">
      <t>ジッシ</t>
    </rPh>
    <rPh sb="9" eb="11">
      <t>ヨウリョウ</t>
    </rPh>
    <phoneticPr fontId="5"/>
  </si>
  <si>
    <t>・〇〇年度適性評価の業務実施要領</t>
    <rPh sb="3" eb="5">
      <t>ネンド</t>
    </rPh>
    <rPh sb="5" eb="7">
      <t>テキセイ</t>
    </rPh>
    <rPh sb="7" eb="9">
      <t>ヒョウカ</t>
    </rPh>
    <rPh sb="10" eb="12">
      <t>ギョウム</t>
    </rPh>
    <rPh sb="12" eb="14">
      <t>ジッシ</t>
    </rPh>
    <rPh sb="14" eb="16">
      <t>ヨウリョウ</t>
    </rPh>
    <phoneticPr fontId="5"/>
  </si>
  <si>
    <t>日日命令、部長指示</t>
    <rPh sb="0" eb="2">
      <t>ニチニチ</t>
    </rPh>
    <rPh sb="2" eb="4">
      <t>メイレイ</t>
    </rPh>
    <rPh sb="5" eb="7">
      <t>ブチョウ</t>
    </rPh>
    <rPh sb="7" eb="9">
      <t>シジ</t>
    </rPh>
    <phoneticPr fontId="52"/>
  </si>
  <si>
    <t xml:space="preserve">・〇〇年度秘密保全検査に関する日日命令
・○○年度秘密保全検査及び情報保証定期調査に関する日日命令
・○○年度教育部秘密保全タスクフォースに関する教育部長指示
・秘密及び特定秘密の取扱い場所の指定等に関する教育部長指示
</t>
    <rPh sb="3" eb="5">
      <t>ネンド</t>
    </rPh>
    <rPh sb="5" eb="7">
      <t>ヒミツ</t>
    </rPh>
    <rPh sb="7" eb="9">
      <t>ホゼン</t>
    </rPh>
    <rPh sb="9" eb="11">
      <t>ケンサ</t>
    </rPh>
    <rPh sb="12" eb="13">
      <t>カン</t>
    </rPh>
    <rPh sb="15" eb="17">
      <t>ニチニチ</t>
    </rPh>
    <rPh sb="17" eb="19">
      <t>メイレイ</t>
    </rPh>
    <rPh sb="23" eb="25">
      <t>ネンド</t>
    </rPh>
    <rPh sb="25" eb="27">
      <t>ヒミツ</t>
    </rPh>
    <rPh sb="27" eb="29">
      <t>ホゼン</t>
    </rPh>
    <rPh sb="29" eb="31">
      <t>ケンサ</t>
    </rPh>
    <rPh sb="31" eb="32">
      <t>オヨ</t>
    </rPh>
    <rPh sb="33" eb="35">
      <t>ジョウホウ</t>
    </rPh>
    <rPh sb="35" eb="36">
      <t>ホ</t>
    </rPh>
    <rPh sb="53" eb="55">
      <t>ネンド</t>
    </rPh>
    <rPh sb="55" eb="58">
      <t>キョウイクブ</t>
    </rPh>
    <rPh sb="58" eb="60">
      <t>ヒミツ</t>
    </rPh>
    <rPh sb="60" eb="62">
      <t>ホゼン</t>
    </rPh>
    <rPh sb="70" eb="71">
      <t>カン</t>
    </rPh>
    <rPh sb="73" eb="75">
      <t>キョウイク</t>
    </rPh>
    <rPh sb="75" eb="77">
      <t>ブチョウ</t>
    </rPh>
    <rPh sb="77" eb="79">
      <t>シジ</t>
    </rPh>
    <rPh sb="81" eb="83">
      <t>ヒミツ</t>
    </rPh>
    <rPh sb="83" eb="84">
      <t>オヨ</t>
    </rPh>
    <rPh sb="85" eb="87">
      <t>トクテイ</t>
    </rPh>
    <rPh sb="87" eb="89">
      <t>ヒミツ</t>
    </rPh>
    <rPh sb="90" eb="92">
      <t>トリアツカイ</t>
    </rPh>
    <rPh sb="93" eb="95">
      <t>バショ</t>
    </rPh>
    <rPh sb="96" eb="98">
      <t>シテイ</t>
    </rPh>
    <rPh sb="98" eb="99">
      <t>トウ</t>
    </rPh>
    <rPh sb="100" eb="101">
      <t>カン</t>
    </rPh>
    <rPh sb="103" eb="105">
      <t>キョウイク</t>
    </rPh>
    <rPh sb="105" eb="107">
      <t>ブチョウ</t>
    </rPh>
    <rPh sb="107" eb="109">
      <t>シジ</t>
    </rPh>
    <phoneticPr fontId="52"/>
  </si>
  <si>
    <t>保全業務に関する文書（エ～ケに掲げるものを除く。）</t>
    <rPh sb="0" eb="2">
      <t>ホゼン</t>
    </rPh>
    <rPh sb="2" eb="4">
      <t>ギョウム</t>
    </rPh>
    <rPh sb="5" eb="6">
      <t>カン</t>
    </rPh>
    <rPh sb="8" eb="10">
      <t>ブンショ</t>
    </rPh>
    <rPh sb="15" eb="16">
      <t>カカ</t>
    </rPh>
    <rPh sb="21" eb="22">
      <t>ノゾ</t>
    </rPh>
    <phoneticPr fontId="47"/>
  </si>
  <si>
    <t>保全業務に関する文書、秘密保全計画</t>
    <rPh sb="0" eb="2">
      <t>ホゼン</t>
    </rPh>
    <rPh sb="2" eb="4">
      <t>ギョウム</t>
    </rPh>
    <rPh sb="5" eb="6">
      <t>カン</t>
    </rPh>
    <rPh sb="8" eb="10">
      <t>ブンショ</t>
    </rPh>
    <rPh sb="11" eb="13">
      <t>ヒミツ</t>
    </rPh>
    <rPh sb="13" eb="15">
      <t>ホゼン</t>
    </rPh>
    <rPh sb="15" eb="17">
      <t>ケイカク</t>
    </rPh>
    <phoneticPr fontId="47"/>
  </si>
  <si>
    <t>・〇〇年度秘密保全計画</t>
    <rPh sb="3" eb="5">
      <t>ネンド</t>
    </rPh>
    <rPh sb="5" eb="7">
      <t>ヒミツ</t>
    </rPh>
    <rPh sb="7" eb="9">
      <t>ホゼン</t>
    </rPh>
    <rPh sb="9" eb="11">
      <t>ケイカク</t>
    </rPh>
    <phoneticPr fontId="47"/>
  </si>
  <si>
    <t>・〇〇年度保全業務</t>
    <rPh sb="3" eb="5">
      <t>ネンド</t>
    </rPh>
    <rPh sb="5" eb="7">
      <t>ホゼン</t>
    </rPh>
    <rPh sb="7" eb="9">
      <t>ギョウム</t>
    </rPh>
    <phoneticPr fontId="47"/>
  </si>
  <si>
    <t>・秘密保全に関する文書</t>
    <rPh sb="1" eb="3">
      <t>ヒミツ</t>
    </rPh>
    <rPh sb="3" eb="5">
      <t>ホゼン</t>
    </rPh>
    <rPh sb="6" eb="7">
      <t>カン</t>
    </rPh>
    <rPh sb="9" eb="11">
      <t>ブンショ</t>
    </rPh>
    <phoneticPr fontId="47"/>
  </si>
  <si>
    <t>・〇〇年度秘密保全業務
・〇〇年度陸上自衛隊教育訓練研究本部セキュリティ区画の運用要領</t>
    <rPh sb="3" eb="5">
      <t>ネンド</t>
    </rPh>
    <rPh sb="5" eb="7">
      <t>ヒミツ</t>
    </rPh>
    <rPh sb="7" eb="9">
      <t>ホゼン</t>
    </rPh>
    <rPh sb="9" eb="11">
      <t>ギョウム</t>
    </rPh>
    <rPh sb="15" eb="17">
      <t>ネンド</t>
    </rPh>
    <phoneticPr fontId="47"/>
  </si>
  <si>
    <t>・特定秘密に関する文書</t>
    <rPh sb="1" eb="3">
      <t>トクテイ</t>
    </rPh>
    <rPh sb="3" eb="5">
      <t>ヒミツ</t>
    </rPh>
    <rPh sb="6" eb="7">
      <t>カン</t>
    </rPh>
    <rPh sb="9" eb="11">
      <t>ブンショ</t>
    </rPh>
    <phoneticPr fontId="47"/>
  </si>
  <si>
    <t>・〇〇年度研修における施設、情報システム及び装備品等の公開制限並びに保全措置要領</t>
    <rPh sb="3" eb="5">
      <t>ネンド</t>
    </rPh>
    <phoneticPr fontId="47"/>
  </si>
  <si>
    <t>情報運用（101）</t>
    <rPh sb="0" eb="2">
      <t>ジョウホウ</t>
    </rPh>
    <rPh sb="2" eb="4">
      <t>ウンヨウ</t>
    </rPh>
    <phoneticPr fontId="47"/>
  </si>
  <si>
    <t>ア　ＴＲ（航空機識別）識別ハンドブック</t>
    <rPh sb="5" eb="7">
      <t>コウクウ</t>
    </rPh>
    <rPh sb="7" eb="8">
      <t>キ</t>
    </rPh>
    <rPh sb="8" eb="10">
      <t>シキベツ</t>
    </rPh>
    <rPh sb="11" eb="13">
      <t>シキベツ</t>
    </rPh>
    <phoneticPr fontId="47"/>
  </si>
  <si>
    <t>ＴＲ（航空機識別）ハンドブック</t>
    <rPh sb="3" eb="5">
      <t>コウクウ</t>
    </rPh>
    <rPh sb="5" eb="6">
      <t>キ</t>
    </rPh>
    <rPh sb="6" eb="8">
      <t>シキベツ</t>
    </rPh>
    <phoneticPr fontId="47"/>
  </si>
  <si>
    <t>・ＴＲ（航空機識別）ハンドブック</t>
    <rPh sb="4" eb="6">
      <t>コウクウ</t>
    </rPh>
    <rPh sb="6" eb="7">
      <t>キ</t>
    </rPh>
    <rPh sb="7" eb="9">
      <t>シキベツ</t>
    </rPh>
    <phoneticPr fontId="52"/>
  </si>
  <si>
    <t>その他の保全（103)</t>
    <rPh sb="2" eb="3">
      <t>タ</t>
    </rPh>
    <rPh sb="4" eb="6">
      <t>ホゼン</t>
    </rPh>
    <phoneticPr fontId="47"/>
  </si>
  <si>
    <t>部外者からの不自然な働きかけ、海外渡航時の不審な動向の報告</t>
    <rPh sb="0" eb="3">
      <t>ブガイシャ</t>
    </rPh>
    <rPh sb="6" eb="9">
      <t>フシゼン</t>
    </rPh>
    <rPh sb="10" eb="11">
      <t>ハタラ</t>
    </rPh>
    <rPh sb="15" eb="17">
      <t>カイガイ</t>
    </rPh>
    <rPh sb="17" eb="19">
      <t>トコウ</t>
    </rPh>
    <rPh sb="19" eb="20">
      <t>ジ</t>
    </rPh>
    <rPh sb="21" eb="23">
      <t>フシン</t>
    </rPh>
    <rPh sb="24" eb="26">
      <t>ドウコウ</t>
    </rPh>
    <rPh sb="27" eb="29">
      <t>ホウコク</t>
    </rPh>
    <phoneticPr fontId="47"/>
  </si>
  <si>
    <t>部外者との接触後のチェックシート、海外渡航後のチェックシート</t>
    <rPh sb="0" eb="3">
      <t>ブガイシャ</t>
    </rPh>
    <rPh sb="5" eb="7">
      <t>セッショク</t>
    </rPh>
    <rPh sb="7" eb="8">
      <t>ゴ</t>
    </rPh>
    <rPh sb="17" eb="19">
      <t>カイガイ</t>
    </rPh>
    <rPh sb="19" eb="21">
      <t>トコウ</t>
    </rPh>
    <rPh sb="21" eb="22">
      <t>ゴ</t>
    </rPh>
    <phoneticPr fontId="47"/>
  </si>
  <si>
    <t>その他の保全（103）</t>
    <rPh sb="2" eb="3">
      <t>タ</t>
    </rPh>
    <rPh sb="4" eb="6">
      <t>ホゼン</t>
    </rPh>
    <phoneticPr fontId="47"/>
  </si>
  <si>
    <t>・〇〇年度情報部署以外の職員と元防衛省職員との面会に関する報告書</t>
    <phoneticPr fontId="47"/>
  </si>
  <si>
    <t>・〇〇年度部外者とのチェックシート</t>
    <rPh sb="3" eb="4">
      <t>ネン</t>
    </rPh>
    <rPh sb="4" eb="5">
      <t>ド</t>
    </rPh>
    <rPh sb="5" eb="8">
      <t>ブガイシャ</t>
    </rPh>
    <phoneticPr fontId="47"/>
  </si>
  <si>
    <t>・〇〇年度海外渡航後のチェックシート</t>
    <rPh sb="3" eb="5">
      <t>ネンド</t>
    </rPh>
    <rPh sb="5" eb="7">
      <t>カイガイ</t>
    </rPh>
    <rPh sb="7" eb="9">
      <t>トコウ</t>
    </rPh>
    <rPh sb="9" eb="10">
      <t>ゴ</t>
    </rPh>
    <phoneticPr fontId="47"/>
  </si>
  <si>
    <t>情報保全業務に関する文書</t>
    <rPh sb="0" eb="2">
      <t>ジョウホウ</t>
    </rPh>
    <rPh sb="2" eb="4">
      <t>ホゼン</t>
    </rPh>
    <rPh sb="4" eb="6">
      <t>ギョウム</t>
    </rPh>
    <rPh sb="7" eb="8">
      <t>カン</t>
    </rPh>
    <rPh sb="10" eb="11">
      <t>ブン</t>
    </rPh>
    <rPh sb="11" eb="12">
      <t>ショ</t>
    </rPh>
    <phoneticPr fontId="47"/>
  </si>
  <si>
    <t>情報保全業務について</t>
    <rPh sb="0" eb="2">
      <t>ジョウホウ</t>
    </rPh>
    <rPh sb="2" eb="4">
      <t>ホゼン</t>
    </rPh>
    <rPh sb="4" eb="6">
      <t>ギョウム</t>
    </rPh>
    <phoneticPr fontId="47"/>
  </si>
  <si>
    <t>・情報保全業務の指針</t>
    <rPh sb="1" eb="3">
      <t>ジョウホウ</t>
    </rPh>
    <rPh sb="3" eb="5">
      <t>ホゼン</t>
    </rPh>
    <rPh sb="5" eb="7">
      <t>ギョウム</t>
    </rPh>
    <rPh sb="8" eb="10">
      <t>シシン</t>
    </rPh>
    <phoneticPr fontId="47"/>
  </si>
  <si>
    <t>・〇〇年度情報保全業務に関する指針</t>
    <rPh sb="3" eb="5">
      <t>ネンド</t>
    </rPh>
    <rPh sb="5" eb="7">
      <t>ジョウホウ</t>
    </rPh>
    <rPh sb="7" eb="9">
      <t>ホゼン</t>
    </rPh>
    <rPh sb="9" eb="11">
      <t>ギョウム</t>
    </rPh>
    <rPh sb="12" eb="13">
      <t>カン</t>
    </rPh>
    <rPh sb="15" eb="17">
      <t>シシン</t>
    </rPh>
    <phoneticPr fontId="47"/>
  </si>
  <si>
    <t>・〇〇年度適格性の確認等に関する訓令</t>
    <rPh sb="3" eb="5">
      <t>ネンド</t>
    </rPh>
    <rPh sb="5" eb="8">
      <t>テキカクセイ</t>
    </rPh>
    <rPh sb="9" eb="11">
      <t>カクニン</t>
    </rPh>
    <rPh sb="11" eb="12">
      <t>トウ</t>
    </rPh>
    <rPh sb="13" eb="14">
      <t>カン</t>
    </rPh>
    <rPh sb="16" eb="18">
      <t>クンレイ</t>
    </rPh>
    <phoneticPr fontId="47"/>
  </si>
  <si>
    <t>・〇〇年度ソーシャルメディアの私的利用に関する注意事項
・〇〇年度身分証明書の適切な利用要領</t>
    <rPh sb="3" eb="5">
      <t>ネンド</t>
    </rPh>
    <rPh sb="15" eb="17">
      <t>シテキ</t>
    </rPh>
    <rPh sb="17" eb="19">
      <t>リヨウ</t>
    </rPh>
    <rPh sb="20" eb="21">
      <t>カン</t>
    </rPh>
    <rPh sb="23" eb="25">
      <t>チュウイ</t>
    </rPh>
    <rPh sb="25" eb="27">
      <t>ジコウ</t>
    </rPh>
    <rPh sb="31" eb="33">
      <t>ネンド</t>
    </rPh>
    <rPh sb="33" eb="35">
      <t>ミブン</t>
    </rPh>
    <rPh sb="35" eb="38">
      <t>ショウメイショ</t>
    </rPh>
    <rPh sb="39" eb="41">
      <t>テキセツ</t>
    </rPh>
    <rPh sb="42" eb="44">
      <t>リヨウ</t>
    </rPh>
    <rPh sb="44" eb="46">
      <t>ヨウリョウ</t>
    </rPh>
    <phoneticPr fontId="47"/>
  </si>
  <si>
    <t>物品役務相互提供に関する文書</t>
    <rPh sb="0" eb="2">
      <t>ブッピン</t>
    </rPh>
    <rPh sb="2" eb="4">
      <t>エキム</t>
    </rPh>
    <rPh sb="4" eb="6">
      <t>ソウゴ</t>
    </rPh>
    <rPh sb="6" eb="8">
      <t>テイキョウ</t>
    </rPh>
    <rPh sb="9" eb="10">
      <t>カン</t>
    </rPh>
    <rPh sb="12" eb="14">
      <t>ブンショ</t>
    </rPh>
    <phoneticPr fontId="5"/>
  </si>
  <si>
    <t>物品役務相互提供の実績について</t>
    <rPh sb="0" eb="2">
      <t>ブッピン</t>
    </rPh>
    <rPh sb="2" eb="4">
      <t>エキム</t>
    </rPh>
    <rPh sb="4" eb="6">
      <t>ソウゴ</t>
    </rPh>
    <rPh sb="6" eb="8">
      <t>テイキョウ</t>
    </rPh>
    <rPh sb="9" eb="11">
      <t>ジッセキ</t>
    </rPh>
    <phoneticPr fontId="5"/>
  </si>
  <si>
    <t>・日米後方補給協力業務に関する文書</t>
    <rPh sb="1" eb="3">
      <t>ニチベイ</t>
    </rPh>
    <rPh sb="3" eb="5">
      <t>コウホウ</t>
    </rPh>
    <rPh sb="5" eb="7">
      <t>ホキュウ</t>
    </rPh>
    <rPh sb="7" eb="9">
      <t>キョウリョク</t>
    </rPh>
    <rPh sb="9" eb="11">
      <t>ギョウム</t>
    </rPh>
    <rPh sb="12" eb="13">
      <t>カン</t>
    </rPh>
    <rPh sb="15" eb="17">
      <t>ブンショ</t>
    </rPh>
    <phoneticPr fontId="5"/>
  </si>
  <si>
    <t>ソフトウェア管理装置の管理に関する文書</t>
    <rPh sb="6" eb="8">
      <t>カンリ</t>
    </rPh>
    <rPh sb="8" eb="10">
      <t>ソウチ</t>
    </rPh>
    <rPh sb="11" eb="13">
      <t>カンリ</t>
    </rPh>
    <rPh sb="14" eb="15">
      <t>カン</t>
    </rPh>
    <rPh sb="17" eb="19">
      <t>ブンショ</t>
    </rPh>
    <phoneticPr fontId="47"/>
  </si>
  <si>
    <t>ソフトウェア管理装置の管理及び運用要領に関する文書</t>
    <rPh sb="6" eb="8">
      <t>カンリ</t>
    </rPh>
    <rPh sb="8" eb="10">
      <t>ソウチ</t>
    </rPh>
    <rPh sb="11" eb="13">
      <t>カンリ</t>
    </rPh>
    <rPh sb="13" eb="14">
      <t>オヨ</t>
    </rPh>
    <rPh sb="15" eb="17">
      <t>ウンヨウ</t>
    </rPh>
    <rPh sb="17" eb="19">
      <t>ヨウリョウ</t>
    </rPh>
    <rPh sb="20" eb="21">
      <t>カン</t>
    </rPh>
    <rPh sb="23" eb="25">
      <t>ブンショ</t>
    </rPh>
    <phoneticPr fontId="47"/>
  </si>
  <si>
    <t>・○○年度ソフトウェア管理装置の管理及び運用要領について　　　　　　　　　　　　</t>
    <rPh sb="3" eb="5">
      <t>ネンド</t>
    </rPh>
    <rPh sb="11" eb="13">
      <t>カンリ</t>
    </rPh>
    <rPh sb="13" eb="15">
      <t>ソウチ</t>
    </rPh>
    <rPh sb="16" eb="18">
      <t>カンリ</t>
    </rPh>
    <rPh sb="18" eb="19">
      <t>オヨ</t>
    </rPh>
    <rPh sb="20" eb="22">
      <t>ウンヨウ</t>
    </rPh>
    <rPh sb="22" eb="24">
      <t>ヨウリョウ</t>
    </rPh>
    <phoneticPr fontId="52"/>
  </si>
  <si>
    <t>火器管理に関する文書</t>
    <rPh sb="0" eb="1">
      <t>ヒ</t>
    </rPh>
    <rPh sb="1" eb="2">
      <t>ウツワ</t>
    </rPh>
    <rPh sb="2" eb="4">
      <t>カンリ</t>
    </rPh>
    <rPh sb="5" eb="6">
      <t>カン</t>
    </rPh>
    <rPh sb="8" eb="10">
      <t>ブンショ</t>
    </rPh>
    <phoneticPr fontId="52"/>
  </si>
  <si>
    <t>火器管理規則</t>
    <rPh sb="0" eb="1">
      <t>ヒ</t>
    </rPh>
    <rPh sb="1" eb="2">
      <t>ウツワ</t>
    </rPh>
    <rPh sb="2" eb="4">
      <t>カンリ</t>
    </rPh>
    <rPh sb="4" eb="6">
      <t>キソク</t>
    </rPh>
    <phoneticPr fontId="52"/>
  </si>
  <si>
    <t>・○○年度火器管理規則</t>
    <rPh sb="3" eb="5">
      <t>ネンド</t>
    </rPh>
    <rPh sb="5" eb="6">
      <t>ヒ</t>
    </rPh>
    <rPh sb="6" eb="7">
      <t>ウツワ</t>
    </rPh>
    <rPh sb="7" eb="9">
      <t>カンリ</t>
    </rPh>
    <rPh sb="9" eb="11">
      <t>キソク</t>
    </rPh>
    <phoneticPr fontId="52"/>
  </si>
  <si>
    <t>後方支援に関する文書</t>
    <rPh sb="0" eb="2">
      <t>コウホウ</t>
    </rPh>
    <rPh sb="2" eb="4">
      <t>シエン</t>
    </rPh>
    <rPh sb="5" eb="6">
      <t>カン</t>
    </rPh>
    <rPh sb="8" eb="10">
      <t>ブンショ</t>
    </rPh>
    <phoneticPr fontId="52"/>
  </si>
  <si>
    <t>後方支援基盤警備構想に関する文書</t>
    <rPh sb="0" eb="2">
      <t>コウホウ</t>
    </rPh>
    <rPh sb="2" eb="4">
      <t>シエン</t>
    </rPh>
    <rPh sb="4" eb="6">
      <t>キバン</t>
    </rPh>
    <rPh sb="6" eb="8">
      <t>ケイビ</t>
    </rPh>
    <rPh sb="8" eb="10">
      <t>コウソウ</t>
    </rPh>
    <rPh sb="11" eb="12">
      <t>カン</t>
    </rPh>
    <rPh sb="14" eb="16">
      <t>ブンショ</t>
    </rPh>
    <phoneticPr fontId="52"/>
  </si>
  <si>
    <t>・○○年度後方支援基盤警備構想について</t>
    <rPh sb="3" eb="5">
      <t>ネンド</t>
    </rPh>
    <rPh sb="5" eb="7">
      <t>コウホウ</t>
    </rPh>
    <rPh sb="7" eb="9">
      <t>シエン</t>
    </rPh>
    <rPh sb="9" eb="11">
      <t>キバン</t>
    </rPh>
    <rPh sb="11" eb="13">
      <t>ケイビ</t>
    </rPh>
    <rPh sb="13" eb="15">
      <t>コウソウ</t>
    </rPh>
    <phoneticPr fontId="52"/>
  </si>
  <si>
    <t>統合補給業務に関する文書</t>
    <rPh sb="0" eb="2">
      <t>トウゴウ</t>
    </rPh>
    <rPh sb="2" eb="4">
      <t>ホキュウ</t>
    </rPh>
    <rPh sb="4" eb="6">
      <t>ギョウム</t>
    </rPh>
    <rPh sb="7" eb="8">
      <t>カン</t>
    </rPh>
    <rPh sb="10" eb="12">
      <t>ブンショ</t>
    </rPh>
    <phoneticPr fontId="47"/>
  </si>
  <si>
    <t>統合補給業務実施要領の配布</t>
    <rPh sb="0" eb="2">
      <t>トウゴウ</t>
    </rPh>
    <rPh sb="2" eb="4">
      <t>ホキュウ</t>
    </rPh>
    <rPh sb="4" eb="6">
      <t>ギョウム</t>
    </rPh>
    <rPh sb="6" eb="8">
      <t>ジッシ</t>
    </rPh>
    <rPh sb="8" eb="10">
      <t>ヨウリョウ</t>
    </rPh>
    <rPh sb="11" eb="13">
      <t>ハイフ</t>
    </rPh>
    <phoneticPr fontId="47"/>
  </si>
  <si>
    <t>・○○年度統合補給業務実施要領の配布</t>
    <rPh sb="3" eb="5">
      <t>ネンド</t>
    </rPh>
    <rPh sb="5" eb="7">
      <t>トウゴウ</t>
    </rPh>
    <rPh sb="7" eb="9">
      <t>ホキュウ</t>
    </rPh>
    <rPh sb="9" eb="11">
      <t>ギョウム</t>
    </rPh>
    <rPh sb="11" eb="13">
      <t>ジッシ</t>
    </rPh>
    <rPh sb="13" eb="15">
      <t>ヨウリョウ</t>
    </rPh>
    <rPh sb="16" eb="18">
      <t>ハイフ</t>
    </rPh>
    <phoneticPr fontId="47"/>
  </si>
  <si>
    <t>装備業務に関する文書（イ～コに掲げるものを除く。）</t>
    <rPh sb="0" eb="2">
      <t>ソウビ</t>
    </rPh>
    <rPh sb="2" eb="4">
      <t>ギョウム</t>
    </rPh>
    <rPh sb="5" eb="6">
      <t>カン</t>
    </rPh>
    <rPh sb="8" eb="10">
      <t>ブンショ</t>
    </rPh>
    <rPh sb="15" eb="16">
      <t>カカ</t>
    </rPh>
    <rPh sb="21" eb="22">
      <t>ノゾ</t>
    </rPh>
    <phoneticPr fontId="47"/>
  </si>
  <si>
    <t>入札談合防止に関する文書、車両の点検に関する文書</t>
    <rPh sb="0" eb="2">
      <t>ニュウサツ</t>
    </rPh>
    <rPh sb="2" eb="4">
      <t>ダンゴウ</t>
    </rPh>
    <rPh sb="4" eb="6">
      <t>ボウシ</t>
    </rPh>
    <rPh sb="7" eb="8">
      <t>カン</t>
    </rPh>
    <rPh sb="10" eb="12">
      <t>ブンショ</t>
    </rPh>
    <rPh sb="13" eb="15">
      <t>シャリョウ</t>
    </rPh>
    <rPh sb="16" eb="18">
      <t>テンケン</t>
    </rPh>
    <rPh sb="19" eb="20">
      <t>カン</t>
    </rPh>
    <rPh sb="22" eb="24">
      <t>ブンショ</t>
    </rPh>
    <phoneticPr fontId="5"/>
  </si>
  <si>
    <t>・○○年度入札談合防止に関する文書　</t>
    <rPh sb="3" eb="5">
      <t>ネンド</t>
    </rPh>
    <rPh sb="5" eb="7">
      <t>ニュウサツ</t>
    </rPh>
    <rPh sb="7" eb="9">
      <t>ダンゴウ</t>
    </rPh>
    <rPh sb="9" eb="11">
      <t>ボウシ</t>
    </rPh>
    <rPh sb="12" eb="13">
      <t>カン</t>
    </rPh>
    <rPh sb="15" eb="17">
      <t>ブンショ</t>
    </rPh>
    <phoneticPr fontId="52"/>
  </si>
  <si>
    <t>・車両の確実な点検について</t>
    <rPh sb="1" eb="3">
      <t>シャリョウ</t>
    </rPh>
    <rPh sb="4" eb="6">
      <t>カクジツ</t>
    </rPh>
    <rPh sb="7" eb="9">
      <t>テンケン</t>
    </rPh>
    <phoneticPr fontId="47"/>
  </si>
  <si>
    <t>・○○年度入札談合防止に関する実施事項</t>
    <rPh sb="3" eb="5">
      <t>ネンド</t>
    </rPh>
    <rPh sb="5" eb="7">
      <t>ニュウサツ</t>
    </rPh>
    <rPh sb="7" eb="9">
      <t>ダンゴウ</t>
    </rPh>
    <rPh sb="9" eb="11">
      <t>ボウシ</t>
    </rPh>
    <rPh sb="12" eb="13">
      <t>カン</t>
    </rPh>
    <rPh sb="15" eb="17">
      <t>ジッシ</t>
    </rPh>
    <rPh sb="17" eb="19">
      <t>ジコウ</t>
    </rPh>
    <phoneticPr fontId="47"/>
  </si>
  <si>
    <t>輸送（123）</t>
  </si>
  <si>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5"/>
  </si>
  <si>
    <t>運搬費差引簿、運搬費使用実績、自衛隊旅客運賃料金後払証（控）、輸送役務契約書、輸送役務発注書（控）</t>
    <rPh sb="0" eb="2">
      <t>ウンパン</t>
    </rPh>
    <rPh sb="2" eb="3">
      <t>ヒ</t>
    </rPh>
    <rPh sb="3" eb="5">
      <t>サシヒキ</t>
    </rPh>
    <rPh sb="5" eb="6">
      <t>ボ</t>
    </rPh>
    <rPh sb="7" eb="9">
      <t>ウンパン</t>
    </rPh>
    <rPh sb="9" eb="10">
      <t>ヒ</t>
    </rPh>
    <rPh sb="10" eb="12">
      <t>シヨウ</t>
    </rPh>
    <rPh sb="12" eb="14">
      <t>ジッセキ</t>
    </rPh>
    <rPh sb="15" eb="18">
      <t>ジエイタイ</t>
    </rPh>
    <rPh sb="18" eb="20">
      <t>リョキャク</t>
    </rPh>
    <rPh sb="20" eb="22">
      <t>ウンチン</t>
    </rPh>
    <rPh sb="22" eb="24">
      <t>リョウキン</t>
    </rPh>
    <rPh sb="24" eb="25">
      <t>アト</t>
    </rPh>
    <rPh sb="25" eb="26">
      <t>バラ</t>
    </rPh>
    <rPh sb="26" eb="27">
      <t>ショウ</t>
    </rPh>
    <rPh sb="28" eb="29">
      <t>ヒカ</t>
    </rPh>
    <rPh sb="31" eb="33">
      <t>ユソウ</t>
    </rPh>
    <rPh sb="33" eb="35">
      <t>エキム</t>
    </rPh>
    <rPh sb="35" eb="38">
      <t>ケイヤクショ</t>
    </rPh>
    <rPh sb="39" eb="41">
      <t>ユソウ</t>
    </rPh>
    <rPh sb="41" eb="43">
      <t>エキム</t>
    </rPh>
    <rPh sb="43" eb="46">
      <t>ハッチュウショ</t>
    </rPh>
    <rPh sb="47" eb="48">
      <t>ヒカ</t>
    </rPh>
    <phoneticPr fontId="5"/>
  </si>
  <si>
    <t>・○○年度輸送請求台帳（平成３１年４月１日以降）</t>
    <rPh sb="12" eb="14">
      <t>ヘイセイ</t>
    </rPh>
    <rPh sb="16" eb="17">
      <t>ネン</t>
    </rPh>
    <rPh sb="18" eb="19">
      <t>ガツ</t>
    </rPh>
    <rPh sb="20" eb="21">
      <t>ニチ</t>
    </rPh>
    <rPh sb="21" eb="23">
      <t>イコウ</t>
    </rPh>
    <phoneticPr fontId="5"/>
  </si>
  <si>
    <t>・○○年度輸送請求台帳（平成３１年３月３１日以前）</t>
    <rPh sb="12" eb="14">
      <t>ヘイセイ</t>
    </rPh>
    <rPh sb="16" eb="17">
      <t>ネン</t>
    </rPh>
    <rPh sb="18" eb="19">
      <t>ガツ</t>
    </rPh>
    <rPh sb="21" eb="22">
      <t>ニチ</t>
    </rPh>
    <rPh sb="22" eb="24">
      <t>イゼン</t>
    </rPh>
    <phoneticPr fontId="5"/>
  </si>
  <si>
    <t>輸送業務に関する文書</t>
    <rPh sb="0" eb="2">
      <t>ユソウ</t>
    </rPh>
    <rPh sb="2" eb="4">
      <t>ギョウム</t>
    </rPh>
    <rPh sb="5" eb="6">
      <t>カン</t>
    </rPh>
    <rPh sb="8" eb="10">
      <t>ブンショ</t>
    </rPh>
    <phoneticPr fontId="47"/>
  </si>
  <si>
    <t>・○○年度車両操縦免許試験実施に関する日日命令（平成３１年４月１日以降）
・○○年度輸送業務に関する文書</t>
    <rPh sb="3" eb="5">
      <t>ネンド</t>
    </rPh>
    <rPh sb="5" eb="7">
      <t>シャリョウ</t>
    </rPh>
    <rPh sb="7" eb="9">
      <t>ソウジュウ</t>
    </rPh>
    <rPh sb="9" eb="11">
      <t>メンキョ</t>
    </rPh>
    <rPh sb="11" eb="13">
      <t>シケン</t>
    </rPh>
    <rPh sb="13" eb="15">
      <t>ジッシ</t>
    </rPh>
    <rPh sb="16" eb="17">
      <t>カン</t>
    </rPh>
    <rPh sb="19" eb="20">
      <t>ヒ</t>
    </rPh>
    <rPh sb="20" eb="21">
      <t>ヒ</t>
    </rPh>
    <rPh sb="21" eb="23">
      <t>メイレイ</t>
    </rPh>
    <rPh sb="24" eb="26">
      <t>ヘイセイ</t>
    </rPh>
    <rPh sb="28" eb="29">
      <t>ネン</t>
    </rPh>
    <rPh sb="30" eb="31">
      <t>ガツ</t>
    </rPh>
    <rPh sb="32" eb="33">
      <t>ニチ</t>
    </rPh>
    <rPh sb="33" eb="35">
      <t>イコウ</t>
    </rPh>
    <rPh sb="40" eb="42">
      <t>ネンド</t>
    </rPh>
    <rPh sb="42" eb="44">
      <t>ユソウ</t>
    </rPh>
    <rPh sb="44" eb="46">
      <t>ギョウム</t>
    </rPh>
    <rPh sb="47" eb="48">
      <t>カン</t>
    </rPh>
    <rPh sb="50" eb="52">
      <t>ブンショ</t>
    </rPh>
    <phoneticPr fontId="47"/>
  </si>
  <si>
    <t>・○○年度航空自衛隊車両操縦免許取得のための質問票　　　　　　　　　　　　　　　　　　　・○○年度航空自衛隊車両等操縦免許試験受験申請書　　　　　　　　　　　　　</t>
    <rPh sb="3" eb="5">
      <t>ネンド</t>
    </rPh>
    <rPh sb="5" eb="7">
      <t>コウクウ</t>
    </rPh>
    <rPh sb="7" eb="10">
      <t>ジエイタイ</t>
    </rPh>
    <rPh sb="10" eb="12">
      <t>シャリョウ</t>
    </rPh>
    <rPh sb="12" eb="14">
      <t>ソウジュウ</t>
    </rPh>
    <rPh sb="14" eb="16">
      <t>メンキョ</t>
    </rPh>
    <rPh sb="16" eb="18">
      <t>シュトク</t>
    </rPh>
    <rPh sb="22" eb="24">
      <t>シツモン</t>
    </rPh>
    <rPh sb="24" eb="25">
      <t>ヒョウ</t>
    </rPh>
    <rPh sb="47" eb="49">
      <t>ネンド</t>
    </rPh>
    <rPh sb="49" eb="51">
      <t>コウクウ</t>
    </rPh>
    <rPh sb="51" eb="54">
      <t>ジエイタイ</t>
    </rPh>
    <rPh sb="54" eb="56">
      <t>シャリョウ</t>
    </rPh>
    <rPh sb="56" eb="57">
      <t>トウ</t>
    </rPh>
    <rPh sb="57" eb="59">
      <t>ソウジュウ</t>
    </rPh>
    <rPh sb="59" eb="61">
      <t>メンキョ</t>
    </rPh>
    <rPh sb="61" eb="63">
      <t>シケン</t>
    </rPh>
    <rPh sb="63" eb="65">
      <t>ジュケン</t>
    </rPh>
    <rPh sb="65" eb="67">
      <t>シンセイ</t>
    </rPh>
    <rPh sb="67" eb="68">
      <t>ショ</t>
    </rPh>
    <phoneticPr fontId="52"/>
  </si>
  <si>
    <t>日日命令</t>
    <rPh sb="0" eb="2">
      <t>ニチニチ</t>
    </rPh>
    <rPh sb="2" eb="4">
      <t>メイレイ</t>
    </rPh>
    <phoneticPr fontId="52"/>
  </si>
  <si>
    <t>・○○年度車両操縦免許試験実施に関する日日命令（平成３１年３月３１日以前）</t>
    <rPh sb="3" eb="5">
      <t>ネンド</t>
    </rPh>
    <rPh sb="5" eb="7">
      <t>シャリョウ</t>
    </rPh>
    <rPh sb="7" eb="9">
      <t>ソウジュウ</t>
    </rPh>
    <rPh sb="9" eb="11">
      <t>メンキョ</t>
    </rPh>
    <rPh sb="11" eb="13">
      <t>シケン</t>
    </rPh>
    <rPh sb="13" eb="15">
      <t>ジッシ</t>
    </rPh>
    <rPh sb="16" eb="17">
      <t>カン</t>
    </rPh>
    <rPh sb="19" eb="20">
      <t>ニチ</t>
    </rPh>
    <rPh sb="20" eb="21">
      <t>ニチ</t>
    </rPh>
    <rPh sb="21" eb="23">
      <t>メイレイ</t>
    </rPh>
    <rPh sb="24" eb="26">
      <t>ヘイセイ</t>
    </rPh>
    <rPh sb="28" eb="29">
      <t>ネン</t>
    </rPh>
    <rPh sb="30" eb="31">
      <t>ガツ</t>
    </rPh>
    <rPh sb="33" eb="34">
      <t>ニチ</t>
    </rPh>
    <rPh sb="34" eb="36">
      <t>イゼン</t>
    </rPh>
    <phoneticPr fontId="52"/>
  </si>
  <si>
    <t>物品管理に関する帳簿及び証書</t>
    <rPh sb="0" eb="2">
      <t>ブッピン</t>
    </rPh>
    <rPh sb="2" eb="4">
      <t>カンリ</t>
    </rPh>
    <rPh sb="5" eb="6">
      <t>カン</t>
    </rPh>
    <rPh sb="8" eb="10">
      <t>チョウボ</t>
    </rPh>
    <rPh sb="10" eb="11">
      <t>オヨ</t>
    </rPh>
    <rPh sb="12" eb="14">
      <t>ショウショ</t>
    </rPh>
    <phoneticPr fontId="5"/>
  </si>
  <si>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5"/>
  </si>
  <si>
    <t>・○○年度証書綴
・○○統制台帳</t>
    <rPh sb="3" eb="5">
      <t>ネンド</t>
    </rPh>
    <rPh sb="5" eb="7">
      <t>ショウショ</t>
    </rPh>
    <rPh sb="7" eb="8">
      <t>ツズ</t>
    </rPh>
    <rPh sb="12" eb="14">
      <t>トウセイ</t>
    </rPh>
    <rPh sb="14" eb="16">
      <t>ダイチョウ</t>
    </rPh>
    <phoneticPr fontId="5"/>
  </si>
  <si>
    <t>物品管理検査書</t>
    <rPh sb="0" eb="2">
      <t>ブッピン</t>
    </rPh>
    <rPh sb="2" eb="4">
      <t>カンリ</t>
    </rPh>
    <rPh sb="4" eb="6">
      <t>ケンサ</t>
    </rPh>
    <rPh sb="6" eb="7">
      <t>ショ</t>
    </rPh>
    <phoneticPr fontId="5"/>
  </si>
  <si>
    <t>・○○年度物品管理検査書</t>
    <rPh sb="3" eb="5">
      <t>ネンド</t>
    </rPh>
    <rPh sb="5" eb="7">
      <t>ブッピン</t>
    </rPh>
    <rPh sb="7" eb="9">
      <t>カンリ</t>
    </rPh>
    <rPh sb="9" eb="11">
      <t>ケンサ</t>
    </rPh>
    <rPh sb="11" eb="12">
      <t>ショ</t>
    </rPh>
    <phoneticPr fontId="5"/>
  </si>
  <si>
    <t>物品管理補給業務処理要領</t>
    <rPh sb="0" eb="1">
      <t>ブツ</t>
    </rPh>
    <rPh sb="1" eb="2">
      <t>ヒン</t>
    </rPh>
    <rPh sb="2" eb="4">
      <t>カンリ</t>
    </rPh>
    <rPh sb="4" eb="6">
      <t>ホキュウ</t>
    </rPh>
    <rPh sb="6" eb="8">
      <t>ギョウム</t>
    </rPh>
    <rPh sb="8" eb="10">
      <t>ショリ</t>
    </rPh>
    <rPh sb="10" eb="12">
      <t>ヨウリョウ</t>
    </rPh>
    <phoneticPr fontId="52"/>
  </si>
  <si>
    <t>・物品管理補給業務処理要領</t>
    <rPh sb="1" eb="2">
      <t>ブツ</t>
    </rPh>
    <rPh sb="2" eb="3">
      <t>ヒン</t>
    </rPh>
    <rPh sb="3" eb="5">
      <t>カンリ</t>
    </rPh>
    <rPh sb="5" eb="7">
      <t>ホキュウ</t>
    </rPh>
    <rPh sb="7" eb="9">
      <t>ギョウム</t>
    </rPh>
    <rPh sb="9" eb="11">
      <t>ショリ</t>
    </rPh>
    <rPh sb="11" eb="13">
      <t>ヨウリョウ</t>
    </rPh>
    <phoneticPr fontId="52"/>
  </si>
  <si>
    <t>補給の業務に関する文書</t>
    <rPh sb="3" eb="5">
      <t>ギョウム</t>
    </rPh>
    <phoneticPr fontId="5"/>
  </si>
  <si>
    <t>航空自衛隊物品管理補給手続（ＪＲＦＲ１２５）</t>
    <rPh sb="0" eb="2">
      <t>コウクウ</t>
    </rPh>
    <rPh sb="2" eb="5">
      <t>ジエイタイ</t>
    </rPh>
    <rPh sb="5" eb="7">
      <t>ブッピン</t>
    </rPh>
    <rPh sb="7" eb="9">
      <t>カンリ</t>
    </rPh>
    <rPh sb="9" eb="11">
      <t>ホキュウ</t>
    </rPh>
    <rPh sb="11" eb="13">
      <t>テツズ</t>
    </rPh>
    <phoneticPr fontId="5"/>
  </si>
  <si>
    <t>・航空自衛隊物品管理補給手続(ＪＲＦＲ１２５)</t>
    <rPh sb="1" eb="3">
      <t>コウクウ</t>
    </rPh>
    <rPh sb="3" eb="6">
      <t>ジエイタイ</t>
    </rPh>
    <rPh sb="6" eb="8">
      <t>ブッピン</t>
    </rPh>
    <rPh sb="8" eb="10">
      <t>カンリ</t>
    </rPh>
    <rPh sb="10" eb="12">
      <t>ホキュウ</t>
    </rPh>
    <rPh sb="12" eb="14">
      <t>テツズ</t>
    </rPh>
    <phoneticPr fontId="5"/>
  </si>
  <si>
    <t>業務装備品装備定数表</t>
    <rPh sb="0" eb="2">
      <t>ギョウム</t>
    </rPh>
    <rPh sb="2" eb="5">
      <t>ソウビヒン</t>
    </rPh>
    <rPh sb="5" eb="7">
      <t>ソウビ</t>
    </rPh>
    <rPh sb="7" eb="10">
      <t>テイスウヒョウ</t>
    </rPh>
    <phoneticPr fontId="5"/>
  </si>
  <si>
    <t>・○○年度業務装備品装備定数表
・○○年度装備基準数表の一部変更通知</t>
    <rPh sb="3" eb="5">
      <t>ネンド</t>
    </rPh>
    <rPh sb="5" eb="7">
      <t>ギョウム</t>
    </rPh>
    <rPh sb="7" eb="10">
      <t>ソウビヒン</t>
    </rPh>
    <rPh sb="10" eb="12">
      <t>ソウビ</t>
    </rPh>
    <rPh sb="12" eb="15">
      <t>テイスウヒョウ</t>
    </rPh>
    <rPh sb="19" eb="21">
      <t>ネンド</t>
    </rPh>
    <rPh sb="21" eb="23">
      <t>ソウビ</t>
    </rPh>
    <rPh sb="23" eb="25">
      <t>キジュン</t>
    </rPh>
    <rPh sb="25" eb="26">
      <t>スウ</t>
    </rPh>
    <rPh sb="26" eb="27">
      <t>ヒョウ</t>
    </rPh>
    <rPh sb="28" eb="30">
      <t>イチブ</t>
    </rPh>
    <rPh sb="30" eb="32">
      <t>ヘンコウ</t>
    </rPh>
    <rPh sb="32" eb="34">
      <t>ツウチ</t>
    </rPh>
    <phoneticPr fontId="52"/>
  </si>
  <si>
    <t>図書受払簿</t>
    <rPh sb="0" eb="2">
      <t>トショ</t>
    </rPh>
    <rPh sb="2" eb="5">
      <t>ウケハライボ</t>
    </rPh>
    <phoneticPr fontId="52"/>
  </si>
  <si>
    <t>・○○年度図書受払簿</t>
    <rPh sb="3" eb="5">
      <t>ネンド</t>
    </rPh>
    <rPh sb="5" eb="7">
      <t>トショ</t>
    </rPh>
    <rPh sb="7" eb="10">
      <t>ウケハライボ</t>
    </rPh>
    <phoneticPr fontId="52"/>
  </si>
  <si>
    <t>引継書</t>
    <rPh sb="0" eb="1">
      <t>ヒ</t>
    </rPh>
    <rPh sb="1" eb="2">
      <t>ツ</t>
    </rPh>
    <rPh sb="2" eb="3">
      <t>ショ</t>
    </rPh>
    <phoneticPr fontId="47"/>
  </si>
  <si>
    <t>・引継書</t>
    <rPh sb="1" eb="2">
      <t>ヒ</t>
    </rPh>
    <rPh sb="2" eb="3">
      <t>ツ</t>
    </rPh>
    <rPh sb="3" eb="4">
      <t>ショ</t>
    </rPh>
    <phoneticPr fontId="47"/>
  </si>
  <si>
    <t>常用（無期限）</t>
    <rPh sb="3" eb="6">
      <t>ムキゲン</t>
    </rPh>
    <phoneticPr fontId="47"/>
  </si>
  <si>
    <t>現況調査結果</t>
    <rPh sb="0" eb="2">
      <t>ゲンキョウ</t>
    </rPh>
    <rPh sb="2" eb="4">
      <t>チョウサ</t>
    </rPh>
    <rPh sb="4" eb="6">
      <t>ケッカ</t>
    </rPh>
    <phoneticPr fontId="5"/>
  </si>
  <si>
    <t>・○○年度現況調査結果</t>
    <rPh sb="3" eb="5">
      <t>ネンド</t>
    </rPh>
    <rPh sb="5" eb="7">
      <t>ゲンキョウ</t>
    </rPh>
    <rPh sb="7" eb="9">
      <t>チョウサ</t>
    </rPh>
    <rPh sb="9" eb="11">
      <t>ケッカ</t>
    </rPh>
    <phoneticPr fontId="5"/>
  </si>
  <si>
    <t>装備品検査の実施に関する日日命令、装備基準表の一部変更通知、補給規則等の一部改正</t>
    <rPh sb="0" eb="3">
      <t>ソウビヒン</t>
    </rPh>
    <rPh sb="3" eb="5">
      <t>ケンサ</t>
    </rPh>
    <rPh sb="6" eb="8">
      <t>ジッシ</t>
    </rPh>
    <rPh sb="9" eb="10">
      <t>カン</t>
    </rPh>
    <rPh sb="12" eb="13">
      <t>ヒ</t>
    </rPh>
    <rPh sb="13" eb="14">
      <t>ヒ</t>
    </rPh>
    <rPh sb="14" eb="16">
      <t>メイレイ</t>
    </rPh>
    <rPh sb="17" eb="19">
      <t>ソウビ</t>
    </rPh>
    <rPh sb="19" eb="21">
      <t>キジュン</t>
    </rPh>
    <rPh sb="21" eb="22">
      <t>ヒョウ</t>
    </rPh>
    <rPh sb="23" eb="25">
      <t>イチブ</t>
    </rPh>
    <rPh sb="25" eb="27">
      <t>ヘンコウ</t>
    </rPh>
    <rPh sb="27" eb="29">
      <t>ツウチ</t>
    </rPh>
    <rPh sb="30" eb="32">
      <t>ホキュウ</t>
    </rPh>
    <rPh sb="32" eb="34">
      <t>キソク</t>
    </rPh>
    <rPh sb="34" eb="35">
      <t>トウ</t>
    </rPh>
    <rPh sb="36" eb="38">
      <t>イチブ</t>
    </rPh>
    <rPh sb="38" eb="40">
      <t>カイセイ</t>
    </rPh>
    <phoneticPr fontId="52"/>
  </si>
  <si>
    <t>・○○年度装備品検査の実施に関する日日命令
・○○年度装備基準表の一部変更通知
・○○年度補給規則等の一部改正</t>
    <rPh sb="3" eb="5">
      <t>ネンド</t>
    </rPh>
    <rPh sb="5" eb="8">
      <t>ソウビヒン</t>
    </rPh>
    <rPh sb="8" eb="10">
      <t>ケンサ</t>
    </rPh>
    <rPh sb="11" eb="13">
      <t>ジッシ</t>
    </rPh>
    <rPh sb="14" eb="15">
      <t>カン</t>
    </rPh>
    <rPh sb="17" eb="18">
      <t>ヒ</t>
    </rPh>
    <rPh sb="18" eb="19">
      <t>ヒ</t>
    </rPh>
    <rPh sb="19" eb="21">
      <t>メイレイ</t>
    </rPh>
    <rPh sb="25" eb="27">
      <t>ネンド</t>
    </rPh>
    <rPh sb="27" eb="29">
      <t>ソウビ</t>
    </rPh>
    <rPh sb="29" eb="31">
      <t>キジュン</t>
    </rPh>
    <rPh sb="31" eb="32">
      <t>ヒョウ</t>
    </rPh>
    <rPh sb="33" eb="35">
      <t>イチブ</t>
    </rPh>
    <rPh sb="35" eb="37">
      <t>ヘンコウ</t>
    </rPh>
    <rPh sb="37" eb="39">
      <t>ツウチ</t>
    </rPh>
    <rPh sb="43" eb="45">
      <t>ネンド</t>
    </rPh>
    <rPh sb="45" eb="47">
      <t>ホキュウ</t>
    </rPh>
    <rPh sb="47" eb="49">
      <t>キソク</t>
    </rPh>
    <rPh sb="49" eb="50">
      <t>トウ</t>
    </rPh>
    <rPh sb="51" eb="53">
      <t>イチブ</t>
    </rPh>
    <rPh sb="53" eb="55">
      <t>カイセイ</t>
    </rPh>
    <phoneticPr fontId="47"/>
  </si>
  <si>
    <t>整備（126)</t>
    <rPh sb="0" eb="2">
      <t>セイビ</t>
    </rPh>
    <phoneticPr fontId="47"/>
  </si>
  <si>
    <t>検査に関する記録</t>
    <rPh sb="0" eb="2">
      <t>ケンサ</t>
    </rPh>
    <rPh sb="3" eb="4">
      <t>カン</t>
    </rPh>
    <rPh sb="6" eb="8">
      <t>キロク</t>
    </rPh>
    <phoneticPr fontId="47"/>
  </si>
  <si>
    <t>・○○年度印刷機器整備記録簿</t>
    <rPh sb="3" eb="5">
      <t>ネンド</t>
    </rPh>
    <rPh sb="5" eb="7">
      <t>インサツ</t>
    </rPh>
    <rPh sb="7" eb="9">
      <t>キキ</t>
    </rPh>
    <rPh sb="9" eb="11">
      <t>セイビ</t>
    </rPh>
    <rPh sb="11" eb="14">
      <t>キロクボ</t>
    </rPh>
    <phoneticPr fontId="47"/>
  </si>
  <si>
    <t>・○○年度システム管理/整備講習について</t>
    <rPh sb="3" eb="5">
      <t>ネンド</t>
    </rPh>
    <rPh sb="9" eb="11">
      <t>カンリ</t>
    </rPh>
    <rPh sb="12" eb="14">
      <t>セイビ</t>
    </rPh>
    <rPh sb="14" eb="16">
      <t>コウシュウ</t>
    </rPh>
    <phoneticPr fontId="47"/>
  </si>
  <si>
    <t>・○○年度TO(技術指令書)管理検査の実施に関する日日命令</t>
    <rPh sb="3" eb="5">
      <t>ネンド</t>
    </rPh>
    <rPh sb="8" eb="10">
      <t>ギジュツ</t>
    </rPh>
    <rPh sb="10" eb="13">
      <t>シレイショ</t>
    </rPh>
    <rPh sb="14" eb="16">
      <t>カンリ</t>
    </rPh>
    <rPh sb="16" eb="18">
      <t>ケンサ</t>
    </rPh>
    <rPh sb="19" eb="21">
      <t>ジッシ</t>
    </rPh>
    <rPh sb="22" eb="23">
      <t>カン</t>
    </rPh>
    <rPh sb="25" eb="26">
      <t>ヒ</t>
    </rPh>
    <rPh sb="26" eb="27">
      <t>ヒ</t>
    </rPh>
    <rPh sb="27" eb="29">
      <t>メイレイ</t>
    </rPh>
    <phoneticPr fontId="47"/>
  </si>
  <si>
    <t>整備講習に関する文書</t>
    <rPh sb="0" eb="2">
      <t>セイビ</t>
    </rPh>
    <rPh sb="2" eb="4">
      <t>コウシュウ</t>
    </rPh>
    <rPh sb="5" eb="6">
      <t>カン</t>
    </rPh>
    <rPh sb="8" eb="10">
      <t>ブンショ</t>
    </rPh>
    <phoneticPr fontId="47"/>
  </si>
  <si>
    <t>・○○年度システム維持に関わる役務調達について</t>
    <rPh sb="3" eb="5">
      <t>ネンド</t>
    </rPh>
    <rPh sb="9" eb="11">
      <t>イジ</t>
    </rPh>
    <rPh sb="12" eb="13">
      <t>カカ</t>
    </rPh>
    <rPh sb="15" eb="17">
      <t>エキム</t>
    </rPh>
    <rPh sb="17" eb="19">
      <t>チョウタツ</t>
    </rPh>
    <phoneticPr fontId="47"/>
  </si>
  <si>
    <t>品質管理（121)</t>
    <rPh sb="0" eb="2">
      <t>ヒンシツ</t>
    </rPh>
    <rPh sb="2" eb="4">
      <t>カンリ</t>
    </rPh>
    <phoneticPr fontId="47"/>
  </si>
  <si>
    <t>品質管理に関する文書</t>
    <rPh sb="0" eb="2">
      <t>ヒンシツ</t>
    </rPh>
    <rPh sb="2" eb="4">
      <t>カンリ</t>
    </rPh>
    <rPh sb="5" eb="6">
      <t>カン</t>
    </rPh>
    <rPh sb="8" eb="10">
      <t>ブンショ</t>
    </rPh>
    <phoneticPr fontId="47"/>
  </si>
  <si>
    <t>品質検査記録</t>
    <rPh sb="0" eb="2">
      <t>ヒンシツ</t>
    </rPh>
    <rPh sb="2" eb="4">
      <t>ケンサ</t>
    </rPh>
    <rPh sb="4" eb="6">
      <t>キロク</t>
    </rPh>
    <phoneticPr fontId="47"/>
  </si>
  <si>
    <t>・○○年度品質検査記録</t>
    <rPh sb="3" eb="5">
      <t>ネンド</t>
    </rPh>
    <rPh sb="5" eb="7">
      <t>ヒンシツ</t>
    </rPh>
    <rPh sb="7" eb="9">
      <t>ケンサ</t>
    </rPh>
    <rPh sb="9" eb="11">
      <t>キロク</t>
    </rPh>
    <phoneticPr fontId="47"/>
  </si>
  <si>
    <t>・○○年度一般検査記録</t>
    <rPh sb="3" eb="5">
      <t>ネンド</t>
    </rPh>
    <phoneticPr fontId="47"/>
  </si>
  <si>
    <t>・○○年度品質管理教育記録</t>
    <rPh sb="3" eb="5">
      <t>ネンド</t>
    </rPh>
    <rPh sb="5" eb="7">
      <t>ヒンシツ</t>
    </rPh>
    <rPh sb="7" eb="9">
      <t>カンリ</t>
    </rPh>
    <rPh sb="9" eb="11">
      <t>キョウイク</t>
    </rPh>
    <rPh sb="11" eb="13">
      <t>キロク</t>
    </rPh>
    <phoneticPr fontId="47"/>
  </si>
  <si>
    <t>・○○年度装備品等品質管理調査実施に関する日日命令</t>
    <rPh sb="3" eb="5">
      <t>ネンド</t>
    </rPh>
    <rPh sb="5" eb="8">
      <t>ソウビヒン</t>
    </rPh>
    <rPh sb="8" eb="9">
      <t>トウ</t>
    </rPh>
    <rPh sb="9" eb="11">
      <t>ヒンシツ</t>
    </rPh>
    <rPh sb="11" eb="13">
      <t>カンリ</t>
    </rPh>
    <rPh sb="13" eb="15">
      <t>チョウサ</t>
    </rPh>
    <rPh sb="15" eb="17">
      <t>ジッシ</t>
    </rPh>
    <rPh sb="18" eb="19">
      <t>カン</t>
    </rPh>
    <rPh sb="21" eb="22">
      <t>ヒ</t>
    </rPh>
    <rPh sb="22" eb="23">
      <t>ヒ</t>
    </rPh>
    <rPh sb="23" eb="25">
      <t>メイレイ</t>
    </rPh>
    <phoneticPr fontId="47"/>
  </si>
  <si>
    <t>品質管理教育に関する文書</t>
    <rPh sb="0" eb="2">
      <t>ヒンシツ</t>
    </rPh>
    <rPh sb="2" eb="4">
      <t>カンリ</t>
    </rPh>
    <rPh sb="4" eb="6">
      <t>キョウイク</t>
    </rPh>
    <rPh sb="7" eb="8">
      <t>カン</t>
    </rPh>
    <rPh sb="10" eb="11">
      <t>ブン</t>
    </rPh>
    <rPh sb="11" eb="12">
      <t>ショ</t>
    </rPh>
    <phoneticPr fontId="47"/>
  </si>
  <si>
    <t>品質管理教育記録</t>
    <rPh sb="0" eb="2">
      <t>ヒンシツ</t>
    </rPh>
    <rPh sb="2" eb="4">
      <t>カンリ</t>
    </rPh>
    <rPh sb="4" eb="6">
      <t>キョウイク</t>
    </rPh>
    <rPh sb="6" eb="8">
      <t>キロク</t>
    </rPh>
    <phoneticPr fontId="47"/>
  </si>
  <si>
    <t>・○○年度QCサークルに関する文書</t>
    <rPh sb="3" eb="5">
      <t>ネンド</t>
    </rPh>
    <rPh sb="12" eb="13">
      <t>カン</t>
    </rPh>
    <rPh sb="15" eb="17">
      <t>ブンショ</t>
    </rPh>
    <phoneticPr fontId="47"/>
  </si>
  <si>
    <t>調達要求書番号の書式</t>
    <rPh sb="0" eb="2">
      <t>チョウタツ</t>
    </rPh>
    <rPh sb="2" eb="4">
      <t>ヨウキュウ</t>
    </rPh>
    <rPh sb="4" eb="5">
      <t>ショ</t>
    </rPh>
    <rPh sb="5" eb="7">
      <t>バンゴウ</t>
    </rPh>
    <rPh sb="8" eb="10">
      <t>ショシキ</t>
    </rPh>
    <phoneticPr fontId="47"/>
  </si>
  <si>
    <t>調達（124)</t>
    <rPh sb="0" eb="2">
      <t>チョウタツ</t>
    </rPh>
    <phoneticPr fontId="47"/>
  </si>
  <si>
    <t>・○○年度調達要求書番号の書式について</t>
    <rPh sb="3" eb="5">
      <t>ネンド</t>
    </rPh>
    <rPh sb="5" eb="7">
      <t>チョウタツ</t>
    </rPh>
    <rPh sb="7" eb="9">
      <t>ヨウキュウ</t>
    </rPh>
    <rPh sb="9" eb="10">
      <t>ショ</t>
    </rPh>
    <rPh sb="10" eb="12">
      <t>バンゴウ</t>
    </rPh>
    <rPh sb="13" eb="15">
      <t>ショシキ</t>
    </rPh>
    <phoneticPr fontId="47"/>
  </si>
  <si>
    <t>調達要求番号</t>
    <rPh sb="0" eb="2">
      <t>チョウタツ</t>
    </rPh>
    <rPh sb="2" eb="4">
      <t>ヨウキュウ</t>
    </rPh>
    <rPh sb="4" eb="6">
      <t>バンゴウ</t>
    </rPh>
    <phoneticPr fontId="47"/>
  </si>
  <si>
    <t>調達要求書</t>
    <rPh sb="0" eb="2">
      <t>チョウタツ</t>
    </rPh>
    <rPh sb="2" eb="5">
      <t>ヨウキュウショ</t>
    </rPh>
    <phoneticPr fontId="47"/>
  </si>
  <si>
    <t>・○○年度調達要求書
・○○年度事務用品の調達実施要領</t>
    <rPh sb="3" eb="5">
      <t>ネンド</t>
    </rPh>
    <rPh sb="5" eb="7">
      <t>チョウタツ</t>
    </rPh>
    <rPh sb="7" eb="10">
      <t>ヨウキュウショ</t>
    </rPh>
    <rPh sb="14" eb="16">
      <t>ネンド</t>
    </rPh>
    <rPh sb="16" eb="18">
      <t>ジム</t>
    </rPh>
    <rPh sb="18" eb="20">
      <t>ヨウヒン</t>
    </rPh>
    <rPh sb="21" eb="23">
      <t>チョウタツ</t>
    </rPh>
    <rPh sb="23" eb="25">
      <t>ジッシ</t>
    </rPh>
    <rPh sb="25" eb="27">
      <t>ヨウリョウ</t>
    </rPh>
    <phoneticPr fontId="47"/>
  </si>
  <si>
    <t>調達(役務）要求書</t>
    <rPh sb="0" eb="2">
      <t>チョウタツ</t>
    </rPh>
    <rPh sb="3" eb="5">
      <t>エキム</t>
    </rPh>
    <rPh sb="6" eb="9">
      <t>ヨウキュウショ</t>
    </rPh>
    <phoneticPr fontId="47"/>
  </si>
  <si>
    <t>・○○年度調達(役務）要求書</t>
    <rPh sb="3" eb="5">
      <t>ネンド</t>
    </rPh>
    <rPh sb="5" eb="7">
      <t>チョウタツ</t>
    </rPh>
    <rPh sb="8" eb="10">
      <t>エキム</t>
    </rPh>
    <rPh sb="11" eb="14">
      <t>ヨウキュウショ</t>
    </rPh>
    <phoneticPr fontId="47"/>
  </si>
  <si>
    <t>契約担当官補助者指名・取消に関する文書</t>
    <rPh sb="0" eb="2">
      <t>ケイヤク</t>
    </rPh>
    <rPh sb="2" eb="5">
      <t>タントウカン</t>
    </rPh>
    <rPh sb="5" eb="7">
      <t>ホジョ</t>
    </rPh>
    <rPh sb="7" eb="8">
      <t>シャ</t>
    </rPh>
    <rPh sb="8" eb="10">
      <t>シメイ</t>
    </rPh>
    <rPh sb="11" eb="13">
      <t>トリケシ</t>
    </rPh>
    <rPh sb="14" eb="15">
      <t>カン</t>
    </rPh>
    <rPh sb="17" eb="19">
      <t>ブンショ</t>
    </rPh>
    <phoneticPr fontId="47"/>
  </si>
  <si>
    <t>契約担当官補助者指名・取消通知</t>
    <rPh sb="0" eb="2">
      <t>ケイヤク</t>
    </rPh>
    <rPh sb="2" eb="5">
      <t>タントウカン</t>
    </rPh>
    <rPh sb="5" eb="7">
      <t>ホジョ</t>
    </rPh>
    <rPh sb="7" eb="8">
      <t>シャ</t>
    </rPh>
    <rPh sb="8" eb="10">
      <t>シメイ</t>
    </rPh>
    <rPh sb="11" eb="12">
      <t>ト</t>
    </rPh>
    <rPh sb="12" eb="13">
      <t>ケ</t>
    </rPh>
    <rPh sb="13" eb="15">
      <t>ツウチ</t>
    </rPh>
    <phoneticPr fontId="47"/>
  </si>
  <si>
    <t>・○○年度契約担当官補助者指名・取消通知</t>
    <rPh sb="3" eb="5">
      <t>ネンド</t>
    </rPh>
    <rPh sb="5" eb="7">
      <t>ケイヤク</t>
    </rPh>
    <rPh sb="7" eb="10">
      <t>タントウカン</t>
    </rPh>
    <rPh sb="10" eb="12">
      <t>ホジョ</t>
    </rPh>
    <rPh sb="12" eb="13">
      <t>シャ</t>
    </rPh>
    <rPh sb="13" eb="15">
      <t>シメイ</t>
    </rPh>
    <rPh sb="16" eb="17">
      <t>ト</t>
    </rPh>
    <rPh sb="17" eb="18">
      <t>ケ</t>
    </rPh>
    <rPh sb="18" eb="20">
      <t>ツウチ</t>
    </rPh>
    <phoneticPr fontId="47"/>
  </si>
  <si>
    <t>ア　監察に関する文書</t>
    <rPh sb="2" eb="4">
      <t>カンサツ</t>
    </rPh>
    <rPh sb="5" eb="6">
      <t>カン</t>
    </rPh>
    <rPh sb="8" eb="10">
      <t>ブンショ</t>
    </rPh>
    <phoneticPr fontId="5"/>
  </si>
  <si>
    <t xml:space="preserve">監察結果報告
</t>
    <rPh sb="0" eb="2">
      <t>カンサツ</t>
    </rPh>
    <rPh sb="2" eb="4">
      <t>ケッカ</t>
    </rPh>
    <rPh sb="4" eb="6">
      <t>ホウコク</t>
    </rPh>
    <phoneticPr fontId="52"/>
  </si>
  <si>
    <t>・○○年度防衛監察結果
・○○年度監察結果通知</t>
    <rPh sb="3" eb="5">
      <t>ネンド</t>
    </rPh>
    <rPh sb="5" eb="7">
      <t>ボウエイ</t>
    </rPh>
    <rPh sb="7" eb="9">
      <t>カンサツ</t>
    </rPh>
    <rPh sb="9" eb="11">
      <t>ケッカ</t>
    </rPh>
    <rPh sb="15" eb="17">
      <t>ネンド</t>
    </rPh>
    <rPh sb="17" eb="19">
      <t>カンサツ</t>
    </rPh>
    <rPh sb="19" eb="21">
      <t>ケッカ</t>
    </rPh>
    <rPh sb="21" eb="23">
      <t>ツウチ</t>
    </rPh>
    <phoneticPr fontId="1"/>
  </si>
  <si>
    <t>５年
３年</t>
    <rPh sb="1" eb="2">
      <t>ネン</t>
    </rPh>
    <rPh sb="4" eb="5">
      <t>ネン</t>
    </rPh>
    <phoneticPr fontId="1"/>
  </si>
  <si>
    <t>安全管理に関する文書</t>
    <rPh sb="0" eb="2">
      <t>アンゼン</t>
    </rPh>
    <rPh sb="2" eb="4">
      <t>カンリ</t>
    </rPh>
    <rPh sb="5" eb="6">
      <t>カン</t>
    </rPh>
    <rPh sb="8" eb="10">
      <t>ブンショ</t>
    </rPh>
    <phoneticPr fontId="5"/>
  </si>
  <si>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5"/>
  </si>
  <si>
    <t>・○○年度安全業務に関する文書
・○○年度安全・事故防止に関する文書　　　　　　　　　　　　　　　　　　　　・○○年度安全業務に関する日日命令   　　　　・○○年度航空自衛隊安全の日の実施状況等　　・地上事故発生報告書</t>
    <rPh sb="3" eb="5">
      <t>ネンド</t>
    </rPh>
    <rPh sb="5" eb="7">
      <t>アンゼン</t>
    </rPh>
    <rPh sb="7" eb="9">
      <t>ギョウム</t>
    </rPh>
    <rPh sb="10" eb="11">
      <t>カン</t>
    </rPh>
    <rPh sb="13" eb="15">
      <t>ブンショ</t>
    </rPh>
    <rPh sb="19" eb="21">
      <t>ネンド</t>
    </rPh>
    <rPh sb="21" eb="23">
      <t>アンゼン</t>
    </rPh>
    <rPh sb="24" eb="28">
      <t>ジコボウシ</t>
    </rPh>
    <rPh sb="29" eb="30">
      <t>カン</t>
    </rPh>
    <rPh sb="32" eb="34">
      <t>ブンショ</t>
    </rPh>
    <rPh sb="57" eb="59">
      <t>ネンド</t>
    </rPh>
    <rPh sb="59" eb="61">
      <t>アンゼン</t>
    </rPh>
    <rPh sb="61" eb="63">
      <t>ギョウム</t>
    </rPh>
    <rPh sb="64" eb="65">
      <t>カン</t>
    </rPh>
    <rPh sb="67" eb="68">
      <t>ヒ</t>
    </rPh>
    <rPh sb="68" eb="69">
      <t>ヒ</t>
    </rPh>
    <rPh sb="69" eb="71">
      <t>メイレイ</t>
    </rPh>
    <rPh sb="81" eb="83">
      <t>ネンド</t>
    </rPh>
    <rPh sb="83" eb="85">
      <t>コウクウ</t>
    </rPh>
    <rPh sb="85" eb="88">
      <t>ジエイタイ</t>
    </rPh>
    <rPh sb="88" eb="90">
      <t>アンゼン</t>
    </rPh>
    <rPh sb="91" eb="92">
      <t>ヒ</t>
    </rPh>
    <rPh sb="93" eb="95">
      <t>ジッシ</t>
    </rPh>
    <rPh sb="95" eb="97">
      <t>ジョウキョウ</t>
    </rPh>
    <rPh sb="97" eb="98">
      <t>トウ</t>
    </rPh>
    <rPh sb="101" eb="103">
      <t>チジョウ</t>
    </rPh>
    <rPh sb="103" eb="105">
      <t>ジコ</t>
    </rPh>
    <rPh sb="105" eb="107">
      <t>ハッセイ</t>
    </rPh>
    <rPh sb="107" eb="110">
      <t>ホウコクショ</t>
    </rPh>
    <phoneticPr fontId="5"/>
  </si>
  <si>
    <t>・○○年度各種事故等の防止について</t>
    <rPh sb="3" eb="5">
      <t>ネンド</t>
    </rPh>
    <rPh sb="5" eb="7">
      <t>カクシュ</t>
    </rPh>
    <rPh sb="7" eb="9">
      <t>ジコ</t>
    </rPh>
    <rPh sb="9" eb="10">
      <t>トウ</t>
    </rPh>
    <rPh sb="11" eb="13">
      <t>ボウシ</t>
    </rPh>
    <phoneticPr fontId="47"/>
  </si>
  <si>
    <t>・○○年度各種事故等の防止について　　　　・○○年度飛行点検隊安全の日の設定について</t>
    <rPh sb="3" eb="5">
      <t>ネンド</t>
    </rPh>
    <rPh sb="5" eb="7">
      <t>カクシュ</t>
    </rPh>
    <rPh sb="7" eb="9">
      <t>ジコ</t>
    </rPh>
    <rPh sb="9" eb="10">
      <t>トウ</t>
    </rPh>
    <rPh sb="11" eb="13">
      <t>ボウシ</t>
    </rPh>
    <rPh sb="24" eb="26">
      <t>ネンド</t>
    </rPh>
    <rPh sb="26" eb="28">
      <t>ヒコウ</t>
    </rPh>
    <rPh sb="28" eb="31">
      <t>テンケンタイ</t>
    </rPh>
    <rPh sb="31" eb="33">
      <t>アンゼン</t>
    </rPh>
    <rPh sb="34" eb="35">
      <t>ヒ</t>
    </rPh>
    <rPh sb="36" eb="38">
      <t>セッテイ</t>
    </rPh>
    <phoneticPr fontId="47"/>
  </si>
  <si>
    <t>ヒューマン・ファクターズガイド</t>
    <phoneticPr fontId="47"/>
  </si>
  <si>
    <t>・ヒューマン・ファクターズガイド</t>
    <phoneticPr fontId="47"/>
  </si>
  <si>
    <t>飛行安全(151)</t>
    <rPh sb="0" eb="2">
      <t>ヒコウ</t>
    </rPh>
    <rPh sb="2" eb="4">
      <t>アンゼン</t>
    </rPh>
    <phoneticPr fontId="47"/>
  </si>
  <si>
    <t>航空事故の調査等に関する文書</t>
    <rPh sb="0" eb="2">
      <t>コウクウ</t>
    </rPh>
    <rPh sb="2" eb="4">
      <t>ジコ</t>
    </rPh>
    <rPh sb="5" eb="7">
      <t>チョウサ</t>
    </rPh>
    <rPh sb="7" eb="8">
      <t>トウ</t>
    </rPh>
    <rPh sb="9" eb="10">
      <t>カン</t>
    </rPh>
    <rPh sb="12" eb="14">
      <t>ブンショ</t>
    </rPh>
    <phoneticPr fontId="47"/>
  </si>
  <si>
    <t>航空事故調査報告書</t>
    <rPh sb="0" eb="2">
      <t>コウクウ</t>
    </rPh>
    <rPh sb="2" eb="4">
      <t>ジコ</t>
    </rPh>
    <rPh sb="4" eb="6">
      <t>チョウサ</t>
    </rPh>
    <rPh sb="6" eb="8">
      <t>ホウコク</t>
    </rPh>
    <rPh sb="8" eb="9">
      <t>ショ</t>
    </rPh>
    <phoneticPr fontId="47"/>
  </si>
  <si>
    <t>・○○年度T-4型機の航空事故調査結果について
・○○年度天候急変時等における代替え飛行場への指向について</t>
    <rPh sb="3" eb="5">
      <t>ネンド</t>
    </rPh>
    <rPh sb="8" eb="9">
      <t>ガタ</t>
    </rPh>
    <rPh sb="11" eb="13">
      <t>コウクウ</t>
    </rPh>
    <rPh sb="13" eb="15">
      <t>ジコ</t>
    </rPh>
    <rPh sb="15" eb="17">
      <t>チョウサ</t>
    </rPh>
    <rPh sb="17" eb="19">
      <t>ケッカ</t>
    </rPh>
    <rPh sb="27" eb="29">
      <t>ネンド</t>
    </rPh>
    <rPh sb="29" eb="31">
      <t>テンコウ</t>
    </rPh>
    <rPh sb="31" eb="33">
      <t>キュウヘン</t>
    </rPh>
    <rPh sb="33" eb="34">
      <t>トキ</t>
    </rPh>
    <rPh sb="34" eb="35">
      <t>トウ</t>
    </rPh>
    <rPh sb="39" eb="41">
      <t>ダイガ</t>
    </rPh>
    <rPh sb="42" eb="45">
      <t>ヒコウジョウ</t>
    </rPh>
    <rPh sb="47" eb="49">
      <t>シコウ</t>
    </rPh>
    <phoneticPr fontId="47"/>
  </si>
  <si>
    <t>・航空事故調査結果</t>
    <rPh sb="1" eb="3">
      <t>コウクウ</t>
    </rPh>
    <rPh sb="3" eb="5">
      <t>ジコ</t>
    </rPh>
    <rPh sb="5" eb="7">
      <t>チョウサ</t>
    </rPh>
    <rPh sb="7" eb="9">
      <t>ケッカ</t>
    </rPh>
    <phoneticPr fontId="47"/>
  </si>
  <si>
    <t>１０年（来簡）</t>
    <rPh sb="2" eb="3">
      <t>ネン</t>
    </rPh>
    <rPh sb="4" eb="5">
      <t>ライ</t>
    </rPh>
    <rPh sb="5" eb="6">
      <t>カン</t>
    </rPh>
    <phoneticPr fontId="47"/>
  </si>
  <si>
    <t>地上安全(152)</t>
    <rPh sb="0" eb="2">
      <t>チジョウ</t>
    </rPh>
    <rPh sb="2" eb="4">
      <t>アンゼン</t>
    </rPh>
    <phoneticPr fontId="47"/>
  </si>
  <si>
    <t>地上事故に関する文書</t>
    <rPh sb="0" eb="2">
      <t>チジョウ</t>
    </rPh>
    <rPh sb="2" eb="4">
      <t>ジコ</t>
    </rPh>
    <rPh sb="5" eb="6">
      <t>カン</t>
    </rPh>
    <rPh sb="8" eb="10">
      <t>ブンショ</t>
    </rPh>
    <phoneticPr fontId="52"/>
  </si>
  <si>
    <t>特異事象</t>
    <rPh sb="0" eb="2">
      <t>トクイ</t>
    </rPh>
    <rPh sb="2" eb="4">
      <t>ジショウ</t>
    </rPh>
    <phoneticPr fontId="52"/>
  </si>
  <si>
    <t>・○○年度の特異事象(部内)</t>
    <rPh sb="3" eb="5">
      <t>ネンド</t>
    </rPh>
    <rPh sb="6" eb="8">
      <t>トクイ</t>
    </rPh>
    <rPh sb="8" eb="10">
      <t>ジショウ</t>
    </rPh>
    <rPh sb="11" eb="13">
      <t>ブナイ</t>
    </rPh>
    <phoneticPr fontId="47"/>
  </si>
  <si>
    <t>監理一般（020）</t>
    <rPh sb="0" eb="2">
      <t>カンリ</t>
    </rPh>
    <rPh sb="2" eb="3">
      <t>イチ</t>
    </rPh>
    <rPh sb="3" eb="4">
      <t>ハン</t>
    </rPh>
    <phoneticPr fontId="47"/>
  </si>
  <si>
    <t>業務改善の年度の活動状況に関する文書</t>
    <rPh sb="0" eb="4">
      <t>ギョウムカイゼン</t>
    </rPh>
    <rPh sb="5" eb="7">
      <t>ネンド</t>
    </rPh>
    <rPh sb="8" eb="10">
      <t>カツドウ</t>
    </rPh>
    <rPh sb="10" eb="12">
      <t>ジョウキョウ</t>
    </rPh>
    <rPh sb="13" eb="14">
      <t>カン</t>
    </rPh>
    <rPh sb="16" eb="18">
      <t>ブンショ</t>
    </rPh>
    <phoneticPr fontId="47"/>
  </si>
  <si>
    <t>業務改善提案状況報告</t>
    <rPh sb="0" eb="4">
      <t>ギョウムカイゼン</t>
    </rPh>
    <rPh sb="4" eb="6">
      <t>テイアン</t>
    </rPh>
    <rPh sb="6" eb="8">
      <t>ジョウキョウ</t>
    </rPh>
    <rPh sb="8" eb="10">
      <t>ホウコク</t>
    </rPh>
    <phoneticPr fontId="47"/>
  </si>
  <si>
    <t>監理(A-30）</t>
    <rPh sb="0" eb="2">
      <t>カンリ</t>
    </rPh>
    <phoneticPr fontId="47"/>
  </si>
  <si>
    <t>・○○年度業務改善提案</t>
    <rPh sb="3" eb="5">
      <t>ネンド</t>
    </rPh>
    <rPh sb="5" eb="9">
      <t>ギョウムカイゼン</t>
    </rPh>
    <rPh sb="9" eb="11">
      <t>テイアン</t>
    </rPh>
    <phoneticPr fontId="1"/>
  </si>
  <si>
    <t>３年</t>
    <rPh sb="1" eb="2">
      <t>ネン</t>
    </rPh>
    <phoneticPr fontId="1"/>
  </si>
  <si>
    <t>優良提案に関する文書</t>
    <rPh sb="0" eb="2">
      <t>ユウリョウ</t>
    </rPh>
    <rPh sb="2" eb="4">
      <t>テイアン</t>
    </rPh>
    <rPh sb="5" eb="6">
      <t>カン</t>
    </rPh>
    <rPh sb="8" eb="10">
      <t>ブンショ</t>
    </rPh>
    <phoneticPr fontId="47"/>
  </si>
  <si>
    <t>・○○年度優良提案</t>
    <rPh sb="3" eb="5">
      <t>ネンド</t>
    </rPh>
    <rPh sb="5" eb="7">
      <t>ユウリョウ</t>
    </rPh>
    <rPh sb="7" eb="9">
      <t>テイアン</t>
    </rPh>
    <phoneticPr fontId="47"/>
  </si>
  <si>
    <t>業務改善に関する文書</t>
    <rPh sb="0" eb="4">
      <t>ギョウムカイゼン</t>
    </rPh>
    <rPh sb="5" eb="6">
      <t>カン</t>
    </rPh>
    <rPh sb="8" eb="10">
      <t>ブンショ</t>
    </rPh>
    <phoneticPr fontId="47"/>
  </si>
  <si>
    <t>業務改善の手引</t>
    <rPh sb="0" eb="2">
      <t>ギョウム</t>
    </rPh>
    <rPh sb="2" eb="4">
      <t>カイゼン</t>
    </rPh>
    <rPh sb="5" eb="7">
      <t>テビ</t>
    </rPh>
    <phoneticPr fontId="47"/>
  </si>
  <si>
    <t>・○○年度業務改善の手引</t>
    <rPh sb="3" eb="5">
      <t>ネンド</t>
    </rPh>
    <rPh sb="5" eb="9">
      <t>ギョウムカイゼン</t>
    </rPh>
    <rPh sb="10" eb="12">
      <t>テビ</t>
    </rPh>
    <phoneticPr fontId="47"/>
  </si>
  <si>
    <t>会計監査(024)</t>
    <rPh sb="0" eb="2">
      <t>カイケイ</t>
    </rPh>
    <rPh sb="2" eb="4">
      <t>カンサ</t>
    </rPh>
    <phoneticPr fontId="5"/>
  </si>
  <si>
    <t>会計実地監査等に関する日日命令</t>
    <rPh sb="0" eb="2">
      <t>カイケイ</t>
    </rPh>
    <rPh sb="2" eb="4">
      <t>ジッチ</t>
    </rPh>
    <rPh sb="4" eb="6">
      <t>カンサ</t>
    </rPh>
    <rPh sb="6" eb="7">
      <t>トウ</t>
    </rPh>
    <rPh sb="8" eb="9">
      <t>カン</t>
    </rPh>
    <rPh sb="11" eb="12">
      <t>ヒ</t>
    </rPh>
    <rPh sb="12" eb="13">
      <t>ヒ</t>
    </rPh>
    <rPh sb="13" eb="15">
      <t>メイレイ</t>
    </rPh>
    <phoneticPr fontId="5"/>
  </si>
  <si>
    <t>・○○年度会計実地監査等の受検に関する日日命令</t>
    <rPh sb="3" eb="5">
      <t>ネンド</t>
    </rPh>
    <rPh sb="5" eb="7">
      <t>カイケイ</t>
    </rPh>
    <rPh sb="7" eb="9">
      <t>ジッチ</t>
    </rPh>
    <rPh sb="9" eb="11">
      <t>カンサ</t>
    </rPh>
    <rPh sb="11" eb="12">
      <t>トウ</t>
    </rPh>
    <rPh sb="13" eb="15">
      <t>ジュケン</t>
    </rPh>
    <rPh sb="16" eb="17">
      <t>カン</t>
    </rPh>
    <rPh sb="19" eb="20">
      <t>ヒ</t>
    </rPh>
    <rPh sb="20" eb="21">
      <t>ヒ</t>
    </rPh>
    <rPh sb="21" eb="23">
      <t>メイレイ</t>
    </rPh>
    <phoneticPr fontId="5"/>
  </si>
  <si>
    <t>ア　身体歴</t>
    <rPh sb="2" eb="4">
      <t>シンタイ</t>
    </rPh>
    <rPh sb="4" eb="5">
      <t>レキ</t>
    </rPh>
    <phoneticPr fontId="5"/>
  </si>
  <si>
    <t>身体歴受領書</t>
    <rPh sb="0" eb="3">
      <t>シンタイレキ</t>
    </rPh>
    <rPh sb="3" eb="6">
      <t>ジュリョウショ</t>
    </rPh>
    <phoneticPr fontId="52"/>
  </si>
  <si>
    <t>・○○年度身体歴受領書</t>
    <rPh sb="3" eb="5">
      <t>ネンド</t>
    </rPh>
    <rPh sb="5" eb="8">
      <t>シンタイレキ</t>
    </rPh>
    <rPh sb="8" eb="11">
      <t>ジュリョウショ</t>
    </rPh>
    <phoneticPr fontId="52"/>
  </si>
  <si>
    <t>医療保健技術（062）</t>
    <rPh sb="0" eb="2">
      <t>イリョウ</t>
    </rPh>
    <rPh sb="2" eb="4">
      <t>ホケン</t>
    </rPh>
    <rPh sb="4" eb="6">
      <t>ギジュツ</t>
    </rPh>
    <phoneticPr fontId="52"/>
  </si>
  <si>
    <t>健康診断に関する文書</t>
    <rPh sb="0" eb="2">
      <t>ケンコウ</t>
    </rPh>
    <rPh sb="2" eb="4">
      <t>シンダン</t>
    </rPh>
    <rPh sb="5" eb="6">
      <t>カン</t>
    </rPh>
    <rPh sb="8" eb="10">
      <t>ブンショ</t>
    </rPh>
    <phoneticPr fontId="52"/>
  </si>
  <si>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52"/>
  </si>
  <si>
    <t>・○○年度人員可動状況
・○○年度健康診断の実施に関する日日命令
・○○年度身体歴受領票</t>
    <rPh sb="3" eb="5">
      <t>ネンド</t>
    </rPh>
    <rPh sb="5" eb="7">
      <t>ジンイン</t>
    </rPh>
    <rPh sb="7" eb="9">
      <t>カドウ</t>
    </rPh>
    <rPh sb="9" eb="11">
      <t>ジョウキョウ</t>
    </rPh>
    <rPh sb="15" eb="17">
      <t>ネンド</t>
    </rPh>
    <rPh sb="17" eb="19">
      <t>ケンコウ</t>
    </rPh>
    <rPh sb="19" eb="21">
      <t>シンダン</t>
    </rPh>
    <rPh sb="22" eb="24">
      <t>ジッシ</t>
    </rPh>
    <rPh sb="25" eb="26">
      <t>カン</t>
    </rPh>
    <rPh sb="28" eb="29">
      <t>ヒ</t>
    </rPh>
    <rPh sb="29" eb="30">
      <t>ヒ</t>
    </rPh>
    <rPh sb="30" eb="32">
      <t>メイレイ</t>
    </rPh>
    <rPh sb="36" eb="38">
      <t>ネンド</t>
    </rPh>
    <rPh sb="38" eb="40">
      <t>シンタイ</t>
    </rPh>
    <rPh sb="40" eb="41">
      <t>レキ</t>
    </rPh>
    <rPh sb="41" eb="43">
      <t>ジュリョウ</t>
    </rPh>
    <rPh sb="43" eb="44">
      <t>ヒョウ</t>
    </rPh>
    <phoneticPr fontId="52"/>
  </si>
  <si>
    <t>疾病に関する文書（アに掲げるものを除く。）</t>
    <rPh sb="0" eb="2">
      <t>シッペイ</t>
    </rPh>
    <rPh sb="3" eb="4">
      <t>カン</t>
    </rPh>
    <rPh sb="6" eb="8">
      <t>ブンショ</t>
    </rPh>
    <rPh sb="11" eb="12">
      <t>カカ</t>
    </rPh>
    <rPh sb="17" eb="18">
      <t>ノゾ</t>
    </rPh>
    <phoneticPr fontId="5"/>
  </si>
  <si>
    <t>疾病に関する文書</t>
    <rPh sb="0" eb="2">
      <t>シッペイ</t>
    </rPh>
    <rPh sb="3" eb="4">
      <t>カン</t>
    </rPh>
    <rPh sb="6" eb="8">
      <t>ブンショ</t>
    </rPh>
    <phoneticPr fontId="5"/>
  </si>
  <si>
    <t>・○○年度疾病発生通知書</t>
    <rPh sb="3" eb="5">
      <t>ネンド</t>
    </rPh>
    <rPh sb="5" eb="7">
      <t>シッペイ</t>
    </rPh>
    <rPh sb="7" eb="9">
      <t>ハッセイ</t>
    </rPh>
    <rPh sb="9" eb="12">
      <t>ツウチショ</t>
    </rPh>
    <phoneticPr fontId="76"/>
  </si>
  <si>
    <t>自衛官診療証に関する文書</t>
    <rPh sb="0" eb="3">
      <t>ジエイカン</t>
    </rPh>
    <rPh sb="3" eb="5">
      <t>シンリョウ</t>
    </rPh>
    <rPh sb="5" eb="6">
      <t>ショウ</t>
    </rPh>
    <rPh sb="7" eb="8">
      <t>カン</t>
    </rPh>
    <rPh sb="10" eb="12">
      <t>ブンショ</t>
    </rPh>
    <phoneticPr fontId="47"/>
  </si>
  <si>
    <t>自衛官診療証使用許可申請書</t>
    <rPh sb="0" eb="3">
      <t>ジエイカン</t>
    </rPh>
    <rPh sb="3" eb="5">
      <t>シンリョウ</t>
    </rPh>
    <rPh sb="5" eb="6">
      <t>ショウ</t>
    </rPh>
    <rPh sb="6" eb="8">
      <t>シヨウ</t>
    </rPh>
    <rPh sb="8" eb="10">
      <t>キョカ</t>
    </rPh>
    <rPh sb="10" eb="13">
      <t>シンセイショ</t>
    </rPh>
    <phoneticPr fontId="47"/>
  </si>
  <si>
    <t>・○○年度自衛官診療証使用許可申請書</t>
    <rPh sb="3" eb="5">
      <t>ネンド</t>
    </rPh>
    <rPh sb="5" eb="8">
      <t>ジエイカン</t>
    </rPh>
    <rPh sb="8" eb="10">
      <t>シンリョウ</t>
    </rPh>
    <rPh sb="10" eb="11">
      <t>ショウ</t>
    </rPh>
    <rPh sb="11" eb="13">
      <t>シヨウ</t>
    </rPh>
    <rPh sb="13" eb="15">
      <t>キョカ</t>
    </rPh>
    <rPh sb="15" eb="18">
      <t>シンセイショ</t>
    </rPh>
    <phoneticPr fontId="7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</si>
  <si>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5"/>
  </si>
  <si>
    <t>ア　達その他の例規的文書の制定又は改廃のための文書</t>
    <rPh sb="2" eb="3">
      <t>タツ</t>
    </rPh>
    <rPh sb="5" eb="6">
      <t>タ</t>
    </rPh>
    <rPh sb="7" eb="9">
      <t>レイキ</t>
    </rPh>
    <rPh sb="9" eb="10">
      <t>テキ</t>
    </rPh>
    <rPh sb="10" eb="12">
      <t>ブンショ</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</si>
  <si>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47"/>
  </si>
  <si>
    <t>・〇〇年度空自達の一部改正についての通知文書</t>
    <rPh sb="3" eb="5">
      <t>ネンド</t>
    </rPh>
    <rPh sb="5" eb="7">
      <t>クウジ</t>
    </rPh>
    <rPh sb="7" eb="8">
      <t>タツ</t>
    </rPh>
    <rPh sb="9" eb="11">
      <t>イチブ</t>
    </rPh>
    <rPh sb="11" eb="13">
      <t>カイセイ</t>
    </rPh>
    <rPh sb="18" eb="20">
      <t>ツウチ</t>
    </rPh>
    <rPh sb="20" eb="22">
      <t>ブンショ</t>
    </rPh>
    <phoneticPr fontId="52"/>
  </si>
  <si>
    <t>・航空自衛隊達改正</t>
  </si>
  <si>
    <t>９年</t>
    <rPh sb="1" eb="2">
      <t>ネン</t>
    </rPh>
    <phoneticPr fontId="5"/>
  </si>
  <si>
    <t>・〇〇年の教務室庶務業務等における周知通知文書（例規通達）（平成２６年３月３１日以前）</t>
    <rPh sb="30" eb="32">
      <t>ヘイセイ</t>
    </rPh>
    <rPh sb="34" eb="35">
      <t>ネン</t>
    </rPh>
    <rPh sb="36" eb="37">
      <t>ガツ</t>
    </rPh>
    <rPh sb="39" eb="40">
      <t>ニチ</t>
    </rPh>
    <rPh sb="40" eb="42">
      <t>イゼン</t>
    </rPh>
    <phoneticPr fontId="52"/>
  </si>
  <si>
    <t>１１年</t>
    <rPh sb="2" eb="3">
      <t>ネン</t>
    </rPh>
    <phoneticPr fontId="47"/>
  </si>
  <si>
    <t>・〇〇年度の教務室庶務業務等における周知通知文書（例規通達）（平成２６年４月１日以降）</t>
    <rPh sb="4" eb="5">
      <t>ド</t>
    </rPh>
    <rPh sb="31" eb="33">
      <t>ヘイセイ</t>
    </rPh>
    <rPh sb="35" eb="36">
      <t>ネン</t>
    </rPh>
    <rPh sb="37" eb="38">
      <t>ガツ</t>
    </rPh>
    <rPh sb="39" eb="40">
      <t>ニチ</t>
    </rPh>
    <rPh sb="40" eb="42">
      <t>イコウ</t>
    </rPh>
    <phoneticPr fontId="52"/>
  </si>
  <si>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5"/>
  </si>
  <si>
    <t>・事務又は事業の方針・計画書
・事務又は事業の実績報告書</t>
    <phoneticPr fontId="5"/>
  </si>
  <si>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5"/>
  </si>
  <si>
    <t>政策の決定又は遂行に反映させるために実施した調査又は研究の結果報告書</t>
    <phoneticPr fontId="5"/>
  </si>
  <si>
    <t>・政策の決定又は遂行に反映させるために実施した調査又は研究の結果報告書</t>
    <phoneticPr fontId="5"/>
  </si>
  <si>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5"/>
  </si>
  <si>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</si>
  <si>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</si>
  <si>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幹部学校計画課標準文書保存期間基準（保存期間表）</t>
    <rPh sb="0" eb="2">
      <t>カンブ</t>
    </rPh>
    <rPh sb="2" eb="4">
      <t>ガッコウ</t>
    </rPh>
    <rPh sb="4" eb="6">
      <t>ケイカク</t>
    </rPh>
    <rPh sb="6" eb="7">
      <t>カ</t>
    </rPh>
    <rPh sb="7" eb="9">
      <t>ヒョウジュン</t>
    </rPh>
    <rPh sb="9" eb="11">
      <t>ブンショ</t>
    </rPh>
    <rPh sb="11" eb="13">
      <t>ホゾン</t>
    </rPh>
    <rPh sb="13" eb="15">
      <t>キカン</t>
    </rPh>
    <rPh sb="15" eb="17">
      <t>キジュン</t>
    </rPh>
    <rPh sb="18" eb="20">
      <t>ホゾン</t>
    </rPh>
    <rPh sb="20" eb="22">
      <t>キカン</t>
    </rPh>
    <rPh sb="22" eb="23">
      <t>ヒョウ</t>
    </rPh>
    <phoneticPr fontId="47"/>
  </si>
  <si>
    <t>（令和５年４月１日から適用）</t>
    <rPh sb="1" eb="3">
      <t>レイワ</t>
    </rPh>
    <rPh sb="4" eb="5">
      <t>ネン</t>
    </rPh>
    <rPh sb="5" eb="6">
      <t>ヘイネン</t>
    </rPh>
    <rPh sb="6" eb="7">
      <t>ガツ</t>
    </rPh>
    <rPh sb="8" eb="9">
      <t>ヒ</t>
    </rPh>
    <rPh sb="11" eb="13">
      <t>テキヨウ</t>
    </rPh>
    <phoneticPr fontId="47"/>
  </si>
  <si>
    <t>文書管理者：計画課長</t>
    <phoneticPr fontId="47"/>
  </si>
  <si>
    <t>③行政文書の類型</t>
    <rPh sb="1" eb="3">
      <t>ギョウセイ</t>
    </rPh>
    <rPh sb="3" eb="5">
      <t>ブンショ</t>
    </rPh>
    <phoneticPr fontId="5"/>
  </si>
  <si>
    <t>⑤大分類</t>
    <rPh sb="1" eb="2">
      <t>オオ</t>
    </rPh>
    <rPh sb="2" eb="4">
      <t>ブンルイ</t>
    </rPh>
    <phoneticPr fontId="47"/>
  </si>
  <si>
    <t>⑨訓令別表第２
の該当項</t>
    <rPh sb="1" eb="3">
      <t>クンレイ</t>
    </rPh>
    <rPh sb="3" eb="5">
      <t>ベッピョウ</t>
    </rPh>
    <rPh sb="5" eb="6">
      <t>ダイ</t>
    </rPh>
    <rPh sb="9" eb="11">
      <t>ガイトウ</t>
    </rPh>
    <rPh sb="11" eb="12">
      <t>コウ</t>
    </rPh>
    <phoneticPr fontId="5"/>
  </si>
  <si>
    <t>個人の権利義務
（個人の権利義務の得喪及びその経緯）</t>
    <rPh sb="0" eb="2">
      <t>コジン</t>
    </rPh>
    <rPh sb="3" eb="5">
      <t>ケンリ</t>
    </rPh>
    <rPh sb="5" eb="7">
      <t>ギム</t>
    </rPh>
    <rPh sb="9" eb="11">
      <t>コジン</t>
    </rPh>
    <rPh sb="12" eb="14">
      <t>ケンリ</t>
    </rPh>
    <rPh sb="14" eb="16">
      <t>ギム</t>
    </rPh>
    <rPh sb="17" eb="19">
      <t>トクソウ</t>
    </rPh>
    <rPh sb="19" eb="20">
      <t>オヨ</t>
    </rPh>
    <rPh sb="23" eb="25">
      <t>ケイイ</t>
    </rPh>
    <phoneticPr fontId="47"/>
  </si>
  <si>
    <t>許認可等
（行政手続法第２条第３号の許認可等（以下「許認可等」という。）に関する重要な経緯</t>
    <rPh sb="0" eb="3">
      <t>キョニンカ</t>
    </rPh>
    <rPh sb="3" eb="4">
      <t>トウ</t>
    </rPh>
    <rPh sb="6" eb="10">
      <t>ギョウセイテツヅ</t>
    </rPh>
    <rPh sb="10" eb="11">
      <t>ホウ</t>
    </rPh>
    <rPh sb="11" eb="12">
      <t>ダイ</t>
    </rPh>
    <rPh sb="13" eb="14">
      <t>ジョウ</t>
    </rPh>
    <rPh sb="14" eb="15">
      <t>ダイ</t>
    </rPh>
    <rPh sb="16" eb="17">
      <t>ゴウ</t>
    </rPh>
    <rPh sb="18" eb="21">
      <t>キョニンカ</t>
    </rPh>
    <rPh sb="21" eb="22">
      <t>トウ</t>
    </rPh>
    <rPh sb="23" eb="25">
      <t>イカ</t>
    </rPh>
    <rPh sb="26" eb="30">
      <t>キョニンカトウ</t>
    </rPh>
    <rPh sb="37" eb="38">
      <t>カン</t>
    </rPh>
    <rPh sb="40" eb="42">
      <t>ジュウヨウ</t>
    </rPh>
    <rPh sb="43" eb="45">
      <t>ケイイ</t>
    </rPh>
    <phoneticPr fontId="47"/>
  </si>
  <si>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47"/>
  </si>
  <si>
    <t>審査案、理由</t>
    <rPh sb="0" eb="3">
      <t>シンサアン</t>
    </rPh>
    <rPh sb="4" eb="6">
      <t>リユウ</t>
    </rPh>
    <phoneticPr fontId="47"/>
  </si>
  <si>
    <t>文書、郵政(011）</t>
    <rPh sb="0" eb="2">
      <t>ブンショ</t>
    </rPh>
    <rPh sb="3" eb="5">
      <t>ユウセイ</t>
    </rPh>
    <phoneticPr fontId="5"/>
  </si>
  <si>
    <t>行政文書開示請求</t>
  </si>
  <si>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7"/>
  </si>
  <si>
    <t>来簡簿</t>
    <phoneticPr fontId="47"/>
  </si>
  <si>
    <t>決裁簿</t>
    <rPh sb="0" eb="2">
      <t>ケッサイ</t>
    </rPh>
    <phoneticPr fontId="47"/>
  </si>
  <si>
    <t>起案簿</t>
    <rPh sb="0" eb="3">
      <t>キアンボ</t>
    </rPh>
    <phoneticPr fontId="47"/>
  </si>
  <si>
    <t>発簡番号台帳</t>
    <rPh sb="2" eb="4">
      <t>バンゴウ</t>
    </rPh>
    <phoneticPr fontId="47"/>
  </si>
  <si>
    <t>発簡番号台帳</t>
  </si>
  <si>
    <t>移管廃棄簿</t>
  </si>
  <si>
    <t>２０年</t>
    <phoneticPr fontId="47"/>
  </si>
  <si>
    <t xml:space="preserve">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</si>
  <si>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47"/>
  </si>
  <si>
    <t>指示書、回答、報告</t>
    <rPh sb="0" eb="3">
      <t>シジショ</t>
    </rPh>
    <rPh sb="4" eb="6">
      <t>カイトウ</t>
    </rPh>
    <rPh sb="7" eb="9">
      <t>ホウコク</t>
    </rPh>
    <phoneticPr fontId="44"/>
  </si>
  <si>
    <t>指示書に基づく対応に係る重要な事項</t>
    <phoneticPr fontId="47"/>
  </si>
  <si>
    <t>指示書に基づく対応に係る重要な事項</t>
    <rPh sb="0" eb="3">
      <t>シジショ</t>
    </rPh>
    <rPh sb="4" eb="5">
      <t>モト</t>
    </rPh>
    <rPh sb="7" eb="9">
      <t>タイオウ</t>
    </rPh>
    <rPh sb="10" eb="11">
      <t>カカ</t>
    </rPh>
    <rPh sb="12" eb="14">
      <t>ジュウヨウ</t>
    </rPh>
    <rPh sb="15" eb="17">
      <t>ジコウ</t>
    </rPh>
    <phoneticPr fontId="44"/>
  </si>
  <si>
    <t>指示書
回答
報告</t>
    <rPh sb="0" eb="3">
      <t>シジショ</t>
    </rPh>
    <rPh sb="4" eb="6">
      <t>カイトウ</t>
    </rPh>
    <rPh sb="7" eb="9">
      <t>ホウコク</t>
    </rPh>
    <phoneticPr fontId="2"/>
  </si>
  <si>
    <t>情報公開及び個人情報保護に関する文書</t>
    <rPh sb="4" eb="5">
      <t>オヨ</t>
    </rPh>
    <rPh sb="6" eb="10">
      <t>コジンジョウホウ</t>
    </rPh>
    <rPh sb="10" eb="12">
      <t>ホゴ</t>
    </rPh>
    <rPh sb="13" eb="14">
      <t>カン</t>
    </rPh>
    <phoneticPr fontId="5"/>
  </si>
  <si>
    <t>情報公開実施担当者名簿</t>
    <rPh sb="0" eb="4">
      <t>ジョウホウコウカイ</t>
    </rPh>
    <rPh sb="4" eb="11">
      <t>ジッシタントウシャメイボ</t>
    </rPh>
    <phoneticPr fontId="47"/>
  </si>
  <si>
    <t>情報公開実施担当者名簿</t>
  </si>
  <si>
    <t>個人情報に係る教育実施結果報告、研修等実施結果報告</t>
    <rPh sb="0" eb="4">
      <t>コジンジョウホウ</t>
    </rPh>
    <rPh sb="5" eb="6">
      <t>カカ</t>
    </rPh>
    <rPh sb="7" eb="9">
      <t>キョウイク</t>
    </rPh>
    <rPh sb="9" eb="13">
      <t>ジッシケッカ</t>
    </rPh>
    <rPh sb="13" eb="15">
      <t>ホウコク</t>
    </rPh>
    <rPh sb="16" eb="18">
      <t>ケンシュウ</t>
    </rPh>
    <rPh sb="18" eb="19">
      <t>トウ</t>
    </rPh>
    <rPh sb="19" eb="21">
      <t>ジッシ</t>
    </rPh>
    <rPh sb="21" eb="25">
      <t>ケッカホウコク</t>
    </rPh>
    <phoneticPr fontId="47"/>
  </si>
  <si>
    <t>個人情報教育実施結果</t>
  </si>
  <si>
    <t>その他、総務一般に関する文書</t>
    <rPh sb="4" eb="6">
      <t>ソウム</t>
    </rPh>
    <phoneticPr fontId="47"/>
  </si>
  <si>
    <t>識別ケース管理簿</t>
  </si>
  <si>
    <t>新型コロナウィルス感染拡大の防止</t>
    <rPh sb="0" eb="2">
      <t>シンガタ</t>
    </rPh>
    <rPh sb="9" eb="11">
      <t>カンセン</t>
    </rPh>
    <rPh sb="11" eb="13">
      <t>カクダイ</t>
    </rPh>
    <rPh sb="14" eb="16">
      <t>ボウシ</t>
    </rPh>
    <phoneticPr fontId="47"/>
  </si>
  <si>
    <t>航空機の搭乗</t>
    <phoneticPr fontId="47"/>
  </si>
  <si>
    <t>文書、郵政（011）（２２の項に掲げるものを除く。）</t>
    <rPh sb="0" eb="2">
      <t>ブンショ</t>
    </rPh>
    <rPh sb="3" eb="5">
      <t>ユウセイ</t>
    </rPh>
    <phoneticPr fontId="5"/>
  </si>
  <si>
    <t>標準文書保存期間基準</t>
  </si>
  <si>
    <t>人事異動に付随して作成する文書</t>
    <phoneticPr fontId="47"/>
  </si>
  <si>
    <t>文書管理者引継報告書</t>
  </si>
  <si>
    <t xml:space="preserve">法規類等を集約した文書
</t>
    <rPh sb="5" eb="7">
      <t>シュウヤク</t>
    </rPh>
    <phoneticPr fontId="5"/>
  </si>
  <si>
    <t>目黒基地法規類綴</t>
    <rPh sb="0" eb="4">
      <t>メグロキチ</t>
    </rPh>
    <rPh sb="4" eb="8">
      <t>ホウキルイツヅ</t>
    </rPh>
    <phoneticPr fontId="5"/>
  </si>
  <si>
    <t>幹部学校法規類綴</t>
    <rPh sb="0" eb="4">
      <t>カンブガッコウ</t>
    </rPh>
    <rPh sb="4" eb="7">
      <t>ホウキルイ</t>
    </rPh>
    <rPh sb="7" eb="8">
      <t>ツヅ</t>
    </rPh>
    <phoneticPr fontId="47"/>
  </si>
  <si>
    <t>その他、文書、郵政に関する文書</t>
    <rPh sb="2" eb="3">
      <t>タ</t>
    </rPh>
    <rPh sb="4" eb="6">
      <t>ブンショ</t>
    </rPh>
    <rPh sb="7" eb="9">
      <t>ユウセイ</t>
    </rPh>
    <rPh sb="10" eb="11">
      <t>カン</t>
    </rPh>
    <rPh sb="13" eb="15">
      <t>ブンショ</t>
    </rPh>
    <phoneticPr fontId="47"/>
  </si>
  <si>
    <t>行政文書管理推進月間</t>
    <rPh sb="0" eb="6">
      <t>ギョウセイブンショカンリ</t>
    </rPh>
    <rPh sb="6" eb="8">
      <t>スイシン</t>
    </rPh>
    <rPh sb="8" eb="10">
      <t>ゲッカン</t>
    </rPh>
    <phoneticPr fontId="47"/>
  </si>
  <si>
    <t>公文書管理</t>
  </si>
  <si>
    <t>服制、旗章、標識（015）</t>
    <rPh sb="0" eb="2">
      <t>フクセイ</t>
    </rPh>
    <rPh sb="3" eb="4">
      <t>ハタ</t>
    </rPh>
    <rPh sb="4" eb="5">
      <t>ショウ</t>
    </rPh>
    <rPh sb="6" eb="8">
      <t>ヒョウシキ</t>
    </rPh>
    <phoneticPr fontId="47"/>
  </si>
  <si>
    <t>服制、旗章、標識に関する文書</t>
    <rPh sb="9" eb="10">
      <t>カン</t>
    </rPh>
    <rPh sb="12" eb="14">
      <t>ブンショ</t>
    </rPh>
    <phoneticPr fontId="47"/>
  </si>
  <si>
    <t>会計（A-40）（15の項及び23の項に掲げるものを除く。）</t>
    <rPh sb="0" eb="2">
      <t>カイケイ</t>
    </rPh>
    <phoneticPr fontId="5"/>
  </si>
  <si>
    <t>予算に関する文書</t>
    <phoneticPr fontId="47"/>
  </si>
  <si>
    <t>防衛省予算の執行実績把握について（通達）、予算参照書、
予算執務資料、予算事務必携</t>
    <rPh sb="0" eb="3">
      <t>ボウエイショウ</t>
    </rPh>
    <rPh sb="3" eb="5">
      <t>ヨサン</t>
    </rPh>
    <rPh sb="6" eb="8">
      <t>シッコウ</t>
    </rPh>
    <rPh sb="8" eb="10">
      <t>ジッセキ</t>
    </rPh>
    <rPh sb="10" eb="12">
      <t>ハアク</t>
    </rPh>
    <rPh sb="17" eb="19">
      <t>ツウタツ</t>
    </rPh>
    <phoneticPr fontId="5"/>
  </si>
  <si>
    <t>会計（A-40）</t>
    <phoneticPr fontId="5"/>
  </si>
  <si>
    <t>予算（031）</t>
    <rPh sb="0" eb="2">
      <t>ヨサン</t>
    </rPh>
    <phoneticPr fontId="47"/>
  </si>
  <si>
    <t>諸謝金使用伺</t>
  </si>
  <si>
    <t>給付金使用伺</t>
  </si>
  <si>
    <t>廃棄</t>
    <phoneticPr fontId="47"/>
  </si>
  <si>
    <t>予算使用伺</t>
    <rPh sb="0" eb="5">
      <t>ヨサンシヨウウカガイ</t>
    </rPh>
    <phoneticPr fontId="47"/>
  </si>
  <si>
    <t>債権、歳入（033）</t>
    <rPh sb="0" eb="2">
      <t>サイケン</t>
    </rPh>
    <rPh sb="3" eb="5">
      <t>サイニュウ</t>
    </rPh>
    <phoneticPr fontId="47"/>
  </si>
  <si>
    <t>債権、歳入に関する文書</t>
    <rPh sb="0" eb="2">
      <t>サイケン</t>
    </rPh>
    <rPh sb="3" eb="5">
      <t>サイニュウ</t>
    </rPh>
    <rPh sb="6" eb="7">
      <t>カン</t>
    </rPh>
    <rPh sb="9" eb="11">
      <t>ブンショ</t>
    </rPh>
    <phoneticPr fontId="47"/>
  </si>
  <si>
    <t>債権管理簿、債権発生通知書、債権現在額通知書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phoneticPr fontId="47"/>
  </si>
  <si>
    <t>債権発生通知書</t>
    <rPh sb="6" eb="7">
      <t>ショ</t>
    </rPh>
    <phoneticPr fontId="47"/>
  </si>
  <si>
    <t>契約に関する帳簿文書</t>
  </si>
  <si>
    <t>契約の制度</t>
    <rPh sb="0" eb="2">
      <t>ケイヤク</t>
    </rPh>
    <rPh sb="3" eb="5">
      <t>セイド</t>
    </rPh>
    <phoneticPr fontId="47"/>
  </si>
  <si>
    <t>基地等調達実施要領</t>
    <rPh sb="0" eb="3">
      <t>キチトウ</t>
    </rPh>
    <rPh sb="3" eb="5">
      <t>チョウタツ</t>
    </rPh>
    <rPh sb="5" eb="7">
      <t>ジッシ</t>
    </rPh>
    <rPh sb="7" eb="9">
      <t>ヨウリョウ</t>
    </rPh>
    <phoneticPr fontId="47"/>
  </si>
  <si>
    <t>役務要求書</t>
  </si>
  <si>
    <t>契約（発注）済通知書</t>
  </si>
  <si>
    <t>発注依頼書</t>
  </si>
  <si>
    <t>分任支出負担行為担当官補助者</t>
    <phoneticPr fontId="47"/>
  </si>
  <si>
    <t>給与の支払に関する帳簿等</t>
    <phoneticPr fontId="47"/>
  </si>
  <si>
    <t>超過勤務命令簿</t>
    <rPh sb="0" eb="2">
      <t>チョウカ</t>
    </rPh>
    <rPh sb="2" eb="4">
      <t>キンム</t>
    </rPh>
    <rPh sb="4" eb="6">
      <t>メイレイ</t>
    </rPh>
    <rPh sb="6" eb="7">
      <t>ボ</t>
    </rPh>
    <phoneticPr fontId="5"/>
  </si>
  <si>
    <t>超過勤務命令簿</t>
  </si>
  <si>
    <t>５年３月</t>
  </si>
  <si>
    <t>特殊勤務命令簿、特殊勤務手当実績簿、同整理簿、
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4" eb="26">
      <t>カンリ</t>
    </rPh>
    <rPh sb="26" eb="28">
      <t>ショクイン</t>
    </rPh>
    <rPh sb="28" eb="30">
      <t>トクベツ</t>
    </rPh>
    <rPh sb="30" eb="32">
      <t>キンム</t>
    </rPh>
    <rPh sb="32" eb="34">
      <t>ジッセキ</t>
    </rPh>
    <rPh sb="34" eb="35">
      <t>ボ</t>
    </rPh>
    <rPh sb="36" eb="37">
      <t>ドウ</t>
    </rPh>
    <rPh sb="37" eb="39">
      <t>セイリ</t>
    </rPh>
    <rPh sb="39" eb="40">
      <t>ボ</t>
    </rPh>
    <phoneticPr fontId="5"/>
  </si>
  <si>
    <t>特殊勤務命令簿</t>
    <phoneticPr fontId="47"/>
  </si>
  <si>
    <t>５年１月</t>
    <phoneticPr fontId="47"/>
  </si>
  <si>
    <t>(7)</t>
  </si>
  <si>
    <t>出張簿</t>
  </si>
  <si>
    <t>旅行命令簿</t>
  </si>
  <si>
    <t>旅行計画書</t>
  </si>
  <si>
    <t>その他、人事一般に関する文書</t>
    <rPh sb="2" eb="3">
      <t>タ</t>
    </rPh>
    <rPh sb="4" eb="6">
      <t>ジンジ</t>
    </rPh>
    <rPh sb="6" eb="8">
      <t>イッパン</t>
    </rPh>
    <rPh sb="9" eb="10">
      <t>カン</t>
    </rPh>
    <rPh sb="12" eb="14">
      <t>ブンショ</t>
    </rPh>
    <phoneticPr fontId="47"/>
  </si>
  <si>
    <t>隊員身上票、身上調書</t>
    <rPh sb="0" eb="2">
      <t>タイイン</t>
    </rPh>
    <rPh sb="2" eb="4">
      <t>シンジョウ</t>
    </rPh>
    <rPh sb="4" eb="5">
      <t>ヒョウ</t>
    </rPh>
    <rPh sb="6" eb="8">
      <t>シンジョウ</t>
    </rPh>
    <rPh sb="8" eb="10">
      <t>チョウショ</t>
    </rPh>
    <phoneticPr fontId="47"/>
  </si>
  <si>
    <t>隊員身上票</t>
    <rPh sb="0" eb="2">
      <t>タイイン</t>
    </rPh>
    <rPh sb="2" eb="4">
      <t>シンジョウ</t>
    </rPh>
    <rPh sb="4" eb="5">
      <t>ヒョウ</t>
    </rPh>
    <phoneticPr fontId="47"/>
  </si>
  <si>
    <t>隊員身上票（〇〇年度）</t>
    <rPh sb="8" eb="10">
      <t>ネンド</t>
    </rPh>
    <phoneticPr fontId="47"/>
  </si>
  <si>
    <t>離職、幹部昇任又は幹部配置となった日に係る特定日以後1年</t>
    <rPh sb="0" eb="2">
      <t>リショク</t>
    </rPh>
    <rPh sb="3" eb="7">
      <t>カンブショウニン</t>
    </rPh>
    <rPh sb="7" eb="8">
      <t>マタ</t>
    </rPh>
    <rPh sb="9" eb="11">
      <t>カンブ</t>
    </rPh>
    <rPh sb="11" eb="13">
      <t>ハイチ</t>
    </rPh>
    <rPh sb="17" eb="18">
      <t>ヒ</t>
    </rPh>
    <rPh sb="19" eb="20">
      <t>カカ</t>
    </rPh>
    <phoneticPr fontId="47"/>
  </si>
  <si>
    <t>身上調書</t>
    <phoneticPr fontId="47"/>
  </si>
  <si>
    <t>申告実施要領</t>
    <phoneticPr fontId="47"/>
  </si>
  <si>
    <t>調達関係職員名簿</t>
    <phoneticPr fontId="47"/>
  </si>
  <si>
    <t>発令等上申</t>
    <phoneticPr fontId="47"/>
  </si>
  <si>
    <t>目黒基地内居住者隊員の電気料金負担（基準）</t>
    <rPh sb="0" eb="4">
      <t>メグロキチ</t>
    </rPh>
    <rPh sb="4" eb="5">
      <t>ナイ</t>
    </rPh>
    <rPh sb="5" eb="8">
      <t>キョジュウシャ</t>
    </rPh>
    <rPh sb="8" eb="10">
      <t>タイイン</t>
    </rPh>
    <rPh sb="11" eb="15">
      <t>デンキリョウキン</t>
    </rPh>
    <rPh sb="15" eb="17">
      <t>フタン</t>
    </rPh>
    <rPh sb="18" eb="20">
      <t>キジュン</t>
    </rPh>
    <phoneticPr fontId="47"/>
  </si>
  <si>
    <t>服務規律（041）</t>
    <rPh sb="0" eb="4">
      <t>フクムキリツ</t>
    </rPh>
    <phoneticPr fontId="5"/>
  </si>
  <si>
    <t>勤務時間の管理に関する文書</t>
    <rPh sb="0" eb="4">
      <t>キンムジカン</t>
    </rPh>
    <rPh sb="5" eb="7">
      <t>カンリ</t>
    </rPh>
    <rPh sb="8" eb="9">
      <t>カン</t>
    </rPh>
    <rPh sb="11" eb="13">
      <t>ブンショ</t>
    </rPh>
    <phoneticPr fontId="47"/>
  </si>
  <si>
    <t>出勤簿、割振簿（フレックス、ゆう活）</t>
    <rPh sb="0" eb="3">
      <t>シュッキンボ</t>
    </rPh>
    <rPh sb="4" eb="6">
      <t>ワリフ</t>
    </rPh>
    <rPh sb="6" eb="7">
      <t>ボ</t>
    </rPh>
    <rPh sb="16" eb="17">
      <t>カツ</t>
    </rPh>
    <phoneticPr fontId="47"/>
  </si>
  <si>
    <t>出勤簿</t>
    <phoneticPr fontId="47"/>
  </si>
  <si>
    <t>職員の勤務時間、休日及び休暇に関する記録</t>
    <rPh sb="0" eb="2">
      <t>ショクイン</t>
    </rPh>
    <rPh sb="3" eb="7">
      <t>キンムジカン</t>
    </rPh>
    <rPh sb="8" eb="11">
      <t>キュウジツオヨ</t>
    </rPh>
    <rPh sb="12" eb="14">
      <t>キュウカ</t>
    </rPh>
    <rPh sb="15" eb="16">
      <t>カン</t>
    </rPh>
    <rPh sb="18" eb="20">
      <t>キロク</t>
    </rPh>
    <phoneticPr fontId="47"/>
  </si>
  <si>
    <t>休暇簿、休日の代休日指定簿、振替（代休）管理簿</t>
    <rPh sb="0" eb="3">
      <t>キュウカボ</t>
    </rPh>
    <rPh sb="4" eb="6">
      <t>キュウジツ</t>
    </rPh>
    <rPh sb="7" eb="10">
      <t>ダイキュウビ</t>
    </rPh>
    <rPh sb="10" eb="13">
      <t>シテイボ</t>
    </rPh>
    <rPh sb="14" eb="16">
      <t>フリカエ</t>
    </rPh>
    <rPh sb="17" eb="19">
      <t>ダイキュウ</t>
    </rPh>
    <rPh sb="20" eb="23">
      <t>カンリボ</t>
    </rPh>
    <phoneticPr fontId="47"/>
  </si>
  <si>
    <t>休暇簿（事務官）</t>
    <rPh sb="4" eb="7">
      <t>ジムカン</t>
    </rPh>
    <phoneticPr fontId="47"/>
  </si>
  <si>
    <t>代休簿</t>
    <phoneticPr fontId="47"/>
  </si>
  <si>
    <t>その他、服務規律に関する文書</t>
    <rPh sb="2" eb="3">
      <t>タ</t>
    </rPh>
    <rPh sb="4" eb="6">
      <t>フクム</t>
    </rPh>
    <rPh sb="6" eb="8">
      <t>キリツ</t>
    </rPh>
    <rPh sb="9" eb="10">
      <t>カン</t>
    </rPh>
    <rPh sb="12" eb="14">
      <t>ブンショ</t>
    </rPh>
    <phoneticPr fontId="47"/>
  </si>
  <si>
    <t>調達関係職員名簿、早出遅出勤務申請、贈与報告書、面談、視聴実施結果、服務指導実施成果</t>
    <phoneticPr fontId="47"/>
  </si>
  <si>
    <t>調達関係職員名簿</t>
  </si>
  <si>
    <t>早出遅出勤務申請</t>
    <rPh sb="0" eb="2">
      <t>ハヤデ</t>
    </rPh>
    <rPh sb="2" eb="4">
      <t>オソデ</t>
    </rPh>
    <rPh sb="4" eb="6">
      <t>キンム</t>
    </rPh>
    <rPh sb="6" eb="8">
      <t>シンセイ</t>
    </rPh>
    <phoneticPr fontId="47"/>
  </si>
  <si>
    <t>贈与報告書</t>
    <rPh sb="0" eb="2">
      <t>ゾウヨ</t>
    </rPh>
    <rPh sb="2" eb="5">
      <t>ホウコクショ</t>
    </rPh>
    <phoneticPr fontId="47"/>
  </si>
  <si>
    <t>面談、視聴実施結果</t>
    <rPh sb="0" eb="2">
      <t>メンダン</t>
    </rPh>
    <rPh sb="3" eb="5">
      <t>シチョウ</t>
    </rPh>
    <rPh sb="5" eb="9">
      <t>ジッシケッカ</t>
    </rPh>
    <phoneticPr fontId="47"/>
  </si>
  <si>
    <t>服務指導実施成果</t>
    <rPh sb="0" eb="2">
      <t>フクム</t>
    </rPh>
    <rPh sb="2" eb="4">
      <t>シドウ</t>
    </rPh>
    <rPh sb="4" eb="8">
      <t>ジッシセイカ</t>
    </rPh>
    <phoneticPr fontId="47"/>
  </si>
  <si>
    <t>厚生一般（050）</t>
    <rPh sb="0" eb="4">
      <t>コウセイイッパン</t>
    </rPh>
    <phoneticPr fontId="47"/>
  </si>
  <si>
    <t>厚生に関する文書</t>
    <rPh sb="0" eb="2">
      <t>コウセイ</t>
    </rPh>
    <rPh sb="3" eb="4">
      <t>カン</t>
    </rPh>
    <rPh sb="6" eb="8">
      <t>ブンショ</t>
    </rPh>
    <phoneticPr fontId="47"/>
  </si>
  <si>
    <t>隊員の子供に係る目黒基地緊急登庁支援施策</t>
    <rPh sb="0" eb="2">
      <t>タイイン</t>
    </rPh>
    <rPh sb="3" eb="5">
      <t>コドモ</t>
    </rPh>
    <rPh sb="6" eb="7">
      <t>カカ</t>
    </rPh>
    <rPh sb="8" eb="12">
      <t>メグロキチ</t>
    </rPh>
    <rPh sb="12" eb="14">
      <t>キンキュウ</t>
    </rPh>
    <rPh sb="14" eb="18">
      <t>トウチョウシエン</t>
    </rPh>
    <rPh sb="18" eb="20">
      <t>シサク</t>
    </rPh>
    <phoneticPr fontId="47"/>
  </si>
  <si>
    <t>食需伝票(控)、食事支給台帳</t>
    <rPh sb="0" eb="1">
      <t>ショク</t>
    </rPh>
    <rPh sb="1" eb="2">
      <t>ジュ</t>
    </rPh>
    <rPh sb="2" eb="4">
      <t>デンピョウ</t>
    </rPh>
    <rPh sb="5" eb="6">
      <t>ヒカ</t>
    </rPh>
    <phoneticPr fontId="47"/>
  </si>
  <si>
    <t>食需伝票(控)</t>
  </si>
  <si>
    <t>食事支給台帳</t>
  </si>
  <si>
    <t>廃止された日に係る特定日以後１年</t>
    <phoneticPr fontId="47"/>
  </si>
  <si>
    <t>教範等</t>
  </si>
  <si>
    <t>練成訓練に関する文書</t>
    <rPh sb="0" eb="4">
      <t>レンセイクンレン</t>
    </rPh>
    <rPh sb="5" eb="6">
      <t>カン</t>
    </rPh>
    <rPh sb="8" eb="10">
      <t>ブンショ</t>
    </rPh>
    <phoneticPr fontId="47"/>
  </si>
  <si>
    <t>練成訓練計画</t>
    <rPh sb="0" eb="4">
      <t>レンセイクンレン</t>
    </rPh>
    <rPh sb="4" eb="6">
      <t>ケイカク</t>
    </rPh>
    <phoneticPr fontId="47"/>
  </si>
  <si>
    <t>精神教育の参考</t>
    <rPh sb="0" eb="4">
      <t>セイシンキョウイク</t>
    </rPh>
    <rPh sb="5" eb="7">
      <t>サンコウ</t>
    </rPh>
    <phoneticPr fontId="8"/>
  </si>
  <si>
    <t>練成訓練（計画）</t>
    <rPh sb="5" eb="7">
      <t>ケイカク</t>
    </rPh>
    <phoneticPr fontId="47"/>
  </si>
  <si>
    <t>中空練成訓練</t>
    <phoneticPr fontId="47"/>
  </si>
  <si>
    <t>４年</t>
    <phoneticPr fontId="47"/>
  </si>
  <si>
    <t>練成訓練（実施結果の報告等要領）</t>
    <rPh sb="5" eb="7">
      <t>ジッシ</t>
    </rPh>
    <rPh sb="7" eb="9">
      <t>ケッカ</t>
    </rPh>
    <rPh sb="10" eb="15">
      <t>ホウコクトウヨウリョウ</t>
    </rPh>
    <phoneticPr fontId="47"/>
  </si>
  <si>
    <t>練成訓練（主務者講習）</t>
    <rPh sb="5" eb="10">
      <t>シュムシャコウシュウ</t>
    </rPh>
    <phoneticPr fontId="47"/>
  </si>
  <si>
    <t>年練成訓練実施報告</t>
    <phoneticPr fontId="47"/>
  </si>
  <si>
    <t>個人基礎体力練成訓練</t>
  </si>
  <si>
    <t>教範等作成基本計画</t>
    <rPh sb="0" eb="2">
      <t>キョウハン</t>
    </rPh>
    <rPh sb="2" eb="3">
      <t>トウ</t>
    </rPh>
    <rPh sb="3" eb="5">
      <t>サクセイ</t>
    </rPh>
    <rPh sb="5" eb="9">
      <t>キホンケイカク</t>
    </rPh>
    <phoneticPr fontId="47"/>
  </si>
  <si>
    <t>教範等作成基本計画</t>
    <rPh sb="3" eb="5">
      <t>サクセイ</t>
    </rPh>
    <rPh sb="5" eb="7">
      <t>キホン</t>
    </rPh>
    <rPh sb="7" eb="9">
      <t>ケイカク</t>
    </rPh>
    <phoneticPr fontId="47"/>
  </si>
  <si>
    <t>委託教育計画</t>
    <rPh sb="0" eb="2">
      <t>イタク</t>
    </rPh>
    <rPh sb="2" eb="4">
      <t>キョウイク</t>
    </rPh>
    <rPh sb="4" eb="6">
      <t>ケイカク</t>
    </rPh>
    <phoneticPr fontId="8"/>
  </si>
  <si>
    <t>受託留学生長期入居者</t>
    <phoneticPr fontId="47"/>
  </si>
  <si>
    <t>各国軍人の航空自衛隊幹部学校における教育の受託及び実施</t>
    <phoneticPr fontId="47"/>
  </si>
  <si>
    <t>各国軍人の教育の受託及び実施</t>
    <rPh sb="12" eb="14">
      <t>ジッシ</t>
    </rPh>
    <phoneticPr fontId="47"/>
  </si>
  <si>
    <t>委託教育</t>
    <rPh sb="0" eb="4">
      <t>イタクキョウイク</t>
    </rPh>
    <phoneticPr fontId="47"/>
  </si>
  <si>
    <t>教育成果に関する文書</t>
    <rPh sb="0" eb="4">
      <t>キョウイクセイカ</t>
    </rPh>
    <rPh sb="5" eb="6">
      <t>カン</t>
    </rPh>
    <rPh sb="8" eb="10">
      <t>ブンショ</t>
    </rPh>
    <phoneticPr fontId="47"/>
  </si>
  <si>
    <t>教育成果報告</t>
    <rPh sb="0" eb="6">
      <t>キョウイクセイカホウコク</t>
    </rPh>
    <phoneticPr fontId="47"/>
  </si>
  <si>
    <t>教育成果報告（米空軍要員受入）</t>
    <rPh sb="0" eb="4">
      <t>キョウイクセイカ</t>
    </rPh>
    <rPh sb="4" eb="6">
      <t>ホウコク</t>
    </rPh>
    <rPh sb="7" eb="10">
      <t>ベイクウグン</t>
    </rPh>
    <rPh sb="10" eb="12">
      <t>ヨウイン</t>
    </rPh>
    <rPh sb="12" eb="14">
      <t>ウケイレ</t>
    </rPh>
    <phoneticPr fontId="47"/>
  </si>
  <si>
    <t>教育成果報告（民間派遣研修）</t>
    <rPh sb="0" eb="2">
      <t>キョウイク</t>
    </rPh>
    <rPh sb="7" eb="13">
      <t>ミンカンハケンケンシュウ</t>
    </rPh>
    <phoneticPr fontId="47"/>
  </si>
  <si>
    <t>年度教育実施予定に関する文書</t>
    <rPh sb="0" eb="2">
      <t>ネンド</t>
    </rPh>
    <rPh sb="2" eb="4">
      <t>キョウイク</t>
    </rPh>
    <rPh sb="4" eb="6">
      <t>ジッシ</t>
    </rPh>
    <rPh sb="6" eb="8">
      <t>ヨテイ</t>
    </rPh>
    <rPh sb="9" eb="10">
      <t>カン</t>
    </rPh>
    <rPh sb="12" eb="14">
      <t>ブンショ</t>
    </rPh>
    <phoneticPr fontId="47"/>
  </si>
  <si>
    <t>年度教育実施予定報告</t>
    <rPh sb="0" eb="2">
      <t>ネンド</t>
    </rPh>
    <rPh sb="2" eb="8">
      <t>キョウイクジッシヨテイ</t>
    </rPh>
    <rPh sb="8" eb="10">
      <t>ホウコク</t>
    </rPh>
    <phoneticPr fontId="47"/>
  </si>
  <si>
    <t>教育実施予定</t>
    <rPh sb="0" eb="6">
      <t>キョウイクジッシヨテイ</t>
    </rPh>
    <phoneticPr fontId="47"/>
  </si>
  <si>
    <t>課程教育実施基準に関する文書</t>
    <rPh sb="0" eb="4">
      <t>カテイキョウイク</t>
    </rPh>
    <rPh sb="4" eb="8">
      <t>ジッシキジュン</t>
    </rPh>
    <rPh sb="9" eb="10">
      <t>カン</t>
    </rPh>
    <rPh sb="12" eb="14">
      <t>ブンショ</t>
    </rPh>
    <phoneticPr fontId="47"/>
  </si>
  <si>
    <t>課程教育実施基準報告</t>
    <rPh sb="0" eb="4">
      <t>カテイキョウイク</t>
    </rPh>
    <rPh sb="4" eb="8">
      <t>ジッシキジュン</t>
    </rPh>
    <rPh sb="8" eb="10">
      <t>ホウコク</t>
    </rPh>
    <phoneticPr fontId="47"/>
  </si>
  <si>
    <t>課程等のヒアリング</t>
    <rPh sb="0" eb="3">
      <t>カテイトウ</t>
    </rPh>
    <phoneticPr fontId="47"/>
  </si>
  <si>
    <t>航空自衛隊英語技能検定試験結果に関する文書</t>
    <rPh sb="0" eb="5">
      <t>コウクウジエイタイ</t>
    </rPh>
    <rPh sb="5" eb="7">
      <t>エイゴ</t>
    </rPh>
    <rPh sb="7" eb="11">
      <t>ギノウケンテイ</t>
    </rPh>
    <rPh sb="11" eb="15">
      <t>シケンケッカ</t>
    </rPh>
    <rPh sb="16" eb="17">
      <t>カン</t>
    </rPh>
    <rPh sb="19" eb="21">
      <t>ブンショ</t>
    </rPh>
    <phoneticPr fontId="47"/>
  </si>
  <si>
    <t>航空自衛隊英語技能検定試験結果報告書</t>
    <rPh sb="0" eb="9">
      <t>コウクウジエイタイエイゴギノウ</t>
    </rPh>
    <rPh sb="9" eb="15">
      <t>ケンテイシケンケッカ</t>
    </rPh>
    <rPh sb="15" eb="18">
      <t>ホウコクショ</t>
    </rPh>
    <phoneticPr fontId="47"/>
  </si>
  <si>
    <t>英語技能検定</t>
    <phoneticPr fontId="47"/>
  </si>
  <si>
    <t>ツ</t>
    <phoneticPr fontId="47"/>
  </si>
  <si>
    <t>能力判定試験に関する文書</t>
    <rPh sb="0" eb="4">
      <t>ノウリョクハンテイ</t>
    </rPh>
    <rPh sb="4" eb="6">
      <t>シケン</t>
    </rPh>
    <rPh sb="7" eb="8">
      <t>カン</t>
    </rPh>
    <rPh sb="10" eb="12">
      <t>ブンショ</t>
    </rPh>
    <phoneticPr fontId="47"/>
  </si>
  <si>
    <t>能力判定試験結果</t>
    <rPh sb="0" eb="6">
      <t>ノウリョクハンテイシケン</t>
    </rPh>
    <rPh sb="6" eb="8">
      <t>ケッカ</t>
    </rPh>
    <phoneticPr fontId="47"/>
  </si>
  <si>
    <t>能力判定試験の受験</t>
    <rPh sb="0" eb="6">
      <t>ノウリョクハンテイシケン</t>
    </rPh>
    <rPh sb="7" eb="9">
      <t>ジュケン</t>
    </rPh>
    <phoneticPr fontId="47"/>
  </si>
  <si>
    <t>その他、教育訓練に関する文書</t>
    <rPh sb="2" eb="3">
      <t>タ</t>
    </rPh>
    <rPh sb="4" eb="6">
      <t>キョウイク</t>
    </rPh>
    <rPh sb="6" eb="8">
      <t>クンレン</t>
    </rPh>
    <rPh sb="9" eb="10">
      <t>カン</t>
    </rPh>
    <rPh sb="12" eb="14">
      <t>ブンショ</t>
    </rPh>
    <phoneticPr fontId="47"/>
  </si>
  <si>
    <t>教育訓練、教材管理、集合訓練、導入教育等</t>
    <rPh sb="0" eb="4">
      <t>キョウイククンレン</t>
    </rPh>
    <rPh sb="5" eb="9">
      <t>キョウザイカンリ</t>
    </rPh>
    <rPh sb="10" eb="14">
      <t>シュウゴウクンレン</t>
    </rPh>
    <rPh sb="15" eb="20">
      <t>ドウニュウキョウイクトウ</t>
    </rPh>
    <phoneticPr fontId="47"/>
  </si>
  <si>
    <t>運動競技会</t>
    <rPh sb="0" eb="5">
      <t>ウンドウキョウギカイ</t>
    </rPh>
    <phoneticPr fontId="47"/>
  </si>
  <si>
    <t>教育訓練</t>
    <rPh sb="0" eb="2">
      <t>キョウイク</t>
    </rPh>
    <rPh sb="2" eb="4">
      <t>クンレン</t>
    </rPh>
    <phoneticPr fontId="47"/>
  </si>
  <si>
    <t>目黒基地における基地警備要員の養成及び資格管理要領</t>
    <rPh sb="0" eb="4">
      <t>メグロキチ</t>
    </rPh>
    <rPh sb="8" eb="12">
      <t>キチケイビ</t>
    </rPh>
    <rPh sb="12" eb="14">
      <t>ヨウイン</t>
    </rPh>
    <rPh sb="15" eb="17">
      <t>ヨウセイ</t>
    </rPh>
    <rPh sb="17" eb="18">
      <t>オヨ</t>
    </rPh>
    <rPh sb="19" eb="21">
      <t>シカク</t>
    </rPh>
    <rPh sb="21" eb="23">
      <t>カンリ</t>
    </rPh>
    <rPh sb="23" eb="25">
      <t>ヨウリョウ</t>
    </rPh>
    <phoneticPr fontId="47"/>
  </si>
  <si>
    <t>幹部学校教材管理運用</t>
    <rPh sb="0" eb="4">
      <t>カンブガッコウ</t>
    </rPh>
    <rPh sb="4" eb="6">
      <t>キョウザイ</t>
    </rPh>
    <rPh sb="6" eb="10">
      <t>カンリウンヨウ</t>
    </rPh>
    <phoneticPr fontId="47"/>
  </si>
  <si>
    <t>航空自衛隊達の改正</t>
    <rPh sb="0" eb="5">
      <t>コウクウジエイタイ</t>
    </rPh>
    <rPh sb="5" eb="6">
      <t>タツ</t>
    </rPh>
    <rPh sb="7" eb="9">
      <t>カイセイ</t>
    </rPh>
    <phoneticPr fontId="47"/>
  </si>
  <si>
    <t>入校予定者等に対する新型コロナウィルス感染拡大防止措置</t>
    <rPh sb="0" eb="5">
      <t>ニュウコウヨテイシャ</t>
    </rPh>
    <rPh sb="5" eb="6">
      <t>トウ</t>
    </rPh>
    <rPh sb="7" eb="8">
      <t>タイ</t>
    </rPh>
    <rPh sb="10" eb="12">
      <t>シンガタ</t>
    </rPh>
    <rPh sb="19" eb="21">
      <t>カンセン</t>
    </rPh>
    <rPh sb="21" eb="25">
      <t>カクダイボウシ</t>
    </rPh>
    <rPh sb="25" eb="27">
      <t>ソチ</t>
    </rPh>
    <phoneticPr fontId="47"/>
  </si>
  <si>
    <t>統合教育に必要な文書の整備</t>
    <phoneticPr fontId="47"/>
  </si>
  <si>
    <t>事業用操縦士の資格取得の集合教育</t>
    <phoneticPr fontId="47"/>
  </si>
  <si>
    <t>３年</t>
  </si>
  <si>
    <t>掲載関係通知の廃止</t>
    <phoneticPr fontId="47"/>
  </si>
  <si>
    <t>防衛情報通信基盤</t>
    <rPh sb="0" eb="8">
      <t>ボウエイジョウホウツウシンキバン</t>
    </rPh>
    <phoneticPr fontId="47"/>
  </si>
  <si>
    <t>初級課程に関するヒアリング</t>
    <rPh sb="0" eb="4">
      <t>ショキュウカテイ</t>
    </rPh>
    <rPh sb="5" eb="6">
      <t>カン</t>
    </rPh>
    <phoneticPr fontId="47"/>
  </si>
  <si>
    <t>各国要員の受入れ終了</t>
    <rPh sb="0" eb="4">
      <t>カッコクヨウイン</t>
    </rPh>
    <rPh sb="5" eb="6">
      <t>ウ</t>
    </rPh>
    <rPh sb="6" eb="7">
      <t>イ</t>
    </rPh>
    <rPh sb="8" eb="10">
      <t>シュウリョウ</t>
    </rPh>
    <phoneticPr fontId="47"/>
  </si>
  <si>
    <t>入校等の希望調査</t>
    <rPh sb="0" eb="3">
      <t>ニュウコウトウ</t>
    </rPh>
    <rPh sb="4" eb="8">
      <t>キボウチョウサ</t>
    </rPh>
    <phoneticPr fontId="47"/>
  </si>
  <si>
    <t>新着任者導入教育</t>
  </si>
  <si>
    <t>集合訓練</t>
  </si>
  <si>
    <t>MRT配置状況</t>
  </si>
  <si>
    <t>武器等の防護</t>
    <phoneticPr fontId="47"/>
  </si>
  <si>
    <t>射場使用申請</t>
  </si>
  <si>
    <t>校外評価</t>
  </si>
  <si>
    <t>大規模震災等発生後における基本教育</t>
  </si>
  <si>
    <t>講師派遣</t>
  </si>
  <si>
    <t>防衛基礎訓練（防衛教養）</t>
  </si>
  <si>
    <t>警備火器射撃訓練</t>
  </si>
  <si>
    <t>文書保存期間等の変更</t>
  </si>
  <si>
    <t>民間派遣研修</t>
    <phoneticPr fontId="47"/>
  </si>
  <si>
    <t>航空自衛官のための自学研さんに係る学習手段</t>
    <phoneticPr fontId="47"/>
  </si>
  <si>
    <t>軍士官に対する教育訓練の履修を支援するための給付金の支給</t>
    <phoneticPr fontId="47"/>
  </si>
  <si>
    <t>留学生褒賞状の授与</t>
  </si>
  <si>
    <t>武器等の防護に関する幹部学校一般命令</t>
    <rPh sb="0" eb="3">
      <t>ブキトウ</t>
    </rPh>
    <rPh sb="4" eb="6">
      <t>ボウゴ</t>
    </rPh>
    <rPh sb="7" eb="8">
      <t>カン</t>
    </rPh>
    <rPh sb="10" eb="14">
      <t>カンブガッコウ</t>
    </rPh>
    <rPh sb="14" eb="18">
      <t>イッパンメイレイ</t>
    </rPh>
    <phoneticPr fontId="47"/>
  </si>
  <si>
    <t>日米相互特技訓練要員候補者の推薦</t>
    <rPh sb="0" eb="4">
      <t>ニチベイソウゴ</t>
    </rPh>
    <rPh sb="4" eb="8">
      <t>トクギクンレン</t>
    </rPh>
    <rPh sb="8" eb="10">
      <t>ヨウイン</t>
    </rPh>
    <rPh sb="10" eb="13">
      <t>コウホシャ</t>
    </rPh>
    <rPh sb="14" eb="16">
      <t>スイセン</t>
    </rPh>
    <phoneticPr fontId="47"/>
  </si>
  <si>
    <t>将官講習</t>
    <rPh sb="0" eb="2">
      <t>ショウカン</t>
    </rPh>
    <rPh sb="2" eb="4">
      <t>コウシュウ</t>
    </rPh>
    <phoneticPr fontId="47"/>
  </si>
  <si>
    <t>セミナー</t>
    <phoneticPr fontId="47"/>
  </si>
  <si>
    <t>米空軍要員の受入れ</t>
    <rPh sb="0" eb="3">
      <t>ベイクウグン</t>
    </rPh>
    <rPh sb="3" eb="5">
      <t>ヨウイン</t>
    </rPh>
    <rPh sb="6" eb="7">
      <t>ウ</t>
    </rPh>
    <rPh sb="7" eb="8">
      <t>イ</t>
    </rPh>
    <phoneticPr fontId="47"/>
  </si>
  <si>
    <t>空自持続走大会</t>
    <rPh sb="0" eb="2">
      <t>クウジ</t>
    </rPh>
    <rPh sb="2" eb="4">
      <t>ジゾク</t>
    </rPh>
    <rPh sb="4" eb="5">
      <t>ソウ</t>
    </rPh>
    <rPh sb="5" eb="7">
      <t>タイカイ</t>
    </rPh>
    <phoneticPr fontId="47"/>
  </si>
  <si>
    <t>国会における照会事項</t>
    <rPh sb="0" eb="2">
      <t>コッカイ</t>
    </rPh>
    <rPh sb="6" eb="8">
      <t>ショウカイ</t>
    </rPh>
    <rPh sb="8" eb="10">
      <t>ジコウ</t>
    </rPh>
    <phoneticPr fontId="47"/>
  </si>
  <si>
    <t>武器等の防護に関する幹部学校一般命令05-02</t>
    <rPh sb="0" eb="2">
      <t>ブキ</t>
    </rPh>
    <rPh sb="2" eb="3">
      <t>トウ</t>
    </rPh>
    <rPh sb="4" eb="6">
      <t>ボウゴ</t>
    </rPh>
    <rPh sb="7" eb="8">
      <t>カン</t>
    </rPh>
    <rPh sb="10" eb="12">
      <t>カンブ</t>
    </rPh>
    <rPh sb="12" eb="14">
      <t>ガッコウ</t>
    </rPh>
    <rPh sb="14" eb="16">
      <t>イッパン</t>
    </rPh>
    <rPh sb="16" eb="18">
      <t>メイレイ</t>
    </rPh>
    <phoneticPr fontId="62"/>
  </si>
  <si>
    <t>〇〇年度　中空練成訓練について5-11</t>
    <rPh sb="2" eb="4">
      <t>ネンド</t>
    </rPh>
    <rPh sb="5" eb="7">
      <t>チュウクウ</t>
    </rPh>
    <rPh sb="7" eb="11">
      <t>レンセイクンレン</t>
    </rPh>
    <phoneticPr fontId="62"/>
  </si>
  <si>
    <t>４年</t>
    <rPh sb="1" eb="2">
      <t>ネン</t>
    </rPh>
    <phoneticPr fontId="62"/>
  </si>
  <si>
    <t>部隊訓練一般（071）</t>
    <rPh sb="0" eb="2">
      <t>ブタイ</t>
    </rPh>
    <phoneticPr fontId="47"/>
  </si>
  <si>
    <t>部隊訓練一般に関する文書</t>
    <rPh sb="4" eb="6">
      <t>イッパン</t>
    </rPh>
    <phoneticPr fontId="47"/>
  </si>
  <si>
    <t>演習、災害対処、基地警備教導等</t>
    <rPh sb="0" eb="2">
      <t>エンシュウ</t>
    </rPh>
    <rPh sb="3" eb="5">
      <t>サイガイ</t>
    </rPh>
    <rPh sb="5" eb="7">
      <t>タイショ</t>
    </rPh>
    <rPh sb="8" eb="14">
      <t>キチケイビキョウドウ</t>
    </rPh>
    <rPh sb="14" eb="15">
      <t>トウ</t>
    </rPh>
    <phoneticPr fontId="47"/>
  </si>
  <si>
    <t>統合演習参加成果</t>
    <phoneticPr fontId="47"/>
  </si>
  <si>
    <t>演習参加成果（自衛隊統合演習等）</t>
    <rPh sb="7" eb="10">
      <t>ジエイタイ</t>
    </rPh>
    <rPh sb="10" eb="14">
      <t>トウゴウエンシュウ</t>
    </rPh>
    <rPh sb="14" eb="15">
      <t>トウ</t>
    </rPh>
    <phoneticPr fontId="47"/>
  </si>
  <si>
    <t>教導訓練</t>
    <phoneticPr fontId="47"/>
  </si>
  <si>
    <t>統合防災演習</t>
    <phoneticPr fontId="47"/>
  </si>
  <si>
    <t>演習参加成果（日米共同統合演習等）</t>
    <rPh sb="7" eb="9">
      <t>ニチベイ</t>
    </rPh>
    <rPh sb="9" eb="13">
      <t>キョウドウトウゴウ</t>
    </rPh>
    <rPh sb="13" eb="15">
      <t>エンシュウ</t>
    </rPh>
    <rPh sb="15" eb="16">
      <t>トウ</t>
    </rPh>
    <phoneticPr fontId="47"/>
  </si>
  <si>
    <t>図上演習</t>
  </si>
  <si>
    <t>教育訓練</t>
    <phoneticPr fontId="47"/>
  </si>
  <si>
    <t>統合演習</t>
    <phoneticPr fontId="47"/>
  </si>
  <si>
    <t>自衛隊統合演習</t>
  </si>
  <si>
    <t>緊急参集態勢維持のための訓練等</t>
    <phoneticPr fontId="47"/>
  </si>
  <si>
    <t>地震対処訓練</t>
    <rPh sb="0" eb="6">
      <t>ジシンタイショクンレン</t>
    </rPh>
    <phoneticPr fontId="47"/>
  </si>
  <si>
    <t>基地警備教導訓練</t>
    <rPh sb="4" eb="6">
      <t>キョウドウ</t>
    </rPh>
    <phoneticPr fontId="47"/>
  </si>
  <si>
    <t>日米共同統合演習</t>
    <phoneticPr fontId="47"/>
  </si>
  <si>
    <t>学校教育（073）</t>
    <rPh sb="0" eb="2">
      <t>ガッコウ</t>
    </rPh>
    <rPh sb="2" eb="4">
      <t>キョウイク</t>
    </rPh>
    <phoneticPr fontId="47"/>
  </si>
  <si>
    <t>学校教育に関する文書</t>
    <phoneticPr fontId="47"/>
  </si>
  <si>
    <t>留学生褒賞状発行台帳</t>
    <phoneticPr fontId="47"/>
  </si>
  <si>
    <t>事務又は事業の方針及び計画書</t>
  </si>
  <si>
    <t>年業務計画、業務計画</t>
    <rPh sb="1" eb="3">
      <t>ギョウム</t>
    </rPh>
    <rPh sb="3" eb="5">
      <t>ケイカク</t>
    </rPh>
    <rPh sb="6" eb="8">
      <t>ギョウム</t>
    </rPh>
    <rPh sb="8" eb="10">
      <t>ケイカク</t>
    </rPh>
    <phoneticPr fontId="5"/>
  </si>
  <si>
    <t>業務計画</t>
  </si>
  <si>
    <t>航空自衛隊業務計画に関する業務被支援要望事項</t>
    <phoneticPr fontId="47"/>
  </si>
  <si>
    <t>装備計画資料</t>
    <phoneticPr fontId="47"/>
  </si>
  <si>
    <t>４年</t>
  </si>
  <si>
    <t>他幕等支援、被支援</t>
    <phoneticPr fontId="47"/>
  </si>
  <si>
    <t>業務計画細部計画</t>
    <phoneticPr fontId="47"/>
  </si>
  <si>
    <t>航空自衛隊の業務</t>
    <rPh sb="0" eb="5">
      <t>コウクウジエイタイ</t>
    </rPh>
    <rPh sb="6" eb="8">
      <t>ギョウム</t>
    </rPh>
    <phoneticPr fontId="47"/>
  </si>
  <si>
    <t>防衛一般に関する文書</t>
    <rPh sb="0" eb="2">
      <t>ボウエイ</t>
    </rPh>
    <rPh sb="2" eb="4">
      <t>イッパン</t>
    </rPh>
    <rPh sb="5" eb="6">
      <t>カン</t>
    </rPh>
    <rPh sb="8" eb="10">
      <t>ブンショ</t>
    </rPh>
    <phoneticPr fontId="47"/>
  </si>
  <si>
    <t>警備実施基準、統合演習、航空自衛隊の進化等</t>
    <rPh sb="0" eb="2">
      <t>ケイビ</t>
    </rPh>
    <rPh sb="2" eb="4">
      <t>ジッシ</t>
    </rPh>
    <rPh sb="4" eb="6">
      <t>キジュン</t>
    </rPh>
    <rPh sb="7" eb="11">
      <t>トウゴウエンシュウ</t>
    </rPh>
    <rPh sb="12" eb="17">
      <t>コウクウジエイタイ</t>
    </rPh>
    <rPh sb="18" eb="20">
      <t>シンカ</t>
    </rPh>
    <rPh sb="20" eb="21">
      <t>トウ</t>
    </rPh>
    <phoneticPr fontId="47"/>
  </si>
  <si>
    <t>航空防衛力整備構想</t>
  </si>
  <si>
    <t>航空自衛隊の進化</t>
  </si>
  <si>
    <t>高射態勢整備計画</t>
    <phoneticPr fontId="47"/>
  </si>
  <si>
    <t>武器等防護に関する規則の一部改正</t>
    <phoneticPr fontId="47"/>
  </si>
  <si>
    <t>戦闘機部隊態勢整備基本構想</t>
    <phoneticPr fontId="47"/>
  </si>
  <si>
    <t>消極防御態勢整備計画（案）</t>
    <phoneticPr fontId="47"/>
  </si>
  <si>
    <t>日米防衛協力安全保障協力態勢整備計画（案）</t>
    <phoneticPr fontId="47"/>
  </si>
  <si>
    <t>研究開発業務の運営</t>
  </si>
  <si>
    <t>基地防空態勢整備計画（案）</t>
    <rPh sb="0" eb="4">
      <t>キチボウクウ</t>
    </rPh>
    <rPh sb="4" eb="6">
      <t>タイセイ</t>
    </rPh>
    <rPh sb="6" eb="10">
      <t>セイビケイカク</t>
    </rPh>
    <rPh sb="11" eb="12">
      <t>アン</t>
    </rPh>
    <phoneticPr fontId="47"/>
  </si>
  <si>
    <t>基地警備態勢整備計画（案）</t>
    <rPh sb="4" eb="6">
      <t>タイセイ</t>
    </rPh>
    <rPh sb="6" eb="8">
      <t>セイビ</t>
    </rPh>
    <rPh sb="8" eb="10">
      <t>ケイカク</t>
    </rPh>
    <rPh sb="11" eb="12">
      <t>アン</t>
    </rPh>
    <phoneticPr fontId="47"/>
  </si>
  <si>
    <t>宇宙領域等に係る態勢整備計画</t>
    <rPh sb="0" eb="2">
      <t>ウチュウ</t>
    </rPh>
    <rPh sb="2" eb="4">
      <t>リョウイキ</t>
    </rPh>
    <rPh sb="4" eb="5">
      <t>トウ</t>
    </rPh>
    <rPh sb="6" eb="7">
      <t>カカ</t>
    </rPh>
    <rPh sb="8" eb="12">
      <t>タイセイセイビ</t>
    </rPh>
    <rPh sb="12" eb="14">
      <t>ケイカク</t>
    </rPh>
    <phoneticPr fontId="47"/>
  </si>
  <si>
    <t>幹部学校規則</t>
    <phoneticPr fontId="47"/>
  </si>
  <si>
    <t>航空自衛隊の進化に係る大綱</t>
    <phoneticPr fontId="47"/>
  </si>
  <si>
    <t>航空自衛隊の将来態勢の構築に係る大綱</t>
    <phoneticPr fontId="47"/>
  </si>
  <si>
    <t>警戒監視態勢整備計画（案）</t>
    <phoneticPr fontId="47"/>
  </si>
  <si>
    <t>９年</t>
    <phoneticPr fontId="47"/>
  </si>
  <si>
    <t>高射群体制移行計画</t>
    <phoneticPr fontId="47"/>
  </si>
  <si>
    <t>基地防衛警備</t>
    <rPh sb="0" eb="6">
      <t>キチボウエイケイビ</t>
    </rPh>
    <phoneticPr fontId="47"/>
  </si>
  <si>
    <t>災害派遣における報告様式</t>
    <rPh sb="0" eb="4">
      <t>サイガイハケン</t>
    </rPh>
    <rPh sb="8" eb="12">
      <t>ホウコクヨウシキ</t>
    </rPh>
    <phoneticPr fontId="47"/>
  </si>
  <si>
    <t>地震、災害等対処計画</t>
    <rPh sb="0" eb="2">
      <t>ジシン</t>
    </rPh>
    <rPh sb="3" eb="5">
      <t>サイガイ</t>
    </rPh>
    <rPh sb="5" eb="6">
      <t>トウ</t>
    </rPh>
    <rPh sb="6" eb="10">
      <t>タイショケイカク</t>
    </rPh>
    <phoneticPr fontId="47"/>
  </si>
  <si>
    <t>災害派遣計画</t>
    <rPh sb="0" eb="6">
      <t>サイガイハケンケイカク</t>
    </rPh>
    <phoneticPr fontId="47"/>
  </si>
  <si>
    <t>新型コロナウイルス感染症対応下における災害派遣活動時の感染防護等実施要領</t>
    <phoneticPr fontId="47"/>
  </si>
  <si>
    <t>災害派遣CONOPS</t>
    <phoneticPr fontId="47"/>
  </si>
  <si>
    <t>防衛、警備等計画</t>
    <phoneticPr fontId="47"/>
  </si>
  <si>
    <t>自衛隊行動規定</t>
    <phoneticPr fontId="47"/>
  </si>
  <si>
    <t>空自防衛、警備等関連措置規定</t>
    <rPh sb="0" eb="2">
      <t>クウジ</t>
    </rPh>
    <rPh sb="2" eb="4">
      <t>ボウエイ</t>
    </rPh>
    <rPh sb="5" eb="7">
      <t>ケイビ</t>
    </rPh>
    <rPh sb="7" eb="8">
      <t>トウ</t>
    </rPh>
    <rPh sb="8" eb="10">
      <t>カンレン</t>
    </rPh>
    <rPh sb="10" eb="12">
      <t>ソチ</t>
    </rPh>
    <rPh sb="12" eb="14">
      <t>キテイ</t>
    </rPh>
    <phoneticPr fontId="47"/>
  </si>
  <si>
    <t>幹部学校の隊務運営及び内部組織に係る見直し</t>
    <rPh sb="0" eb="4">
      <t>カンブガッコウ</t>
    </rPh>
    <rPh sb="5" eb="7">
      <t>タイム</t>
    </rPh>
    <rPh sb="7" eb="9">
      <t>ウンエイ</t>
    </rPh>
    <rPh sb="9" eb="10">
      <t>オヨ</t>
    </rPh>
    <rPh sb="11" eb="15">
      <t>ナイブソシキ</t>
    </rPh>
    <rPh sb="16" eb="17">
      <t>カカ</t>
    </rPh>
    <rPh sb="18" eb="20">
      <t>ミナオ</t>
    </rPh>
    <phoneticPr fontId="47"/>
  </si>
  <si>
    <t>防衛、警備等計画について（関連資料）</t>
    <rPh sb="13" eb="17">
      <t>カンレンシリョウ</t>
    </rPh>
    <phoneticPr fontId="47"/>
  </si>
  <si>
    <t>統合運用勉強会成果報告書</t>
    <phoneticPr fontId="47"/>
  </si>
  <si>
    <t>教訓業務等</t>
    <phoneticPr fontId="47"/>
  </si>
  <si>
    <t>防災応急対処訓練</t>
  </si>
  <si>
    <t>自衛隊統合演習要員教訓収集等</t>
  </si>
  <si>
    <t>大規模災害発生時における活動拠点としての訓練等</t>
    <phoneticPr fontId="47"/>
  </si>
  <si>
    <t>基地防護警備</t>
    <rPh sb="0" eb="2">
      <t>キチ</t>
    </rPh>
    <rPh sb="2" eb="4">
      <t>ボウゴ</t>
    </rPh>
    <rPh sb="4" eb="6">
      <t>ケイビ</t>
    </rPh>
    <phoneticPr fontId="47"/>
  </si>
  <si>
    <t>自衛隊統合演習</t>
    <rPh sb="0" eb="3">
      <t>ジエイタイ</t>
    </rPh>
    <rPh sb="3" eb="7">
      <t>トウゴウエンシュウ</t>
    </rPh>
    <phoneticPr fontId="47"/>
  </si>
  <si>
    <t>日米統合演習</t>
    <rPh sb="0" eb="2">
      <t>ニチベイ</t>
    </rPh>
    <rPh sb="2" eb="6">
      <t>トウゴウエンシュウ</t>
    </rPh>
    <phoneticPr fontId="47"/>
  </si>
  <si>
    <t>F-35B運用構想</t>
    <rPh sb="5" eb="7">
      <t>ウンヨウ</t>
    </rPh>
    <rPh sb="7" eb="9">
      <t>コウソウ</t>
    </rPh>
    <phoneticPr fontId="47"/>
  </si>
  <si>
    <t>自衛隊行動規定5-12</t>
    <rPh sb="5" eb="7">
      <t>キテイ</t>
    </rPh>
    <phoneticPr fontId="62"/>
  </si>
  <si>
    <t>２年</t>
    <phoneticPr fontId="47"/>
  </si>
  <si>
    <t>組織編成（081）</t>
    <rPh sb="0" eb="2">
      <t>ソシキ</t>
    </rPh>
    <rPh sb="2" eb="4">
      <t>ヘンセイ</t>
    </rPh>
    <phoneticPr fontId="5"/>
  </si>
  <si>
    <t>組織編成に関する文書</t>
    <rPh sb="0" eb="2">
      <t>ソシキ</t>
    </rPh>
    <rPh sb="2" eb="4">
      <t>ヘンセイ</t>
    </rPh>
    <rPh sb="5" eb="6">
      <t>カン</t>
    </rPh>
    <rPh sb="8" eb="10">
      <t>ブンショ</t>
    </rPh>
    <phoneticPr fontId="47"/>
  </si>
  <si>
    <t>組織編成、航空自衛隊の編成等に関する訓令等</t>
    <rPh sb="20" eb="21">
      <t>トウ</t>
    </rPh>
    <phoneticPr fontId="47"/>
  </si>
  <si>
    <t>組織編成（空自骨幹組織の改編）</t>
    <rPh sb="5" eb="7">
      <t>クウジ</t>
    </rPh>
    <rPh sb="7" eb="9">
      <t>コッカン</t>
    </rPh>
    <rPh sb="9" eb="11">
      <t>ソシキ</t>
    </rPh>
    <rPh sb="12" eb="14">
      <t>カイヘン</t>
    </rPh>
    <phoneticPr fontId="47"/>
  </si>
  <si>
    <t>組織編成（総隊司令部等の改編）</t>
    <rPh sb="5" eb="10">
      <t>ソウタイシレイブ</t>
    </rPh>
    <rPh sb="10" eb="11">
      <t>トウ</t>
    </rPh>
    <rPh sb="12" eb="14">
      <t>カイヘン</t>
    </rPh>
    <phoneticPr fontId="47"/>
  </si>
  <si>
    <t>シンクタンク機能に係る試行</t>
    <rPh sb="6" eb="8">
      <t>キノウ</t>
    </rPh>
    <rPh sb="9" eb="10">
      <t>カカ</t>
    </rPh>
    <rPh sb="11" eb="13">
      <t>シコウ</t>
    </rPh>
    <phoneticPr fontId="47"/>
  </si>
  <si>
    <t>組織編成（内部組織規則）</t>
    <rPh sb="5" eb="9">
      <t>ナイブソシキ</t>
    </rPh>
    <rPh sb="9" eb="11">
      <t>キソク</t>
    </rPh>
    <phoneticPr fontId="47"/>
  </si>
  <si>
    <t>空自の編成等</t>
    <rPh sb="4" eb="5">
      <t>セイ</t>
    </rPh>
    <phoneticPr fontId="47"/>
  </si>
  <si>
    <t>編成完結報告</t>
  </si>
  <si>
    <t>事務官等定員合理化に係るポストの選定</t>
    <rPh sb="0" eb="4">
      <t>ジムカントウ</t>
    </rPh>
    <rPh sb="4" eb="6">
      <t>テイイン</t>
    </rPh>
    <rPh sb="6" eb="9">
      <t>ゴウリカ</t>
    </rPh>
    <rPh sb="10" eb="11">
      <t>カカ</t>
    </rPh>
    <rPh sb="16" eb="18">
      <t>センテイ</t>
    </rPh>
    <phoneticPr fontId="47"/>
  </si>
  <si>
    <t>研究開発年報、研究開発計画、学校研究成果、
調査研究等計画、幹部学校研究成果、客員研究員</t>
    <rPh sb="0" eb="2">
      <t>ケンキュウ</t>
    </rPh>
    <rPh sb="2" eb="4">
      <t>カイハツ</t>
    </rPh>
    <rPh sb="4" eb="6">
      <t>ネンポウ</t>
    </rPh>
    <rPh sb="7" eb="9">
      <t>ケンキュウ</t>
    </rPh>
    <phoneticPr fontId="47"/>
  </si>
  <si>
    <t>中期研究開発計画</t>
    <phoneticPr fontId="47"/>
  </si>
  <si>
    <t>客員研究員</t>
    <rPh sb="0" eb="2">
      <t>キャクイン</t>
    </rPh>
    <rPh sb="2" eb="5">
      <t>ケンキュウイン</t>
    </rPh>
    <phoneticPr fontId="47"/>
  </si>
  <si>
    <t>招へい状</t>
    <rPh sb="0" eb="1">
      <t>ショウ</t>
    </rPh>
    <rPh sb="3" eb="4">
      <t>ジョウ</t>
    </rPh>
    <phoneticPr fontId="47"/>
  </si>
  <si>
    <t>自衛隊在外邦人等保護措置基本計画</t>
    <phoneticPr fontId="47"/>
  </si>
  <si>
    <t>研究開発業務</t>
  </si>
  <si>
    <t>運用一般(090)</t>
    <rPh sb="0" eb="2">
      <t>ウンヨウ</t>
    </rPh>
    <rPh sb="2" eb="4">
      <t>イッパン</t>
    </rPh>
    <phoneticPr fontId="47"/>
  </si>
  <si>
    <t>国際緊急援助活動、国際平和協力活動に関する文書（２５の項（１）及び２６の項（１）に掲げるものを除く。）</t>
    <rPh sb="0" eb="2">
      <t>コクサイ</t>
    </rPh>
    <rPh sb="2" eb="6">
      <t>キンキュウエンジョ</t>
    </rPh>
    <rPh sb="6" eb="8">
      <t>カツドウ</t>
    </rPh>
    <rPh sb="9" eb="11">
      <t>コクサイ</t>
    </rPh>
    <rPh sb="11" eb="15">
      <t>ヘイワキョウリョク</t>
    </rPh>
    <rPh sb="15" eb="17">
      <t>カツドウ</t>
    </rPh>
    <rPh sb="18" eb="19">
      <t>カン</t>
    </rPh>
    <rPh sb="21" eb="23">
      <t>ブンショ</t>
    </rPh>
    <rPh sb="27" eb="28">
      <t>コウ</t>
    </rPh>
    <rPh sb="31" eb="32">
      <t>オヨ</t>
    </rPh>
    <rPh sb="36" eb="37">
      <t>コウ</t>
    </rPh>
    <rPh sb="41" eb="42">
      <t>カカ</t>
    </rPh>
    <rPh sb="47" eb="48">
      <t>ノゾ</t>
    </rPh>
    <phoneticPr fontId="47"/>
  </si>
  <si>
    <t>方針、基本計画</t>
    <rPh sb="0" eb="2">
      <t>ホウシン</t>
    </rPh>
    <rPh sb="3" eb="7">
      <t>キホンケイカク</t>
    </rPh>
    <phoneticPr fontId="47"/>
  </si>
  <si>
    <t>トルコ共和国における国際緊急援助活動</t>
    <rPh sb="3" eb="6">
      <t>キョウワコク</t>
    </rPh>
    <rPh sb="10" eb="14">
      <t>コクサイキンキュウ</t>
    </rPh>
    <rPh sb="14" eb="16">
      <t>エンジョ</t>
    </rPh>
    <rPh sb="16" eb="18">
      <t>カツドウ</t>
    </rPh>
    <phoneticPr fontId="47"/>
  </si>
  <si>
    <t>国際緊急援助活動</t>
    <rPh sb="0" eb="4">
      <t>コクサイキンキュウ</t>
    </rPh>
    <rPh sb="4" eb="8">
      <t>エンジョカツドウ</t>
    </rPh>
    <phoneticPr fontId="47"/>
  </si>
  <si>
    <t>その他、運用一般に関する文書</t>
    <rPh sb="2" eb="3">
      <t>タ</t>
    </rPh>
    <rPh sb="4" eb="6">
      <t>ウンヨウ</t>
    </rPh>
    <rPh sb="6" eb="8">
      <t>イッパン</t>
    </rPh>
    <rPh sb="9" eb="10">
      <t>カン</t>
    </rPh>
    <rPh sb="12" eb="14">
      <t>ブンショ</t>
    </rPh>
    <phoneticPr fontId="47"/>
  </si>
  <si>
    <t>国民の保護、海賊対処行動、自隊警備、国際緊急援助活動、
航空自衛隊の活動に関する航空幕僚長措置指令、自衛隊の活動について</t>
    <rPh sb="6" eb="8">
      <t>カイゾク</t>
    </rPh>
    <rPh sb="8" eb="10">
      <t>タイショ</t>
    </rPh>
    <rPh sb="10" eb="12">
      <t>コウドウ</t>
    </rPh>
    <rPh sb="13" eb="15">
      <t>ジタイ</t>
    </rPh>
    <rPh sb="15" eb="17">
      <t>ケイビ</t>
    </rPh>
    <phoneticPr fontId="47"/>
  </si>
  <si>
    <t>航空自衛隊の活動に関する航空幕僚長措置指令</t>
    <phoneticPr fontId="47"/>
  </si>
  <si>
    <t>自衛隊の活動</t>
    <phoneticPr fontId="47"/>
  </si>
  <si>
    <t>空自の施設等警備実施基準</t>
    <phoneticPr fontId="47"/>
  </si>
  <si>
    <t>領空侵犯に対する措置実施規則</t>
    <rPh sb="0" eb="4">
      <t>リョウクウシンパン</t>
    </rPh>
    <rPh sb="5" eb="6">
      <t>タイ</t>
    </rPh>
    <rPh sb="8" eb="10">
      <t>ソチ</t>
    </rPh>
    <rPh sb="10" eb="14">
      <t>ジッシキソク</t>
    </rPh>
    <phoneticPr fontId="47"/>
  </si>
  <si>
    <t>領空侵犯に対する措置実施規則の一部改正</t>
    <phoneticPr fontId="47"/>
  </si>
  <si>
    <t>領空侵犯の措置</t>
    <rPh sb="0" eb="4">
      <t>リョウクウシンパン</t>
    </rPh>
    <rPh sb="5" eb="7">
      <t>ソチ</t>
    </rPh>
    <phoneticPr fontId="47"/>
  </si>
  <si>
    <t>航空自衛隊の活動に関する航空幕僚長措置指令について</t>
    <rPh sb="0" eb="5">
      <t>コウクウジエイタイ</t>
    </rPh>
    <rPh sb="6" eb="8">
      <t>カツドウ</t>
    </rPh>
    <rPh sb="9" eb="10">
      <t>カン</t>
    </rPh>
    <rPh sb="12" eb="17">
      <t>コウクウバクリョウチョウ</t>
    </rPh>
    <rPh sb="17" eb="21">
      <t>ソチシレイ</t>
    </rPh>
    <phoneticPr fontId="47"/>
  </si>
  <si>
    <t>自衛隊の施設等の警備実施基準</t>
    <phoneticPr fontId="47"/>
  </si>
  <si>
    <t>９年</t>
  </si>
  <si>
    <t>海幹校の警備実施基準</t>
    <rPh sb="0" eb="1">
      <t>カイ</t>
    </rPh>
    <rPh sb="1" eb="2">
      <t>ミキ</t>
    </rPh>
    <rPh sb="2" eb="3">
      <t>コウ</t>
    </rPh>
    <rPh sb="4" eb="6">
      <t>ケイビ</t>
    </rPh>
    <phoneticPr fontId="47"/>
  </si>
  <si>
    <t>６年</t>
    <phoneticPr fontId="47"/>
  </si>
  <si>
    <t>在外邦人等の保護措置</t>
    <phoneticPr fontId="47"/>
  </si>
  <si>
    <t>地震、災害等対処計画</t>
    <rPh sb="0" eb="2">
      <t>ジシン</t>
    </rPh>
    <rPh sb="5" eb="6">
      <t>トウ</t>
    </rPh>
    <phoneticPr fontId="47"/>
  </si>
  <si>
    <t>日米共同統合演習（指揮所演習）</t>
    <phoneticPr fontId="47"/>
  </si>
  <si>
    <t>航空自衛隊が使用する無人航空機の飛行基準</t>
    <rPh sb="0" eb="5">
      <t>コウクウジエイタイ</t>
    </rPh>
    <rPh sb="6" eb="8">
      <t>シヨウ</t>
    </rPh>
    <rPh sb="10" eb="12">
      <t>ムジン</t>
    </rPh>
    <rPh sb="12" eb="15">
      <t>コウクウキ</t>
    </rPh>
    <rPh sb="16" eb="20">
      <t>ヒコウキジュン</t>
    </rPh>
    <phoneticPr fontId="47"/>
  </si>
  <si>
    <t>緊急事態等発生又は認知した場合の速報受付部署</t>
    <phoneticPr fontId="47"/>
  </si>
  <si>
    <t>総合防災訓練</t>
    <rPh sb="0" eb="4">
      <t>ソウゴウボウサイ</t>
    </rPh>
    <rPh sb="4" eb="6">
      <t>クンレン</t>
    </rPh>
    <phoneticPr fontId="47"/>
  </si>
  <si>
    <t>総合防災演習</t>
    <rPh sb="0" eb="4">
      <t>ソウゴウボウサイ</t>
    </rPh>
    <rPh sb="4" eb="6">
      <t>エンシュウ</t>
    </rPh>
    <phoneticPr fontId="47"/>
  </si>
  <si>
    <t>日米相互特技訓練要員候補者の推薦</t>
    <phoneticPr fontId="47"/>
  </si>
  <si>
    <t>飛行情報出版物発行業務</t>
    <phoneticPr fontId="47"/>
  </si>
  <si>
    <t>被災民に係る業務</t>
    <rPh sb="0" eb="3">
      <t>ヒサイミン</t>
    </rPh>
    <rPh sb="4" eb="5">
      <t>カカ</t>
    </rPh>
    <rPh sb="6" eb="8">
      <t>ギョウム</t>
    </rPh>
    <phoneticPr fontId="47"/>
  </si>
  <si>
    <t>日米豪印首脳会合等開催に伴う警備体制等</t>
    <rPh sb="0" eb="3">
      <t>ニチベイゴウ</t>
    </rPh>
    <rPh sb="3" eb="4">
      <t>イン</t>
    </rPh>
    <rPh sb="4" eb="8">
      <t>シュノウカイゴウ</t>
    </rPh>
    <rPh sb="8" eb="9">
      <t>トウ</t>
    </rPh>
    <rPh sb="9" eb="11">
      <t>カイサイ</t>
    </rPh>
    <rPh sb="12" eb="13">
      <t>トモナ</t>
    </rPh>
    <rPh sb="14" eb="16">
      <t>ケイビ</t>
    </rPh>
    <rPh sb="16" eb="18">
      <t>タイセイ</t>
    </rPh>
    <rPh sb="18" eb="19">
      <t>トウ</t>
    </rPh>
    <phoneticPr fontId="47"/>
  </si>
  <si>
    <t>航空機の運航</t>
    <rPh sb="0" eb="3">
      <t>コウクウキ</t>
    </rPh>
    <rPh sb="4" eb="6">
      <t>ウンコウ</t>
    </rPh>
    <phoneticPr fontId="47"/>
  </si>
  <si>
    <t>対象防衛関係施設に係る対象施設周辺地域の上空において小型無人機等の飛行</t>
    <rPh sb="0" eb="2">
      <t>タイショウ</t>
    </rPh>
    <rPh sb="2" eb="8">
      <t>ボウエイカンケイシセツ</t>
    </rPh>
    <rPh sb="9" eb="10">
      <t>カカ</t>
    </rPh>
    <rPh sb="11" eb="15">
      <t>タイショウシセツ</t>
    </rPh>
    <rPh sb="15" eb="17">
      <t>シュウヘン</t>
    </rPh>
    <rPh sb="17" eb="19">
      <t>チイキ</t>
    </rPh>
    <rPh sb="20" eb="22">
      <t>ジョウクウ</t>
    </rPh>
    <rPh sb="26" eb="32">
      <t>コガタムジンキトウ</t>
    </rPh>
    <rPh sb="33" eb="35">
      <t>ヒコウ</t>
    </rPh>
    <phoneticPr fontId="47"/>
  </si>
  <si>
    <t>防衛省・防衛装備庁国民保護訓練実施計画</t>
    <rPh sb="0" eb="3">
      <t>ボウエイショウ</t>
    </rPh>
    <rPh sb="4" eb="6">
      <t>ボウエイ</t>
    </rPh>
    <rPh sb="6" eb="8">
      <t>ソウビ</t>
    </rPh>
    <rPh sb="8" eb="9">
      <t>チョウ</t>
    </rPh>
    <rPh sb="9" eb="11">
      <t>コクミン</t>
    </rPh>
    <rPh sb="11" eb="13">
      <t>ホゴ</t>
    </rPh>
    <rPh sb="13" eb="15">
      <t>クンレン</t>
    </rPh>
    <rPh sb="15" eb="17">
      <t>ジッシ</t>
    </rPh>
    <rPh sb="17" eb="19">
      <t>ケイカク</t>
    </rPh>
    <phoneticPr fontId="47"/>
  </si>
  <si>
    <t>領空侵犯に関する規則5-18</t>
    <rPh sb="0" eb="4">
      <t>リョウクウシンパン</t>
    </rPh>
    <rPh sb="5" eb="6">
      <t>カン</t>
    </rPh>
    <rPh sb="8" eb="10">
      <t>キソク</t>
    </rPh>
    <phoneticPr fontId="62"/>
  </si>
  <si>
    <t>９年</t>
    <rPh sb="1" eb="2">
      <t>ネン</t>
    </rPh>
    <phoneticPr fontId="62"/>
  </si>
  <si>
    <t>航空自衛隊の活動に関する航空幕僚長措置指示について5-22</t>
    <rPh sb="19" eb="21">
      <t>シジ</t>
    </rPh>
    <phoneticPr fontId="62"/>
  </si>
  <si>
    <t>弾道ミサイル等に対する準備に関する文書5-23</t>
    <rPh sb="0" eb="2">
      <t>ダンドウ</t>
    </rPh>
    <rPh sb="6" eb="7">
      <t>トウ</t>
    </rPh>
    <rPh sb="8" eb="9">
      <t>タイ</t>
    </rPh>
    <rPh sb="11" eb="13">
      <t>ジュンビ</t>
    </rPh>
    <rPh sb="14" eb="15">
      <t>カン</t>
    </rPh>
    <rPh sb="17" eb="19">
      <t>ブンショ</t>
    </rPh>
    <phoneticPr fontId="62"/>
  </si>
  <si>
    <t>弾道ミサイル等に対する準備に関する統合幕僚長指示5-24</t>
    <rPh sb="0" eb="2">
      <t>ダンドウ</t>
    </rPh>
    <rPh sb="6" eb="7">
      <t>トウ</t>
    </rPh>
    <rPh sb="8" eb="9">
      <t>タイ</t>
    </rPh>
    <rPh sb="11" eb="13">
      <t>ジュンビ</t>
    </rPh>
    <rPh sb="14" eb="15">
      <t>カン</t>
    </rPh>
    <rPh sb="17" eb="22">
      <t>トウゴウバクリョウチョウ</t>
    </rPh>
    <rPh sb="22" eb="24">
      <t>シジ</t>
    </rPh>
    <phoneticPr fontId="62"/>
  </si>
  <si>
    <t>保安(091)</t>
    <rPh sb="0" eb="2">
      <t>ホアン</t>
    </rPh>
    <phoneticPr fontId="47"/>
  </si>
  <si>
    <t>保安に関する文書</t>
    <rPh sb="0" eb="2">
      <t>ホアン</t>
    </rPh>
    <rPh sb="3" eb="4">
      <t>カン</t>
    </rPh>
    <rPh sb="6" eb="8">
      <t>ブンショ</t>
    </rPh>
    <phoneticPr fontId="47"/>
  </si>
  <si>
    <t>震災対処に係る基地当直幹部勤務の参考</t>
    <phoneticPr fontId="47"/>
  </si>
  <si>
    <t>競技大会の震災等初動対処態勢の確保</t>
    <phoneticPr fontId="47"/>
  </si>
  <si>
    <t>長期休暇間における幹部学校の震災初動対処態勢の確保</t>
    <rPh sb="0" eb="2">
      <t>チョウキ</t>
    </rPh>
    <rPh sb="2" eb="4">
      <t>キュウカ</t>
    </rPh>
    <rPh sb="4" eb="5">
      <t>カン</t>
    </rPh>
    <rPh sb="9" eb="13">
      <t>カンブガッコウ</t>
    </rPh>
    <phoneticPr fontId="47"/>
  </si>
  <si>
    <t>地震、津波、台風及び火山噴火等の発生時における自衛隊の部隊等による情報収集</t>
    <rPh sb="0" eb="2">
      <t>ジシン</t>
    </rPh>
    <rPh sb="3" eb="5">
      <t>ツナミ</t>
    </rPh>
    <rPh sb="6" eb="8">
      <t>タイフウ</t>
    </rPh>
    <rPh sb="8" eb="9">
      <t>オヨ</t>
    </rPh>
    <rPh sb="10" eb="14">
      <t>カザンフンカ</t>
    </rPh>
    <rPh sb="14" eb="15">
      <t>トウ</t>
    </rPh>
    <rPh sb="16" eb="18">
      <t>ハッセイ</t>
    </rPh>
    <rPh sb="18" eb="19">
      <t>ジ</t>
    </rPh>
    <rPh sb="23" eb="26">
      <t>ジエイタイ</t>
    </rPh>
    <rPh sb="27" eb="30">
      <t>ブタイトウ</t>
    </rPh>
    <rPh sb="33" eb="37">
      <t>ジョウホウシュウシュウ</t>
    </rPh>
    <phoneticPr fontId="47"/>
  </si>
  <si>
    <t>救難(093)</t>
    <rPh sb="0" eb="2">
      <t>キュウナン</t>
    </rPh>
    <phoneticPr fontId="47"/>
  </si>
  <si>
    <t>救難に関する文書</t>
    <rPh sb="0" eb="2">
      <t>キュウナン</t>
    </rPh>
    <phoneticPr fontId="47"/>
  </si>
  <si>
    <t>救難計画</t>
    <rPh sb="0" eb="4">
      <t>キュウナンケイカク</t>
    </rPh>
    <phoneticPr fontId="47"/>
  </si>
  <si>
    <t>救難計画</t>
  </si>
  <si>
    <t>航空支援集団の航空保安無線施設等飛行点検</t>
    <rPh sb="0" eb="4">
      <t>コウクウシエン</t>
    </rPh>
    <rPh sb="4" eb="6">
      <t>シュウダン</t>
    </rPh>
    <rPh sb="7" eb="13">
      <t>コウクウホアンムセン</t>
    </rPh>
    <rPh sb="13" eb="15">
      <t>シセツ</t>
    </rPh>
    <rPh sb="15" eb="16">
      <t>トウ</t>
    </rPh>
    <rPh sb="16" eb="20">
      <t>ヒコウテンケン</t>
    </rPh>
    <phoneticPr fontId="47"/>
  </si>
  <si>
    <t>第２救難区航空救難計画</t>
    <rPh sb="0" eb="1">
      <t>ダイ</t>
    </rPh>
    <rPh sb="2" eb="4">
      <t>キュウナン</t>
    </rPh>
    <rPh sb="4" eb="5">
      <t>ク</t>
    </rPh>
    <rPh sb="5" eb="7">
      <t>コウクウ</t>
    </rPh>
    <rPh sb="7" eb="9">
      <t>キュウナン</t>
    </rPh>
    <rPh sb="9" eb="11">
      <t>ケイカク</t>
    </rPh>
    <phoneticPr fontId="47"/>
  </si>
  <si>
    <t>航空管制（094）</t>
    <rPh sb="0" eb="4">
      <t>コウクウカンセイ</t>
    </rPh>
    <phoneticPr fontId="47"/>
  </si>
  <si>
    <t>航空管制に関する文書</t>
    <rPh sb="0" eb="4">
      <t>コウクウカンセイ</t>
    </rPh>
    <rPh sb="5" eb="6">
      <t>カン</t>
    </rPh>
    <rPh sb="8" eb="10">
      <t>ブンショ</t>
    </rPh>
    <phoneticPr fontId="47"/>
  </si>
  <si>
    <t>航空交通管制業務</t>
    <rPh sb="0" eb="2">
      <t>コウクウ</t>
    </rPh>
    <rPh sb="2" eb="4">
      <t>コウツウ</t>
    </rPh>
    <rPh sb="4" eb="6">
      <t>カンセイ</t>
    </rPh>
    <rPh sb="6" eb="8">
      <t>ギョウム</t>
    </rPh>
    <phoneticPr fontId="47"/>
  </si>
  <si>
    <t>パソコン及び可搬記憶媒体の管理に関する文書</t>
    <rPh sb="4" eb="5">
      <t>オヨ</t>
    </rPh>
    <rPh sb="6" eb="8">
      <t>カハン</t>
    </rPh>
    <rPh sb="8" eb="12">
      <t>キオクバイタイ</t>
    </rPh>
    <phoneticPr fontId="47"/>
  </si>
  <si>
    <t>パソコン管理簿</t>
    <rPh sb="4" eb="7">
      <t>カンリボ</t>
    </rPh>
    <phoneticPr fontId="47"/>
  </si>
  <si>
    <t>パソコン管理簿</t>
    <phoneticPr fontId="47"/>
  </si>
  <si>
    <t>当該パソコンが登録解消された日又は当該パソコンの使用者を更新するため新規に作成した日に係る特定日以後５年</t>
    <phoneticPr fontId="47"/>
  </si>
  <si>
    <t>〇〇年～〇〇年　パソコン管理簿</t>
    <phoneticPr fontId="47"/>
  </si>
  <si>
    <t>可搬記憶媒体管理簿</t>
    <phoneticPr fontId="47"/>
  </si>
  <si>
    <t>当該可搬型記憶媒体が登録解消された日又は当該可搬型記憶媒体の使用者を更新するため新規に作成した日に係る特定日以後５年</t>
    <rPh sb="2" eb="5">
      <t>カハンガタ</t>
    </rPh>
    <rPh sb="5" eb="7">
      <t>キオク</t>
    </rPh>
    <rPh sb="7" eb="9">
      <t>バイタイ</t>
    </rPh>
    <rPh sb="22" eb="29">
      <t>カハンガタキオクバイタイ</t>
    </rPh>
    <phoneticPr fontId="47"/>
  </si>
  <si>
    <t>〇〇年～〇〇年　可搬記憶媒体管理簿</t>
    <phoneticPr fontId="47"/>
  </si>
  <si>
    <t xml:space="preserve">当該ソフトウェアを全使用端末でアンインストールした日又は使用端末情報を更新するた
め新規に作成した日に係る特定日以後１年
</t>
    <phoneticPr fontId="47"/>
  </si>
  <si>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5"/>
  </si>
  <si>
    <t>パソコン員数点検簿</t>
    <phoneticPr fontId="47"/>
  </si>
  <si>
    <t>パソコン持出簿</t>
    <rPh sb="4" eb="7">
      <t>モチダシボ</t>
    </rPh>
    <phoneticPr fontId="47"/>
  </si>
  <si>
    <t>定期及び臨時点検簿（パソコン：秘密作成閲覧用）</t>
    <phoneticPr fontId="47"/>
  </si>
  <si>
    <t>可搬記憶媒体使用記録簿</t>
  </si>
  <si>
    <t>（可搬記憶媒体）持出簿</t>
  </si>
  <si>
    <t>（可搬記憶媒体）員数点検簿</t>
  </si>
  <si>
    <t>FO（ファイル暗号化ソフト）（運用要領）</t>
    <rPh sb="7" eb="10">
      <t>アンゴウカ</t>
    </rPh>
    <rPh sb="15" eb="19">
      <t>ウンヨウヨウリョウ</t>
    </rPh>
    <phoneticPr fontId="47"/>
  </si>
  <si>
    <t>FO（ファイル暗号化ソフト）（管理）</t>
    <rPh sb="7" eb="10">
      <t>アンゴウカ</t>
    </rPh>
    <rPh sb="15" eb="17">
      <t>カンリ</t>
    </rPh>
    <phoneticPr fontId="47"/>
  </si>
  <si>
    <t>FO（ファイル暗号化ソフト）ユーザ登録簿</t>
    <rPh sb="7" eb="10">
      <t>アンゴウカ</t>
    </rPh>
    <rPh sb="17" eb="20">
      <t>トウロクボ</t>
    </rPh>
    <phoneticPr fontId="47"/>
  </si>
  <si>
    <t>受領書</t>
  </si>
  <si>
    <t>情報保証教育に関する文書</t>
    <rPh sb="0" eb="2">
      <t>ジョウホウ</t>
    </rPh>
    <rPh sb="2" eb="4">
      <t>ホショウ</t>
    </rPh>
    <rPh sb="4" eb="6">
      <t>キョウイク</t>
    </rPh>
    <rPh sb="7" eb="8">
      <t>カン</t>
    </rPh>
    <rPh sb="10" eb="12">
      <t>ブンショ</t>
    </rPh>
    <phoneticPr fontId="47"/>
  </si>
  <si>
    <t>情報保証実施記録</t>
    <rPh sb="0" eb="8">
      <t>ジョウホウホショウジッシキロク</t>
    </rPh>
    <phoneticPr fontId="5"/>
  </si>
  <si>
    <t>点検実施結果</t>
  </si>
  <si>
    <t>情報保証教育実施記録</t>
  </si>
  <si>
    <t>情報保証（達等の運用の一部変更）</t>
    <rPh sb="5" eb="7">
      <t>タツトウ</t>
    </rPh>
    <rPh sb="8" eb="10">
      <t>ウンヨウ</t>
    </rPh>
    <rPh sb="11" eb="15">
      <t>イチブヘンコウ</t>
    </rPh>
    <phoneticPr fontId="47"/>
  </si>
  <si>
    <t>情報保証（自己点検）</t>
    <rPh sb="5" eb="9">
      <t>ジコテンケン</t>
    </rPh>
    <phoneticPr fontId="47"/>
  </si>
  <si>
    <t>情報保証（教育実施状況報告）</t>
    <rPh sb="5" eb="7">
      <t>キョウイク</t>
    </rPh>
    <rPh sb="7" eb="9">
      <t>ジッシ</t>
    </rPh>
    <rPh sb="9" eb="13">
      <t>ジョウキョウホウコク</t>
    </rPh>
    <phoneticPr fontId="47"/>
  </si>
  <si>
    <t>Web会議参加等</t>
  </si>
  <si>
    <t>誓約書（情報保証）</t>
    <rPh sb="0" eb="3">
      <t>セイヤクショ</t>
    </rPh>
    <rPh sb="4" eb="6">
      <t>ジョウホウ</t>
    </rPh>
    <rPh sb="6" eb="8">
      <t>ホショウ</t>
    </rPh>
    <phoneticPr fontId="5"/>
  </si>
  <si>
    <t>私有パソコン等確認簿</t>
    <rPh sb="0" eb="2">
      <t>シユウ</t>
    </rPh>
    <phoneticPr fontId="5"/>
  </si>
  <si>
    <t xml:space="preserve">セキュリティ情報通報、サイバー攻撃等発生通報
</t>
    <phoneticPr fontId="47"/>
  </si>
  <si>
    <t>サイバー攻撃等対処計画（態勢整備計画）</t>
    <rPh sb="12" eb="14">
      <t>タイセイ</t>
    </rPh>
    <rPh sb="14" eb="16">
      <t>セイビ</t>
    </rPh>
    <rPh sb="16" eb="18">
      <t>ケイカク</t>
    </rPh>
    <phoneticPr fontId="47"/>
  </si>
  <si>
    <t>サイバー攻撃等対処計画（総隊計画）</t>
    <rPh sb="12" eb="14">
      <t>ソウタイ</t>
    </rPh>
    <rPh sb="14" eb="16">
      <t>ケイカク</t>
    </rPh>
    <phoneticPr fontId="47"/>
  </si>
  <si>
    <t>サイバー攻撃等対処状況</t>
  </si>
  <si>
    <t>防衛省情報セキュリティ</t>
    <rPh sb="0" eb="3">
      <t>ボウエイショウ</t>
    </rPh>
    <rPh sb="3" eb="5">
      <t>ジョウホウ</t>
    </rPh>
    <phoneticPr fontId="47"/>
  </si>
  <si>
    <t>その他、通信電子に関する文書</t>
    <rPh sb="2" eb="3">
      <t>タ</t>
    </rPh>
    <rPh sb="4" eb="6">
      <t>ツウシン</t>
    </rPh>
    <rPh sb="6" eb="8">
      <t>デンシ</t>
    </rPh>
    <rPh sb="9" eb="10">
      <t>カン</t>
    </rPh>
    <rPh sb="12" eb="14">
      <t>ブンショ</t>
    </rPh>
    <phoneticPr fontId="47"/>
  </si>
  <si>
    <t>統合電話番号簿、統合電話装置取説、指揮用秘匿電話番号簿、
多用途秘匿、統合電話設定</t>
    <phoneticPr fontId="47"/>
  </si>
  <si>
    <t>統合電話番号簿</t>
  </si>
  <si>
    <t>統合電話装置取説</t>
  </si>
  <si>
    <t>指揮用秘匿電話番号簿</t>
  </si>
  <si>
    <t>多用途秘匿</t>
  </si>
  <si>
    <t>統合電話設定</t>
  </si>
  <si>
    <t>各規約暗号運用要領、通信実地監査結果、通信実地監査結果、
移動体衛星通信システム、図書管理システム、空自指揮システム、
通信監査指摘事項、シュミレーションシステム、クラウドシステム、
統合鍵の運用要領、通信監査、地対地短波無線、可搬型衛星通信装置、
引継簿</t>
    <rPh sb="0" eb="1">
      <t>カク</t>
    </rPh>
    <rPh sb="1" eb="3">
      <t>キヤク</t>
    </rPh>
    <rPh sb="3" eb="5">
      <t>アンゴウ</t>
    </rPh>
    <rPh sb="5" eb="7">
      <t>ウンヨウ</t>
    </rPh>
    <rPh sb="7" eb="9">
      <t>ヨウリョウ</t>
    </rPh>
    <rPh sb="106" eb="109">
      <t>チタイチ</t>
    </rPh>
    <rPh sb="109" eb="111">
      <t>タンパ</t>
    </rPh>
    <rPh sb="111" eb="113">
      <t>ムセン</t>
    </rPh>
    <rPh sb="114" eb="117">
      <t>カハンガタ</t>
    </rPh>
    <rPh sb="117" eb="119">
      <t>エイセイ</t>
    </rPh>
    <rPh sb="119" eb="121">
      <t>ツウシン</t>
    </rPh>
    <rPh sb="121" eb="123">
      <t>ソウチ</t>
    </rPh>
    <rPh sb="125" eb="127">
      <t>ヒキツ</t>
    </rPh>
    <rPh sb="127" eb="128">
      <t>ボ</t>
    </rPh>
    <phoneticPr fontId="47"/>
  </si>
  <si>
    <t>ALIS管理要員養成計画</t>
    <rPh sb="4" eb="8">
      <t>カンリヨウイン</t>
    </rPh>
    <rPh sb="8" eb="10">
      <t>ヨウセイ</t>
    </rPh>
    <rPh sb="10" eb="12">
      <t>ケイカク</t>
    </rPh>
    <phoneticPr fontId="47"/>
  </si>
  <si>
    <t>通信基盤等管理要領</t>
    <rPh sb="0" eb="5">
      <t>ツウシンキバントウ</t>
    </rPh>
    <phoneticPr fontId="47"/>
  </si>
  <si>
    <t>情報処理安全確保支援士</t>
    <phoneticPr fontId="47"/>
  </si>
  <si>
    <t>引継簿</t>
  </si>
  <si>
    <t>ＤＩＩデータ通信網通信監査</t>
    <phoneticPr fontId="47"/>
  </si>
  <si>
    <t>防衛省携帯電話サービス管理</t>
    <phoneticPr fontId="47"/>
  </si>
  <si>
    <t>電磁波管理手引書の制定</t>
    <rPh sb="0" eb="5">
      <t>デンジハカンリ</t>
    </rPh>
    <rPh sb="5" eb="8">
      <t>テビキショ</t>
    </rPh>
    <rPh sb="9" eb="11">
      <t>セイテイ</t>
    </rPh>
    <phoneticPr fontId="47"/>
  </si>
  <si>
    <t>暗号書等</t>
    <rPh sb="0" eb="2">
      <t>アンゴウ</t>
    </rPh>
    <rPh sb="2" eb="3">
      <t>ショ</t>
    </rPh>
    <rPh sb="3" eb="4">
      <t>ナド</t>
    </rPh>
    <phoneticPr fontId="47"/>
  </si>
  <si>
    <t>暗号書等の配布</t>
    <rPh sb="0" eb="3">
      <t>アンゴウショ</t>
    </rPh>
    <rPh sb="3" eb="4">
      <t>トウ</t>
    </rPh>
    <rPh sb="5" eb="7">
      <t>ハイフ</t>
    </rPh>
    <phoneticPr fontId="47"/>
  </si>
  <si>
    <t>緊急通信回線、防衛情報通信基盤、DIIデータ通信網通信監査、
作戦用通信回線統制システム暗号運用要領、通信電子運用、
インターネット、空自C3Iデータネットワーク、情報保障、
事務共通システム、空幕電算機システム、総隊通信電子運用、
電子メール監査、SSL通信、統合指揮通信システム運用細則</t>
    <phoneticPr fontId="47"/>
  </si>
  <si>
    <t>緊急用通話装置運用</t>
    <rPh sb="0" eb="3">
      <t>キンキュウヨウ</t>
    </rPh>
    <rPh sb="3" eb="5">
      <t>ツウワ</t>
    </rPh>
    <rPh sb="5" eb="7">
      <t>ソウチ</t>
    </rPh>
    <rPh sb="7" eb="9">
      <t>ウンヨウ</t>
    </rPh>
    <phoneticPr fontId="47"/>
  </si>
  <si>
    <t>個別サービス管理実施者</t>
    <rPh sb="0" eb="2">
      <t>コベツ</t>
    </rPh>
    <rPh sb="6" eb="8">
      <t>カンリ</t>
    </rPh>
    <rPh sb="8" eb="11">
      <t>ジッシシャ</t>
    </rPh>
    <phoneticPr fontId="47"/>
  </si>
  <si>
    <t>事務共通システムにおける整備業務運用要領</t>
    <rPh sb="0" eb="4">
      <t>ジムキョウツウ</t>
    </rPh>
    <rPh sb="12" eb="16">
      <t>セイビギョウム</t>
    </rPh>
    <rPh sb="16" eb="20">
      <t>ウンヨウヨウリョウ</t>
    </rPh>
    <phoneticPr fontId="47"/>
  </si>
  <si>
    <t>NISCペネトレーションテストの結果</t>
    <rPh sb="16" eb="18">
      <t>ケッカ</t>
    </rPh>
    <phoneticPr fontId="47"/>
  </si>
  <si>
    <t>電子メール監査</t>
    <rPh sb="0" eb="2">
      <t>デンシ</t>
    </rPh>
    <rPh sb="5" eb="7">
      <t>カンサ</t>
    </rPh>
    <phoneticPr fontId="47"/>
  </si>
  <si>
    <t>統合指揮通信システム運用</t>
    <phoneticPr fontId="47"/>
  </si>
  <si>
    <t>統合暗号に係る規則</t>
    <rPh sb="0" eb="4">
      <t>トウゴウアンゴウ</t>
    </rPh>
    <rPh sb="5" eb="6">
      <t>カカ</t>
    </rPh>
    <rPh sb="7" eb="9">
      <t>キソク</t>
    </rPh>
    <phoneticPr fontId="47"/>
  </si>
  <si>
    <t>施設一般（110）</t>
    <phoneticPr fontId="47"/>
  </si>
  <si>
    <t>基本計画書、実施計画書</t>
    <rPh sb="0" eb="2">
      <t>キホン</t>
    </rPh>
    <rPh sb="2" eb="5">
      <t>ケイカクショ</t>
    </rPh>
    <rPh sb="6" eb="8">
      <t>ジッシ</t>
    </rPh>
    <rPh sb="8" eb="11">
      <t>ケイカクショ</t>
    </rPh>
    <phoneticPr fontId="5"/>
  </si>
  <si>
    <t>施設取得等基本計画書（〇〇年度）</t>
    <rPh sb="13" eb="15">
      <t>ネンド</t>
    </rPh>
    <phoneticPr fontId="47"/>
  </si>
  <si>
    <t>施設取得等基本計画書（作成の手引）</t>
    <rPh sb="11" eb="13">
      <t>サクセイ</t>
    </rPh>
    <rPh sb="14" eb="16">
      <t>テビ</t>
    </rPh>
    <phoneticPr fontId="47"/>
  </si>
  <si>
    <t>給水に係る総合単価及び実績に関する文書</t>
    <rPh sb="0" eb="2">
      <t>キュウスイ</t>
    </rPh>
    <rPh sb="1" eb="2">
      <t>ジュキュウ</t>
    </rPh>
    <phoneticPr fontId="5"/>
  </si>
  <si>
    <t>自隊給水に係る総合単価算出表、年度部外者給水等実績報告</t>
    <rPh sb="0" eb="2">
      <t>ジタイ</t>
    </rPh>
    <phoneticPr fontId="5"/>
  </si>
  <si>
    <t>部外者給水等実績報告</t>
    <rPh sb="0" eb="3">
      <t>ブガイシャ</t>
    </rPh>
    <rPh sb="3" eb="5">
      <t>キュウスイ</t>
    </rPh>
    <rPh sb="5" eb="6">
      <t>トウ</t>
    </rPh>
    <rPh sb="6" eb="8">
      <t>ジッセキ</t>
    </rPh>
    <rPh sb="8" eb="10">
      <t>ホウコク</t>
    </rPh>
    <phoneticPr fontId="47"/>
  </si>
  <si>
    <t>電気工作物管理に関する文書</t>
    <rPh sb="0" eb="2">
      <t>デンキ</t>
    </rPh>
    <phoneticPr fontId="5"/>
  </si>
  <si>
    <t>電気工作物点検、測定結果報告書、年度の電力需給契約について</t>
    <rPh sb="0" eb="2">
      <t>デンキ</t>
    </rPh>
    <phoneticPr fontId="5"/>
  </si>
  <si>
    <t>電力需給契約</t>
    <rPh sb="0" eb="4">
      <t>デンリョクジュキュウ</t>
    </rPh>
    <rPh sb="4" eb="6">
      <t>ケイヤク</t>
    </rPh>
    <phoneticPr fontId="47"/>
  </si>
  <si>
    <t>各種点検、測定結果報告書</t>
    <phoneticPr fontId="47"/>
  </si>
  <si>
    <t xml:space="preserve">基地施設基本図に関する文書
</t>
    <rPh sb="0" eb="2">
      <t>キチ</t>
    </rPh>
    <rPh sb="2" eb="4">
      <t>シセツ</t>
    </rPh>
    <rPh sb="4" eb="6">
      <t>キホン</t>
    </rPh>
    <rPh sb="6" eb="7">
      <t>ズ</t>
    </rPh>
    <rPh sb="8" eb="9">
      <t>カン</t>
    </rPh>
    <rPh sb="11" eb="13">
      <t>ブンショ</t>
    </rPh>
    <phoneticPr fontId="5"/>
  </si>
  <si>
    <t>基地施設基本図</t>
    <rPh sb="0" eb="2">
      <t>キチ</t>
    </rPh>
    <rPh sb="2" eb="4">
      <t>シセツ</t>
    </rPh>
    <rPh sb="4" eb="5">
      <t>キ</t>
    </rPh>
    <rPh sb="5" eb="7">
      <t>ホンズ</t>
    </rPh>
    <phoneticPr fontId="5"/>
  </si>
  <si>
    <t>基地施設基本図</t>
  </si>
  <si>
    <t xml:space="preserve">その他、施設一般に関する
</t>
    <rPh sb="2" eb="3">
      <t>タ</t>
    </rPh>
    <rPh sb="4" eb="6">
      <t>シセツ</t>
    </rPh>
    <rPh sb="6" eb="8">
      <t>イッパン</t>
    </rPh>
    <rPh sb="9" eb="10">
      <t>カン</t>
    </rPh>
    <phoneticPr fontId="47"/>
  </si>
  <si>
    <t>建設工事の構造設計、施設等仕様標準、施設管理責任者の指定、消防設備等着工届出書</t>
    <rPh sb="0" eb="4">
      <t>ケンセツコウジ</t>
    </rPh>
    <rPh sb="5" eb="7">
      <t>コウゾウ</t>
    </rPh>
    <rPh sb="7" eb="9">
      <t>セッケイ</t>
    </rPh>
    <rPh sb="10" eb="13">
      <t>シセツトウ</t>
    </rPh>
    <rPh sb="13" eb="17">
      <t>シヨウヒョウジュン</t>
    </rPh>
    <rPh sb="18" eb="25">
      <t>シセツカンリセキニンシャ</t>
    </rPh>
    <rPh sb="26" eb="28">
      <t>シテイ</t>
    </rPh>
    <rPh sb="29" eb="33">
      <t>ショウボウセツビ</t>
    </rPh>
    <rPh sb="33" eb="34">
      <t>トウ</t>
    </rPh>
    <rPh sb="34" eb="36">
      <t>チャッコウ</t>
    </rPh>
    <rPh sb="36" eb="39">
      <t>トドケデショ</t>
    </rPh>
    <phoneticPr fontId="47"/>
  </si>
  <si>
    <t>建築工事の構造設計</t>
    <phoneticPr fontId="47"/>
  </si>
  <si>
    <t>工事成績評定要領の細部事項</t>
    <phoneticPr fontId="47"/>
  </si>
  <si>
    <t>技術業務委託における受注者の業務成績評定の記入要領</t>
    <phoneticPr fontId="47"/>
  </si>
  <si>
    <t>災害復旧工事等に係る随意契約方式の契約手続き</t>
    <phoneticPr fontId="47"/>
  </si>
  <si>
    <t>自衛隊の庁舎整備に配慮する事項及び仕様</t>
    <phoneticPr fontId="47"/>
  </si>
  <si>
    <t>標準図等活用発注</t>
    <rPh sb="0" eb="2">
      <t>ヒョウジュン</t>
    </rPh>
    <rPh sb="2" eb="3">
      <t>ズ</t>
    </rPh>
    <rPh sb="3" eb="4">
      <t>ナド</t>
    </rPh>
    <rPh sb="4" eb="6">
      <t>カツヨウ</t>
    </rPh>
    <rPh sb="6" eb="8">
      <t>ハッチュウ</t>
    </rPh>
    <phoneticPr fontId="47"/>
  </si>
  <si>
    <t>施設等仕様標準</t>
    <rPh sb="3" eb="5">
      <t>シヨウ</t>
    </rPh>
    <phoneticPr fontId="47"/>
  </si>
  <si>
    <t>自衛隊施設の火薬庫における保安距離の通知文書</t>
    <rPh sb="0" eb="3">
      <t>ジエイタイ</t>
    </rPh>
    <rPh sb="3" eb="5">
      <t>シセツ</t>
    </rPh>
    <rPh sb="6" eb="9">
      <t>カヤクコ</t>
    </rPh>
    <rPh sb="13" eb="17">
      <t>ホアンキョリ</t>
    </rPh>
    <rPh sb="18" eb="22">
      <t>ツウチブンショ</t>
    </rPh>
    <phoneticPr fontId="47"/>
  </si>
  <si>
    <t>防衛省の所管する公共建築物における木材の利用の促進</t>
    <rPh sb="4" eb="6">
      <t>ショカン</t>
    </rPh>
    <rPh sb="8" eb="10">
      <t>コウキョウ</t>
    </rPh>
    <rPh sb="10" eb="13">
      <t>ケンチクブツ</t>
    </rPh>
    <rPh sb="17" eb="19">
      <t>モクザイ</t>
    </rPh>
    <rPh sb="20" eb="22">
      <t>リヨウ</t>
    </rPh>
    <rPh sb="23" eb="25">
      <t>ソクシン</t>
    </rPh>
    <phoneticPr fontId="47"/>
  </si>
  <si>
    <t>施設管理責任者の指定</t>
    <rPh sb="0" eb="2">
      <t>シセツ</t>
    </rPh>
    <rPh sb="2" eb="6">
      <t>カンリセキニン</t>
    </rPh>
    <rPh sb="6" eb="7">
      <t>シャ</t>
    </rPh>
    <rPh sb="8" eb="10">
      <t>シテイ</t>
    </rPh>
    <phoneticPr fontId="47"/>
  </si>
  <si>
    <t>監理技術者制度運用マニュアル等の改正</t>
    <rPh sb="0" eb="2">
      <t>カンリ</t>
    </rPh>
    <rPh sb="2" eb="4">
      <t>ギジュツ</t>
    </rPh>
    <rPh sb="4" eb="5">
      <t>シャ</t>
    </rPh>
    <rPh sb="5" eb="7">
      <t>セイド</t>
    </rPh>
    <rPh sb="7" eb="9">
      <t>ウンヨウ</t>
    </rPh>
    <rPh sb="14" eb="15">
      <t>トウ</t>
    </rPh>
    <rPh sb="16" eb="18">
      <t>カイセイ</t>
    </rPh>
    <phoneticPr fontId="47"/>
  </si>
  <si>
    <t>危険物施設の管理</t>
    <rPh sb="0" eb="3">
      <t>キケンブツ</t>
    </rPh>
    <rPh sb="3" eb="5">
      <t>シセツ</t>
    </rPh>
    <rPh sb="6" eb="8">
      <t>カンリ</t>
    </rPh>
    <phoneticPr fontId="47"/>
  </si>
  <si>
    <t>航空自衛隊達</t>
    <rPh sb="0" eb="5">
      <t>コウクウジエイタイ</t>
    </rPh>
    <rPh sb="5" eb="6">
      <t>タツ</t>
    </rPh>
    <phoneticPr fontId="47"/>
  </si>
  <si>
    <t>施設工事設計</t>
    <rPh sb="0" eb="2">
      <t>シセツ</t>
    </rPh>
    <rPh sb="2" eb="4">
      <t>コウジ</t>
    </rPh>
    <rPh sb="4" eb="6">
      <t>セッケイ</t>
    </rPh>
    <phoneticPr fontId="47"/>
  </si>
  <si>
    <t>建設工事請負契約第２７条第５項の適用に係る細部事項</t>
    <rPh sb="0" eb="4">
      <t>ケンセツコウジ</t>
    </rPh>
    <rPh sb="4" eb="6">
      <t>ウケオイ</t>
    </rPh>
    <rPh sb="6" eb="8">
      <t>ケイヤク</t>
    </rPh>
    <rPh sb="8" eb="9">
      <t>ダイ</t>
    </rPh>
    <rPh sb="11" eb="12">
      <t>ジョウ</t>
    </rPh>
    <rPh sb="12" eb="13">
      <t>ダイ</t>
    </rPh>
    <rPh sb="14" eb="15">
      <t>コウ</t>
    </rPh>
    <rPh sb="16" eb="18">
      <t>テキヨウ</t>
    </rPh>
    <rPh sb="19" eb="20">
      <t>カカ</t>
    </rPh>
    <rPh sb="21" eb="25">
      <t>サイブジコウ</t>
    </rPh>
    <phoneticPr fontId="47"/>
  </si>
  <si>
    <t>施設管理規則等（基地）の改正</t>
    <rPh sb="0" eb="4">
      <t>シセツカンリ</t>
    </rPh>
    <rPh sb="4" eb="7">
      <t>キソクトウ</t>
    </rPh>
    <rPh sb="8" eb="10">
      <t>キチ</t>
    </rPh>
    <rPh sb="12" eb="14">
      <t>カイセイ</t>
    </rPh>
    <phoneticPr fontId="47"/>
  </si>
  <si>
    <t>施設の基本的性能基準</t>
  </si>
  <si>
    <t>防衛省目黒留学生会館管理人業務日誌</t>
    <phoneticPr fontId="47"/>
  </si>
  <si>
    <t>インフラ長寿命化計画</t>
    <phoneticPr fontId="47"/>
  </si>
  <si>
    <t>施設管理業務</t>
    <rPh sb="0" eb="6">
      <t>シセツカンリギョウム</t>
    </rPh>
    <phoneticPr fontId="47"/>
  </si>
  <si>
    <t>消防設備等着工届出書屋内消火栓研修付属</t>
  </si>
  <si>
    <t>対象物解体に係る特定日以後5年</t>
    <rPh sb="0" eb="3">
      <t>タイショウブツ</t>
    </rPh>
    <rPh sb="3" eb="5">
      <t>カイタイ</t>
    </rPh>
    <rPh sb="6" eb="7">
      <t>カカ</t>
    </rPh>
    <phoneticPr fontId="47"/>
  </si>
  <si>
    <t>消防設備等着工届出書自動火災報知機食厨厚生</t>
  </si>
  <si>
    <t>消防設備等着工届出書自動火災報知機隊舎</t>
  </si>
  <si>
    <t>消防設備等着工届出書スプリンクラー研修付属</t>
  </si>
  <si>
    <t>消防設備等着工届出書ハロゲン科学消火設備研修付属</t>
  </si>
  <si>
    <t>少量危険物取扱所届出綴（２５号館）</t>
  </si>
  <si>
    <t>施設講習</t>
    <phoneticPr fontId="47"/>
  </si>
  <si>
    <t>各種届出書</t>
  </si>
  <si>
    <t>電気器具使用申請書</t>
    <rPh sb="0" eb="9">
      <t>デンキキグシヨウシンセイショ</t>
    </rPh>
    <phoneticPr fontId="47"/>
  </si>
  <si>
    <t>航空施設支援作業依頼</t>
  </si>
  <si>
    <t>入浴施設の維持管理</t>
    <phoneticPr fontId="47"/>
  </si>
  <si>
    <t>電源整備計画（案）</t>
  </si>
  <si>
    <t>農薬危害防止運動</t>
    <rPh sb="0" eb="2">
      <t>ノウヤク</t>
    </rPh>
    <rPh sb="2" eb="4">
      <t>キガイ</t>
    </rPh>
    <rPh sb="4" eb="6">
      <t>ボウシ</t>
    </rPh>
    <rPh sb="6" eb="8">
      <t>ウンドウ</t>
    </rPh>
    <phoneticPr fontId="47"/>
  </si>
  <si>
    <t>火災予防運動の参加</t>
    <rPh sb="0" eb="6">
      <t>カサイヨボウウンドウ</t>
    </rPh>
    <rPh sb="7" eb="9">
      <t>サンカ</t>
    </rPh>
    <phoneticPr fontId="47"/>
  </si>
  <si>
    <t>工事完成前使用申請書</t>
    <rPh sb="0" eb="5">
      <t>コウジカンセイマエ</t>
    </rPh>
    <rPh sb="5" eb="10">
      <t>シヨウシンセイショ</t>
    </rPh>
    <phoneticPr fontId="47"/>
  </si>
  <si>
    <t>立入検査結果通知書</t>
    <phoneticPr fontId="47"/>
  </si>
  <si>
    <t>対象物解体に係る特定日以後1年</t>
    <rPh sb="0" eb="3">
      <t>タイショウブツ</t>
    </rPh>
    <rPh sb="3" eb="5">
      <t>カイタイ</t>
    </rPh>
    <rPh sb="6" eb="7">
      <t>カカ</t>
    </rPh>
    <phoneticPr fontId="47"/>
  </si>
  <si>
    <t>工事（112）</t>
    <rPh sb="0" eb="2">
      <t>コウジ</t>
    </rPh>
    <phoneticPr fontId="47"/>
  </si>
  <si>
    <t>施設の工事に関する文書</t>
    <phoneticPr fontId="47"/>
  </si>
  <si>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5"/>
  </si>
  <si>
    <t>基本計画書（工事）（変更版）</t>
    <rPh sb="6" eb="8">
      <t>コウジ</t>
    </rPh>
    <rPh sb="10" eb="13">
      <t>ヘンコウバン</t>
    </rPh>
    <phoneticPr fontId="47"/>
  </si>
  <si>
    <t>基本計画書（工事）（〇〇年度公務員宿舎）</t>
    <rPh sb="6" eb="8">
      <t>コウジ</t>
    </rPh>
    <rPh sb="12" eb="14">
      <t>ネンド</t>
    </rPh>
    <rPh sb="14" eb="19">
      <t>コウムインシュクシャ</t>
    </rPh>
    <phoneticPr fontId="47"/>
  </si>
  <si>
    <t>浴場改修工事の支援</t>
  </si>
  <si>
    <t>維持、補修（113）</t>
    <rPh sb="0" eb="2">
      <t>イジ</t>
    </rPh>
    <rPh sb="3" eb="5">
      <t>ホシュウ</t>
    </rPh>
    <phoneticPr fontId="47"/>
  </si>
  <si>
    <t>維持管理に関する文書</t>
    <rPh sb="0" eb="2">
      <t>イジ</t>
    </rPh>
    <rPh sb="2" eb="4">
      <t>カンリ</t>
    </rPh>
    <rPh sb="5" eb="6">
      <t>カン</t>
    </rPh>
    <rPh sb="8" eb="10">
      <t>ブンショ</t>
    </rPh>
    <phoneticPr fontId="47"/>
  </si>
  <si>
    <t>年度施設補修等実施報告書、年度ボイラー及び圧力容器の検査実施状況、空調検査総合報告書</t>
    <rPh sb="0" eb="2">
      <t>ネンド</t>
    </rPh>
    <rPh sb="2" eb="6">
      <t>シセツホシュウ</t>
    </rPh>
    <rPh sb="6" eb="12">
      <t>トウジッシホウコクショ</t>
    </rPh>
    <rPh sb="13" eb="15">
      <t>ネンド</t>
    </rPh>
    <rPh sb="19" eb="20">
      <t>オヨ</t>
    </rPh>
    <rPh sb="21" eb="23">
      <t>アツリョク</t>
    </rPh>
    <rPh sb="23" eb="25">
      <t>ヨウキ</t>
    </rPh>
    <rPh sb="26" eb="28">
      <t>ケンサ</t>
    </rPh>
    <rPh sb="28" eb="32">
      <t>ジッシジョウキョウ</t>
    </rPh>
    <rPh sb="33" eb="37">
      <t>クウチョウケンサ</t>
    </rPh>
    <rPh sb="37" eb="39">
      <t>ソウゴウ</t>
    </rPh>
    <rPh sb="39" eb="42">
      <t>ホウコクショ</t>
    </rPh>
    <phoneticPr fontId="47"/>
  </si>
  <si>
    <t>施設維持補修</t>
    <rPh sb="0" eb="2">
      <t>シセツ</t>
    </rPh>
    <rPh sb="2" eb="6">
      <t>イジホシュウ</t>
    </rPh>
    <phoneticPr fontId="47"/>
  </si>
  <si>
    <t>空気調和設備検査実施計画</t>
    <rPh sb="0" eb="4">
      <t>クウキチョウワ</t>
    </rPh>
    <rPh sb="4" eb="6">
      <t>セツビ</t>
    </rPh>
    <rPh sb="6" eb="8">
      <t>ケンサ</t>
    </rPh>
    <rPh sb="8" eb="10">
      <t>ジッシ</t>
    </rPh>
    <rPh sb="10" eb="12">
      <t>ケイカク</t>
    </rPh>
    <phoneticPr fontId="47"/>
  </si>
  <si>
    <t>空気調和設備検査</t>
    <rPh sb="0" eb="4">
      <t>クウキチョウワ</t>
    </rPh>
    <rPh sb="4" eb="6">
      <t>セツビ</t>
    </rPh>
    <rPh sb="6" eb="8">
      <t>ケンサ</t>
    </rPh>
    <phoneticPr fontId="47"/>
  </si>
  <si>
    <t>特定秘密文書等の作成等に関する文書</t>
    <rPh sb="0" eb="4">
      <t>トクテイヒミツ</t>
    </rPh>
    <rPh sb="4" eb="7">
      <t>ブンショトウ</t>
    </rPh>
    <rPh sb="8" eb="10">
      <t>サクセイ</t>
    </rPh>
    <rPh sb="10" eb="11">
      <t>トウ</t>
    </rPh>
    <rPh sb="12" eb="13">
      <t>カン</t>
    </rPh>
    <rPh sb="15" eb="17">
      <t>ブンショ</t>
    </rPh>
    <phoneticPr fontId="47"/>
  </si>
  <si>
    <t>特定秘密登録簿、特定秘密接受簿、特定秘密保管簿</t>
    <phoneticPr fontId="47"/>
  </si>
  <si>
    <t>特定秘密接受簿</t>
    <rPh sb="0" eb="2">
      <t>トクテイ</t>
    </rPh>
    <rPh sb="2" eb="4">
      <t>ヒミツ</t>
    </rPh>
    <rPh sb="4" eb="7">
      <t>セツジュボ</t>
    </rPh>
    <phoneticPr fontId="47"/>
  </si>
  <si>
    <t>当該簿冊に記載された文書等が送達され、又は廃棄された日に係る特定日以後１０年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7" eb="38">
      <t>ネン</t>
    </rPh>
    <phoneticPr fontId="5"/>
  </si>
  <si>
    <t>特定秘密等漏えい事案の諸対策の徹底</t>
    <rPh sb="0" eb="4">
      <t>トクテイヒミツ</t>
    </rPh>
    <rPh sb="4" eb="5">
      <t>トウ</t>
    </rPh>
    <rPh sb="5" eb="6">
      <t>ロウ</t>
    </rPh>
    <rPh sb="8" eb="10">
      <t>ジアン</t>
    </rPh>
    <rPh sb="11" eb="14">
      <t>ショタイサク</t>
    </rPh>
    <rPh sb="15" eb="17">
      <t>テッテイ</t>
    </rPh>
    <phoneticPr fontId="47"/>
  </si>
  <si>
    <t>特定秘密閲覧簿（〇〇年度～〇〇年度）</t>
    <rPh sb="10" eb="12">
      <t>ネンド</t>
    </rPh>
    <rPh sb="15" eb="17">
      <t>ネンド</t>
    </rPh>
    <phoneticPr fontId="47"/>
  </si>
  <si>
    <t>特定秘密に係る周知書</t>
    <phoneticPr fontId="47"/>
  </si>
  <si>
    <t>特定秘密の指定</t>
    <phoneticPr fontId="47"/>
  </si>
  <si>
    <t>特定秘密の取扱い実施要領</t>
    <phoneticPr fontId="47"/>
  </si>
  <si>
    <t>特定秘密閲覧簿記載省略者名簿</t>
    <phoneticPr fontId="47"/>
  </si>
  <si>
    <t>特定秘密保管容器文字盤鍵変更記録簿</t>
  </si>
  <si>
    <t>特定秘密受領書</t>
  </si>
  <si>
    <t>特定秘密作成等申請書</t>
    <phoneticPr fontId="47"/>
  </si>
  <si>
    <t>特定秘密等漏えい事案に係る再発防止</t>
    <phoneticPr fontId="47"/>
  </si>
  <si>
    <t>特定秘密閲覧簿（令和２年度～令和５年度）</t>
    <rPh sb="8" eb="10">
      <t>レイワ</t>
    </rPh>
    <rPh sb="11" eb="13">
      <t>ネンド</t>
    </rPh>
    <rPh sb="14" eb="16">
      <t>レイワ</t>
    </rPh>
    <rPh sb="17" eb="19">
      <t>ネンド</t>
    </rPh>
    <phoneticPr fontId="47"/>
  </si>
  <si>
    <t>特秘複写記録簿</t>
    <phoneticPr fontId="47"/>
  </si>
  <si>
    <t>特定秘密貸出簿</t>
    <phoneticPr fontId="47"/>
  </si>
  <si>
    <t>特定秘密作成等申請書（令和３年度～令和５年度）</t>
    <rPh sb="11" eb="13">
      <t>レイワ</t>
    </rPh>
    <rPh sb="14" eb="16">
      <t>ネンド</t>
    </rPh>
    <rPh sb="17" eb="19">
      <t>レイワ</t>
    </rPh>
    <rPh sb="20" eb="22">
      <t>ネンド</t>
    </rPh>
    <phoneticPr fontId="47"/>
  </si>
  <si>
    <t>特定秘密作成等申請書（令和元年度及び令和２年度）</t>
    <rPh sb="13" eb="14">
      <t>ガン</t>
    </rPh>
    <rPh sb="16" eb="17">
      <t>オヨ</t>
    </rPh>
    <phoneticPr fontId="47"/>
  </si>
  <si>
    <t>特定行政文書ファイル等の管理に資する事項の報告に係るデータの作成及び提出</t>
    <phoneticPr fontId="47"/>
  </si>
  <si>
    <t>特定秘密点検簿</t>
    <rPh sb="0" eb="2">
      <t>トクテイ</t>
    </rPh>
    <rPh sb="2" eb="4">
      <t>ヒミツ</t>
    </rPh>
    <rPh sb="4" eb="7">
      <t>テンケンボ</t>
    </rPh>
    <phoneticPr fontId="47"/>
  </si>
  <si>
    <t>特定秘密点検簿（暗号書等）</t>
    <phoneticPr fontId="47"/>
  </si>
  <si>
    <t>令和３年度　特定秘密点検簿（暗号書等）</t>
    <phoneticPr fontId="47"/>
  </si>
  <si>
    <t>特定秘密教育実施記録簿</t>
  </si>
  <si>
    <t>特定秘密日日点検簿</t>
    <phoneticPr fontId="47"/>
  </si>
  <si>
    <t>秘密接受簿（〇〇年度）</t>
    <rPh sb="8" eb="10">
      <t>ネンド</t>
    </rPh>
    <phoneticPr fontId="47"/>
  </si>
  <si>
    <t>秘密登録簿</t>
    <rPh sb="2" eb="5">
      <t>トウロクボ</t>
    </rPh>
    <phoneticPr fontId="47"/>
  </si>
  <si>
    <t>秘密指定申請書</t>
    <rPh sb="0" eb="2">
      <t>ヒミツ</t>
    </rPh>
    <rPh sb="2" eb="4">
      <t>シテイ</t>
    </rPh>
    <rPh sb="4" eb="7">
      <t>シンセイショ</t>
    </rPh>
    <phoneticPr fontId="47"/>
  </si>
  <si>
    <t>秘密指定等申請書</t>
    <phoneticPr fontId="47"/>
  </si>
  <si>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47"/>
  </si>
  <si>
    <t>報告及び照会又は意見に係る文書、秘の指定見直し実施記録簿、貸出簿、閲覧簿、複写記録簿、受領書</t>
  </si>
  <si>
    <t>閲覧簿</t>
    <phoneticPr fontId="47"/>
  </si>
  <si>
    <t>受領書</t>
    <phoneticPr fontId="47"/>
  </si>
  <si>
    <t>複写記録簿</t>
    <phoneticPr fontId="47"/>
  </si>
  <si>
    <t>秘密保全教育実施記録簿</t>
  </si>
  <si>
    <t>保管容器文字盤鍵変更記録簿</t>
  </si>
  <si>
    <t>貸出簿</t>
    <phoneticPr fontId="47"/>
  </si>
  <si>
    <t>保管容器鍵申し送り簿</t>
    <phoneticPr fontId="47"/>
  </si>
  <si>
    <t>秘の指定見直し実施記録簿</t>
    <phoneticPr fontId="47"/>
  </si>
  <si>
    <t>点検簿</t>
    <phoneticPr fontId="5"/>
  </si>
  <si>
    <t>〇〇年度　点検簿</t>
    <rPh sb="2" eb="4">
      <t>ネンド</t>
    </rPh>
    <phoneticPr fontId="47"/>
  </si>
  <si>
    <t>〇〇年度　点検簿（暗号書及び規約表）</t>
    <rPh sb="2" eb="4">
      <t>ネンド</t>
    </rPh>
    <phoneticPr fontId="47"/>
  </si>
  <si>
    <t>秘密保全日日点検簿</t>
    <phoneticPr fontId="47"/>
  </si>
  <si>
    <t>管理体制・流出防止に付随して作成する文書</t>
    <rPh sb="0" eb="4">
      <t>カンリタイセイ</t>
    </rPh>
    <rPh sb="5" eb="9">
      <t>リュウシュツボウシ</t>
    </rPh>
    <rPh sb="10" eb="12">
      <t>フズイ</t>
    </rPh>
    <rPh sb="14" eb="16">
      <t>サクセイ</t>
    </rPh>
    <rPh sb="18" eb="20">
      <t>ブンショ</t>
    </rPh>
    <phoneticPr fontId="47"/>
  </si>
  <si>
    <t>取扱者指定の係る誓約書</t>
    <rPh sb="0" eb="2">
      <t>トリアツカ</t>
    </rPh>
    <rPh sb="2" eb="3">
      <t>シャ</t>
    </rPh>
    <rPh sb="3" eb="5">
      <t>シテイ</t>
    </rPh>
    <rPh sb="6" eb="7">
      <t>カカ</t>
    </rPh>
    <rPh sb="8" eb="11">
      <t>セイヤクショ</t>
    </rPh>
    <phoneticPr fontId="47"/>
  </si>
  <si>
    <t>誓約書</t>
    <phoneticPr fontId="47"/>
  </si>
  <si>
    <t>指定に係る周知書</t>
    <phoneticPr fontId="47"/>
  </si>
  <si>
    <t>特定秘密取扱職員名簿</t>
    <rPh sb="0" eb="4">
      <t>トクテイヒミツ</t>
    </rPh>
    <rPh sb="4" eb="6">
      <t>トリアツカ</t>
    </rPh>
    <rPh sb="6" eb="8">
      <t>ショクイン</t>
    </rPh>
    <rPh sb="8" eb="10">
      <t>メイボ</t>
    </rPh>
    <phoneticPr fontId="47"/>
  </si>
  <si>
    <t>特定秘密引継証明簿</t>
    <phoneticPr fontId="47"/>
  </si>
  <si>
    <t>特定秘密引継証明簿（暗号書及び規約表）</t>
  </si>
  <si>
    <t>秘密取扱者名簿、引継証明簿、携帯型情報通信・記録機器持込み申請・許可書</t>
    <rPh sb="0" eb="2">
      <t>ヒミツ</t>
    </rPh>
    <rPh sb="10" eb="12">
      <t>ショウメイ</t>
    </rPh>
    <rPh sb="12" eb="13">
      <t>ボ</t>
    </rPh>
    <phoneticPr fontId="47"/>
  </si>
  <si>
    <t>秘密取扱者名簿</t>
  </si>
  <si>
    <t>立入申請書</t>
    <phoneticPr fontId="47"/>
  </si>
  <si>
    <t>立入申請等綴</t>
    <phoneticPr fontId="47"/>
  </si>
  <si>
    <t>情報一般（100）</t>
    <rPh sb="0" eb="4">
      <t>ジョウホウイッパン</t>
    </rPh>
    <phoneticPr fontId="47"/>
  </si>
  <si>
    <t>情報に関する文書</t>
    <rPh sb="0" eb="2">
      <t>ジョウホウ</t>
    </rPh>
    <rPh sb="3" eb="4">
      <t>カン</t>
    </rPh>
    <rPh sb="6" eb="8">
      <t>ブンショ</t>
    </rPh>
    <phoneticPr fontId="47"/>
  </si>
  <si>
    <t>特定秘密の整理番号等の変更</t>
    <rPh sb="0" eb="4">
      <t>トクテイヒミツ</t>
    </rPh>
    <rPh sb="5" eb="9">
      <t>セイリバンゴウ</t>
    </rPh>
    <rPh sb="9" eb="10">
      <t>トウ</t>
    </rPh>
    <rPh sb="11" eb="13">
      <t>ヘンコウ</t>
    </rPh>
    <phoneticPr fontId="47"/>
  </si>
  <si>
    <t>その他の保全に関する文書</t>
    <rPh sb="2" eb="3">
      <t>タ</t>
    </rPh>
    <rPh sb="4" eb="6">
      <t>ホゼン</t>
    </rPh>
    <rPh sb="7" eb="8">
      <t>カン</t>
    </rPh>
    <rPh sb="10" eb="12">
      <t>ブンショ</t>
    </rPh>
    <phoneticPr fontId="47"/>
  </si>
  <si>
    <t>規則類等綴</t>
    <rPh sb="0" eb="3">
      <t>キソクルイ</t>
    </rPh>
    <rPh sb="3" eb="4">
      <t>トウ</t>
    </rPh>
    <rPh sb="4" eb="5">
      <t>ツヅリ</t>
    </rPh>
    <phoneticPr fontId="47"/>
  </si>
  <si>
    <t>その他の情報保全（103）</t>
    <phoneticPr fontId="47"/>
  </si>
  <si>
    <t>幹部学校保全規則等綴</t>
    <rPh sb="0" eb="4">
      <t>カンブガッコウ</t>
    </rPh>
    <rPh sb="4" eb="6">
      <t>ホゼン</t>
    </rPh>
    <rPh sb="6" eb="9">
      <t>キソクトウ</t>
    </rPh>
    <rPh sb="9" eb="10">
      <t>ツヅリ</t>
    </rPh>
    <phoneticPr fontId="47"/>
  </si>
  <si>
    <t>秘密の取扱いに関する適格性の確認等に関する関係規則の解釈、運用及び解説</t>
    <rPh sb="0" eb="2">
      <t>ヒミツ</t>
    </rPh>
    <rPh sb="3" eb="5">
      <t>トリアツカ</t>
    </rPh>
    <rPh sb="7" eb="8">
      <t>カン</t>
    </rPh>
    <rPh sb="10" eb="13">
      <t>テキカクセイ</t>
    </rPh>
    <rPh sb="14" eb="16">
      <t>カクニン</t>
    </rPh>
    <rPh sb="16" eb="17">
      <t>トウ</t>
    </rPh>
    <rPh sb="18" eb="19">
      <t>カン</t>
    </rPh>
    <rPh sb="21" eb="25">
      <t>カンケイキソク</t>
    </rPh>
    <rPh sb="26" eb="28">
      <t>カイシャク</t>
    </rPh>
    <rPh sb="29" eb="31">
      <t>ウンヨウ</t>
    </rPh>
    <rPh sb="31" eb="32">
      <t>オヨ</t>
    </rPh>
    <rPh sb="33" eb="35">
      <t>カイセツ</t>
    </rPh>
    <phoneticPr fontId="47"/>
  </si>
  <si>
    <t>航空自衛隊情報保全業務</t>
    <rPh sb="0" eb="5">
      <t>コウクウジエイタイ</t>
    </rPh>
    <rPh sb="5" eb="9">
      <t>ジョウホウホゼン</t>
    </rPh>
    <rPh sb="9" eb="11">
      <t>ギョウム</t>
    </rPh>
    <phoneticPr fontId="47"/>
  </si>
  <si>
    <t>幹部学校保全業務（適正評価等）</t>
    <rPh sb="0" eb="2">
      <t>カンブ</t>
    </rPh>
    <rPh sb="9" eb="13">
      <t>テキセイヒョウカ</t>
    </rPh>
    <rPh sb="13" eb="14">
      <t>トウ</t>
    </rPh>
    <phoneticPr fontId="47"/>
  </si>
  <si>
    <t>ＡＷＳの確認に関する規則類</t>
  </si>
  <si>
    <t>幹部学校保全業務（ソーシャルメディア等）</t>
    <rPh sb="0" eb="2">
      <t>カンブ</t>
    </rPh>
    <rPh sb="18" eb="19">
      <t>トウ</t>
    </rPh>
    <phoneticPr fontId="47"/>
  </si>
  <si>
    <t>TO等の廃止年月日の確認事項</t>
    <rPh sb="2" eb="3">
      <t>トウ</t>
    </rPh>
    <rPh sb="4" eb="9">
      <t>ハイシネンガッピ</t>
    </rPh>
    <rPh sb="10" eb="14">
      <t>カクニンジコウ</t>
    </rPh>
    <phoneticPr fontId="47"/>
  </si>
  <si>
    <t>幹部学校保全講演等承認申請書</t>
    <phoneticPr fontId="47"/>
  </si>
  <si>
    <t>幹部学校保全部外者等及び海外渡航後に係る接触報告等</t>
    <phoneticPr fontId="47"/>
  </si>
  <si>
    <t>幹部学校保全業務（定期検査等）</t>
    <rPh sb="9" eb="13">
      <t>テイキケンサ</t>
    </rPh>
    <rPh sb="13" eb="14">
      <t>トウ</t>
    </rPh>
    <phoneticPr fontId="47"/>
  </si>
  <si>
    <t>衆議院情報監査員議会から資料要求に伴う調査</t>
    <phoneticPr fontId="47"/>
  </si>
  <si>
    <t>定期秘密保全検査及び情報保証定期調査</t>
    <phoneticPr fontId="47"/>
  </si>
  <si>
    <t>秘密保全検査及び情報保証調査の実施</t>
    <phoneticPr fontId="47"/>
  </si>
  <si>
    <t>海外渡航後のチェックシート</t>
  </si>
  <si>
    <t>接触状況に関する報告書（注意）</t>
  </si>
  <si>
    <t>月間基地警備情勢</t>
  </si>
  <si>
    <t xml:space="preserve">物品役務相互提供の実績について
</t>
    <rPh sb="0" eb="2">
      <t>ブッピン</t>
    </rPh>
    <rPh sb="2" eb="4">
      <t>エキム</t>
    </rPh>
    <rPh sb="4" eb="6">
      <t>ソウゴ</t>
    </rPh>
    <rPh sb="6" eb="8">
      <t>テイキョウ</t>
    </rPh>
    <rPh sb="9" eb="11">
      <t>ジッセキ</t>
    </rPh>
    <phoneticPr fontId="5"/>
  </si>
  <si>
    <t>物品役務相互提供（日米、日英、日豪）</t>
    <rPh sb="9" eb="11">
      <t>ニチベイ</t>
    </rPh>
    <rPh sb="12" eb="14">
      <t>ニチエイ</t>
    </rPh>
    <rPh sb="15" eb="17">
      <t>ニチゴウ</t>
    </rPh>
    <phoneticPr fontId="47"/>
  </si>
  <si>
    <t>物品役務相互提供（達等の一部改正）</t>
    <rPh sb="9" eb="11">
      <t>タツトウ</t>
    </rPh>
    <rPh sb="12" eb="16">
      <t>イチブカイセイ</t>
    </rPh>
    <phoneticPr fontId="47"/>
  </si>
  <si>
    <t>調達等関係職員が業界関係者と接触する場合の対応要領に関する文書</t>
    <rPh sb="0" eb="2">
      <t>チョウタツ</t>
    </rPh>
    <rPh sb="2" eb="5">
      <t>トウカンケイ</t>
    </rPh>
    <rPh sb="5" eb="7">
      <t>ショクイン</t>
    </rPh>
    <rPh sb="8" eb="10">
      <t>ギョウカイ</t>
    </rPh>
    <rPh sb="10" eb="13">
      <t>カンケイシャ</t>
    </rPh>
    <rPh sb="14" eb="16">
      <t>セッショク</t>
    </rPh>
    <rPh sb="18" eb="20">
      <t>バアイ</t>
    </rPh>
    <rPh sb="21" eb="25">
      <t>タイオウヨウリョウ</t>
    </rPh>
    <rPh sb="26" eb="27">
      <t>カン</t>
    </rPh>
    <rPh sb="29" eb="31">
      <t>ブンショ</t>
    </rPh>
    <phoneticPr fontId="47"/>
  </si>
  <si>
    <t>調達等関係職員が業界関係者と接触する場合の対応要領に関する教育等実施報告</t>
    <rPh sb="0" eb="2">
      <t>チョウタツ</t>
    </rPh>
    <rPh sb="2" eb="5">
      <t>トウカンケイ</t>
    </rPh>
    <rPh sb="5" eb="7">
      <t>ショクイン</t>
    </rPh>
    <rPh sb="8" eb="10">
      <t>ギョウカイ</t>
    </rPh>
    <rPh sb="10" eb="13">
      <t>カンケイシャ</t>
    </rPh>
    <rPh sb="14" eb="16">
      <t>セッショク</t>
    </rPh>
    <rPh sb="18" eb="20">
      <t>バアイ</t>
    </rPh>
    <rPh sb="21" eb="25">
      <t>タイオウヨウリョウ</t>
    </rPh>
    <rPh sb="26" eb="27">
      <t>カン</t>
    </rPh>
    <rPh sb="29" eb="32">
      <t>キョウイクトウ</t>
    </rPh>
    <rPh sb="32" eb="36">
      <t>ジッシホウコク</t>
    </rPh>
    <phoneticPr fontId="47"/>
  </si>
  <si>
    <t>業界関係者等と接触する場合における対応要領における教育等実施報告</t>
    <phoneticPr fontId="47"/>
  </si>
  <si>
    <t>その他、装備一般に関する文書</t>
    <rPh sb="2" eb="3">
      <t>タ</t>
    </rPh>
    <rPh sb="4" eb="6">
      <t>ソウビ</t>
    </rPh>
    <rPh sb="6" eb="8">
      <t>イッパン</t>
    </rPh>
    <rPh sb="9" eb="10">
      <t>カン</t>
    </rPh>
    <rPh sb="12" eb="14">
      <t>ブンショ</t>
    </rPh>
    <phoneticPr fontId="47"/>
  </si>
  <si>
    <t>入札談合に関する文書</t>
    <rPh sb="0" eb="4">
      <t>ニュウサツダンゴウ</t>
    </rPh>
    <rPh sb="5" eb="6">
      <t>カン</t>
    </rPh>
    <rPh sb="8" eb="10">
      <t>ブンショ</t>
    </rPh>
    <phoneticPr fontId="47"/>
  </si>
  <si>
    <t>サプライチェーンリスク事務手続き</t>
  </si>
  <si>
    <t>入札談合に関するマニュアル</t>
  </si>
  <si>
    <t>戦闘機部隊等の整備補給態勢整備に係る基本構想</t>
    <phoneticPr fontId="47"/>
  </si>
  <si>
    <t>防衛装備庁において有償援助による調達関連実施要領</t>
    <phoneticPr fontId="47"/>
  </si>
  <si>
    <t>幹部学校における毒物及び劇物の取扱</t>
    <phoneticPr fontId="47"/>
  </si>
  <si>
    <t>防衛事業の利益確保に係る措置</t>
    <phoneticPr fontId="47"/>
  </si>
  <si>
    <t>補給本部における「対価を伴わない修補」の処置要領</t>
    <phoneticPr fontId="47"/>
  </si>
  <si>
    <t>調達等関係業務従事職員に対する周知</t>
  </si>
  <si>
    <t>泡消火剤等の管理</t>
    <rPh sb="0" eb="1">
      <t>アワ</t>
    </rPh>
    <rPh sb="1" eb="3">
      <t>ショウカ</t>
    </rPh>
    <rPh sb="3" eb="4">
      <t>ザイ</t>
    </rPh>
    <rPh sb="4" eb="5">
      <t>トウ</t>
    </rPh>
    <rPh sb="6" eb="8">
      <t>カンリ</t>
    </rPh>
    <phoneticPr fontId="47"/>
  </si>
  <si>
    <t>入札談合防止に関する実施事項</t>
    <phoneticPr fontId="47"/>
  </si>
  <si>
    <t>対応（面会）記録簿</t>
  </si>
  <si>
    <t>補給処整備</t>
    <phoneticPr fontId="47"/>
  </si>
  <si>
    <t>中央調達に係る受領検査業務講習</t>
  </si>
  <si>
    <t>車両等更新優先順位表</t>
    <phoneticPr fontId="47"/>
  </si>
  <si>
    <t>補給処整備計画</t>
  </si>
  <si>
    <t>幹部学校ホームページ掲載実績</t>
  </si>
  <si>
    <t>CUIを含む技術指令書が秘区分がなく発行されたことへの管理上の処置</t>
    <phoneticPr fontId="47"/>
  </si>
  <si>
    <t>予算執行関連業務の適切な実施</t>
    <phoneticPr fontId="47"/>
  </si>
  <si>
    <t>QCサークル（大会、発表会）</t>
    <rPh sb="7" eb="9">
      <t>タイカイ</t>
    </rPh>
    <rPh sb="10" eb="13">
      <t>ハッピョウカイ</t>
    </rPh>
    <phoneticPr fontId="47"/>
  </si>
  <si>
    <t>技術指令書の管理上の処置</t>
    <phoneticPr fontId="47"/>
  </si>
  <si>
    <t>小火器使用届</t>
    <phoneticPr fontId="47"/>
  </si>
  <si>
    <t>定数外車両の整理</t>
    <phoneticPr fontId="47"/>
  </si>
  <si>
    <t>輸送に関するその他の証票類</t>
    <rPh sb="0" eb="2">
      <t>ユソウ</t>
    </rPh>
    <rPh sb="3" eb="4">
      <t>カン</t>
    </rPh>
    <rPh sb="8" eb="9">
      <t>タ</t>
    </rPh>
    <rPh sb="10" eb="13">
      <t>ショウヒョウルイ</t>
    </rPh>
    <phoneticPr fontId="47"/>
  </si>
  <si>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5"/>
  </si>
  <si>
    <t>空輸要求</t>
    <phoneticPr fontId="47"/>
  </si>
  <si>
    <t>車両等の運行等に関する記録等</t>
  </si>
  <si>
    <t>行動従事車両の通行要領</t>
  </si>
  <si>
    <t>車両の運行係る酒気帯びの有無の確認等に関する細部要領等</t>
    <phoneticPr fontId="47"/>
  </si>
  <si>
    <t xml:space="preserve">その他、輸送に関係する文書
</t>
    <rPh sb="2" eb="3">
      <t>タ</t>
    </rPh>
    <rPh sb="4" eb="6">
      <t>ユソウ</t>
    </rPh>
    <rPh sb="7" eb="9">
      <t>カンケイ</t>
    </rPh>
    <rPh sb="11" eb="13">
      <t>ブンショ</t>
    </rPh>
    <phoneticPr fontId="47"/>
  </si>
  <si>
    <t>輸送事務手続</t>
  </si>
  <si>
    <t>危険物諸元票</t>
  </si>
  <si>
    <t>文書の保存期間等</t>
  </si>
  <si>
    <t>空輸担当主務者講習</t>
    <phoneticPr fontId="47"/>
  </si>
  <si>
    <t>輸送役務</t>
    <phoneticPr fontId="47"/>
  </si>
  <si>
    <t>その他、補給に関する文書</t>
    <rPh sb="2" eb="3">
      <t>タ</t>
    </rPh>
    <rPh sb="4" eb="6">
      <t>ホキュウ</t>
    </rPh>
    <rPh sb="7" eb="8">
      <t>カン</t>
    </rPh>
    <rPh sb="10" eb="12">
      <t>ブンショ</t>
    </rPh>
    <phoneticPr fontId="47"/>
  </si>
  <si>
    <t>物品管理等、装備品等、事務用消耗品、什器及び日用品調達、弾薬割当、火薬類取扱い</t>
    <rPh sb="0" eb="4">
      <t>ブッピンカンリ</t>
    </rPh>
    <rPh sb="4" eb="5">
      <t>トウ</t>
    </rPh>
    <rPh sb="6" eb="9">
      <t>ソウビヒン</t>
    </rPh>
    <rPh sb="9" eb="10">
      <t>トウ</t>
    </rPh>
    <rPh sb="11" eb="17">
      <t>ジムヨウショウモウヒン</t>
    </rPh>
    <rPh sb="18" eb="20">
      <t>ジュウキ</t>
    </rPh>
    <rPh sb="20" eb="21">
      <t>オヨ</t>
    </rPh>
    <rPh sb="22" eb="25">
      <t>ニチヨウヒン</t>
    </rPh>
    <rPh sb="25" eb="27">
      <t>チョウタツ</t>
    </rPh>
    <rPh sb="28" eb="30">
      <t>ダンヤク</t>
    </rPh>
    <rPh sb="30" eb="32">
      <t>ワリアテ</t>
    </rPh>
    <rPh sb="33" eb="36">
      <t>カヤクルイ</t>
    </rPh>
    <rPh sb="36" eb="38">
      <t>トリアツカ</t>
    </rPh>
    <phoneticPr fontId="47"/>
  </si>
  <si>
    <t>航空自衛隊物品管理補給手続</t>
    <phoneticPr fontId="47"/>
  </si>
  <si>
    <t>装備品等目録（ペトリオット）</t>
    <phoneticPr fontId="47"/>
  </si>
  <si>
    <t>装備品等目録（基地防空火器）</t>
    <phoneticPr fontId="47"/>
  </si>
  <si>
    <t>物品管理機関等の代行機関の指定官職及び事務の範囲</t>
    <phoneticPr fontId="47"/>
  </si>
  <si>
    <t>物品管理補給（基地規則）</t>
    <rPh sb="0" eb="6">
      <t>ブッピンカンリホキュウ</t>
    </rPh>
    <rPh sb="7" eb="11">
      <t>キチキソク</t>
    </rPh>
    <phoneticPr fontId="47"/>
  </si>
  <si>
    <t>装備統制規則の改正</t>
    <phoneticPr fontId="47"/>
  </si>
  <si>
    <t>災害派遣、救難等用装備品等の整備</t>
  </si>
  <si>
    <t>物品管理補給等検査</t>
    <rPh sb="0" eb="2">
      <t>ブッピン</t>
    </rPh>
    <rPh sb="2" eb="4">
      <t>カンリ</t>
    </rPh>
    <rPh sb="4" eb="6">
      <t>ホキュウ</t>
    </rPh>
    <rPh sb="6" eb="7">
      <t>トウ</t>
    </rPh>
    <rPh sb="7" eb="9">
      <t>ケンサ</t>
    </rPh>
    <phoneticPr fontId="47"/>
  </si>
  <si>
    <t>弾薬等の使用</t>
    <rPh sb="0" eb="3">
      <t>ダンヤクトウ</t>
    </rPh>
    <rPh sb="4" eb="6">
      <t>シヨウ</t>
    </rPh>
    <phoneticPr fontId="47"/>
  </si>
  <si>
    <t>部品製造終了に伴う治工具等の所要調査</t>
    <phoneticPr fontId="47"/>
  </si>
  <si>
    <t>装備品等の輸出入通関手続及び自衛隊包括輸出許可取扱要領等</t>
    <phoneticPr fontId="47"/>
  </si>
  <si>
    <t>装備基準数表</t>
    <rPh sb="4" eb="5">
      <t>スウ</t>
    </rPh>
    <phoneticPr fontId="47"/>
  </si>
  <si>
    <t>事務用消耗品、什器及び日用品調達業務</t>
    <phoneticPr fontId="47"/>
  </si>
  <si>
    <t>業務装備品装備定数表</t>
    <phoneticPr fontId="47"/>
  </si>
  <si>
    <t>物品管理等検査</t>
    <phoneticPr fontId="47"/>
  </si>
  <si>
    <t>物品管理補給（装備請求について）</t>
    <rPh sb="0" eb="6">
      <t>ブッピンカンリホキュウ</t>
    </rPh>
    <rPh sb="7" eb="11">
      <t>ソウビセイキュウ</t>
    </rPh>
    <phoneticPr fontId="47"/>
  </si>
  <si>
    <t>地上火器射撃弾薬の割当て</t>
    <phoneticPr fontId="47"/>
  </si>
  <si>
    <t>物品管理</t>
  </si>
  <si>
    <t>補給計画</t>
    <phoneticPr fontId="47"/>
  </si>
  <si>
    <t>支援装備品装備定数表</t>
    <phoneticPr fontId="47"/>
  </si>
  <si>
    <t>火薬類取扱い</t>
    <phoneticPr fontId="47"/>
  </si>
  <si>
    <t>地上火器弾薬割当て</t>
    <phoneticPr fontId="47"/>
  </si>
  <si>
    <t>整備(126)</t>
    <rPh sb="0" eb="2">
      <t>セイビ</t>
    </rPh>
    <phoneticPr fontId="47"/>
  </si>
  <si>
    <t>技術指令書</t>
    <rPh sb="0" eb="2">
      <t>ギジュツ</t>
    </rPh>
    <rPh sb="2" eb="5">
      <t>シレイショ</t>
    </rPh>
    <phoneticPr fontId="47"/>
  </si>
  <si>
    <t>その他、整備に関する文書</t>
    <rPh sb="2" eb="3">
      <t>タ</t>
    </rPh>
    <rPh sb="4" eb="6">
      <t>セイビ</t>
    </rPh>
    <rPh sb="7" eb="8">
      <t>カン</t>
    </rPh>
    <rPh sb="10" eb="12">
      <t>ブンショ</t>
    </rPh>
    <phoneticPr fontId="47"/>
  </si>
  <si>
    <t>プログラム管理、補給処整備</t>
    <rPh sb="5" eb="7">
      <t>カンリ</t>
    </rPh>
    <rPh sb="8" eb="13">
      <t>ホキュウショセイビ</t>
    </rPh>
    <phoneticPr fontId="47"/>
  </si>
  <si>
    <t>プログラム管理（〇〇年度）</t>
    <rPh sb="5" eb="7">
      <t>カンリ</t>
    </rPh>
    <rPh sb="10" eb="12">
      <t>ネンド</t>
    </rPh>
    <phoneticPr fontId="47"/>
  </si>
  <si>
    <t>国有財産取扱規則の解説書</t>
    <phoneticPr fontId="47"/>
  </si>
  <si>
    <t>整備規則等（基地）の改正</t>
    <phoneticPr fontId="47"/>
  </si>
  <si>
    <t>ＴＯ管理</t>
    <rPh sb="2" eb="4">
      <t>カンリ</t>
    </rPh>
    <phoneticPr fontId="47"/>
  </si>
  <si>
    <t>プログラム管理</t>
    <rPh sb="5" eb="7">
      <t>カンリ</t>
    </rPh>
    <phoneticPr fontId="47"/>
  </si>
  <si>
    <t>品質管理（121）</t>
    <rPh sb="0" eb="4">
      <t>ヒンシツカンリ</t>
    </rPh>
    <phoneticPr fontId="47"/>
  </si>
  <si>
    <t>品質管理に関する文書</t>
    <rPh sb="0" eb="4">
      <t>ヒンシツカンリ</t>
    </rPh>
    <rPh sb="5" eb="6">
      <t>カン</t>
    </rPh>
    <rPh sb="8" eb="10">
      <t>ブンショ</t>
    </rPh>
    <phoneticPr fontId="47"/>
  </si>
  <si>
    <t>作業品質管理、QCサークル</t>
    <rPh sb="0" eb="2">
      <t>サギョウ</t>
    </rPh>
    <rPh sb="2" eb="6">
      <t>ヒンシツカンリ</t>
    </rPh>
    <phoneticPr fontId="47"/>
  </si>
  <si>
    <t>作業品質管理（通達）</t>
    <rPh sb="7" eb="9">
      <t>ツウタツ</t>
    </rPh>
    <phoneticPr fontId="47"/>
  </si>
  <si>
    <t>QCサークル（活動）</t>
    <rPh sb="7" eb="9">
      <t>カツドウ</t>
    </rPh>
    <phoneticPr fontId="47"/>
  </si>
  <si>
    <t>作業品質管理（品質管理調査）</t>
    <rPh sb="7" eb="11">
      <t>ヒンシツカンリ</t>
    </rPh>
    <rPh sb="11" eb="13">
      <t>チョウサ</t>
    </rPh>
    <phoneticPr fontId="47"/>
  </si>
  <si>
    <t>装備関連業務活動計画</t>
    <phoneticPr fontId="47"/>
  </si>
  <si>
    <t>航空自衛隊調達規則</t>
    <phoneticPr fontId="47"/>
  </si>
  <si>
    <t>航空自衛隊調達規則</t>
  </si>
  <si>
    <t>輸入等に係る価格の妥当性確認</t>
  </si>
  <si>
    <t>装備品等の調達（情報セキュリティの確保）</t>
    <rPh sb="0" eb="4">
      <t>ソウビヒントウ</t>
    </rPh>
    <rPh sb="5" eb="7">
      <t>チョウタツ</t>
    </rPh>
    <rPh sb="8" eb="10">
      <t>ジョウホウ</t>
    </rPh>
    <rPh sb="17" eb="19">
      <t>カクホ</t>
    </rPh>
    <phoneticPr fontId="47"/>
  </si>
  <si>
    <t>調査研究等の調達（〇〇年度）</t>
    <rPh sb="11" eb="13">
      <t>ネンド</t>
    </rPh>
    <phoneticPr fontId="47"/>
  </si>
  <si>
    <t>調達規則等（基地）の改正</t>
    <phoneticPr fontId="47"/>
  </si>
  <si>
    <t>契約に関する実施要領</t>
    <phoneticPr fontId="47"/>
  </si>
  <si>
    <t>装備品等の調達（公共調達適正化を図る措置）</t>
    <rPh sb="0" eb="4">
      <t>ソウビヒントウ</t>
    </rPh>
    <rPh sb="5" eb="7">
      <t>チョウタツ</t>
    </rPh>
    <rPh sb="8" eb="10">
      <t>コウキョウ</t>
    </rPh>
    <rPh sb="10" eb="12">
      <t>チョウタツ</t>
    </rPh>
    <rPh sb="12" eb="15">
      <t>テキセイカ</t>
    </rPh>
    <rPh sb="16" eb="17">
      <t>ハカ</t>
    </rPh>
    <rPh sb="18" eb="20">
      <t>ソチ</t>
    </rPh>
    <phoneticPr fontId="47"/>
  </si>
  <si>
    <t>契約担当官等の通知（分支担官補助者の指名・取消）</t>
    <rPh sb="5" eb="6">
      <t>トウ</t>
    </rPh>
    <rPh sb="7" eb="9">
      <t>ツウチ</t>
    </rPh>
    <rPh sb="10" eb="11">
      <t>ブン</t>
    </rPh>
    <rPh sb="11" eb="12">
      <t>シ</t>
    </rPh>
    <rPh sb="12" eb="13">
      <t>タン</t>
    </rPh>
    <rPh sb="13" eb="14">
      <t>カン</t>
    </rPh>
    <rPh sb="14" eb="17">
      <t>ホジョシャ</t>
    </rPh>
    <rPh sb="18" eb="20">
      <t>シメイ</t>
    </rPh>
    <rPh sb="21" eb="23">
      <t>トリケシ</t>
    </rPh>
    <phoneticPr fontId="47"/>
  </si>
  <si>
    <t>調査研究等の調達（〇〇年度）</t>
    <rPh sb="6" eb="8">
      <t>チョウタツ</t>
    </rPh>
    <rPh sb="11" eb="13">
      <t>ネンド</t>
    </rPh>
    <phoneticPr fontId="47"/>
  </si>
  <si>
    <t>契約担当官等の通知（契約担当官補助者の指名・取消）</t>
    <rPh sb="5" eb="6">
      <t>トウ</t>
    </rPh>
    <rPh sb="7" eb="9">
      <t>ツウチ</t>
    </rPh>
    <rPh sb="10" eb="15">
      <t>ケイヤクタントウカン</t>
    </rPh>
    <rPh sb="15" eb="18">
      <t>ホジョシャ</t>
    </rPh>
    <rPh sb="19" eb="21">
      <t>シメイ</t>
    </rPh>
    <rPh sb="22" eb="24">
      <t>トリケシ</t>
    </rPh>
    <phoneticPr fontId="47"/>
  </si>
  <si>
    <t>契約担当官等の通知（補助者任命・解任）</t>
    <rPh sb="5" eb="6">
      <t>トウ</t>
    </rPh>
    <rPh sb="7" eb="9">
      <t>ツウチ</t>
    </rPh>
    <rPh sb="10" eb="13">
      <t>ホジョシャ</t>
    </rPh>
    <rPh sb="13" eb="15">
      <t>ニンメイ</t>
    </rPh>
    <rPh sb="16" eb="18">
      <t>カイニン</t>
    </rPh>
    <phoneticPr fontId="47"/>
  </si>
  <si>
    <t>契約担当官補助者の（任命解任）について</t>
    <phoneticPr fontId="47"/>
  </si>
  <si>
    <t>〇〇年度　調達基本計画</t>
    <rPh sb="2" eb="4">
      <t>ネンド</t>
    </rPh>
    <phoneticPr fontId="47"/>
  </si>
  <si>
    <t>技術（F-10）</t>
    <rPh sb="0" eb="2">
      <t>ギジュツ</t>
    </rPh>
    <phoneticPr fontId="47"/>
  </si>
  <si>
    <t>(6)</t>
    <phoneticPr fontId="5"/>
  </si>
  <si>
    <t>技術一般（130）</t>
    <rPh sb="0" eb="4">
      <t>ギジュツイッパン</t>
    </rPh>
    <phoneticPr fontId="47"/>
  </si>
  <si>
    <t>技術に関する文書</t>
    <rPh sb="0" eb="2">
      <t>ギジュツ</t>
    </rPh>
    <rPh sb="3" eb="4">
      <t>カン</t>
    </rPh>
    <rPh sb="6" eb="8">
      <t>ブンショ</t>
    </rPh>
    <phoneticPr fontId="47"/>
  </si>
  <si>
    <t>装備品等の製造設備等の認定</t>
    <rPh sb="0" eb="4">
      <t>ソウビヒントウ</t>
    </rPh>
    <rPh sb="5" eb="7">
      <t>セイゾウ</t>
    </rPh>
    <rPh sb="7" eb="9">
      <t>セツビ</t>
    </rPh>
    <rPh sb="9" eb="10">
      <t>トウ</t>
    </rPh>
    <rPh sb="11" eb="13">
      <t>ニンテイ</t>
    </rPh>
    <phoneticPr fontId="47"/>
  </si>
  <si>
    <t>科学技術態勢整備計画（案）</t>
    <phoneticPr fontId="47"/>
  </si>
  <si>
    <t>職務発明に関する業務処理</t>
    <phoneticPr fontId="47"/>
  </si>
  <si>
    <t>装備品等の製造設備等の認定</t>
  </si>
  <si>
    <t>「空自のイノベーション」の試行</t>
    <phoneticPr fontId="47"/>
  </si>
  <si>
    <t xml:space="preserve">航空自衛隊業務改善提案規則第８条及び第１０条の規定に基づき作成された文書
</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5"/>
  </si>
  <si>
    <t>業務改善（規則の改正）</t>
    <rPh sb="0" eb="2">
      <t>ギョウム</t>
    </rPh>
    <rPh sb="2" eb="4">
      <t>カイゼン</t>
    </rPh>
    <rPh sb="5" eb="7">
      <t>キソク</t>
    </rPh>
    <rPh sb="8" eb="10">
      <t>カイセイ</t>
    </rPh>
    <phoneticPr fontId="47"/>
  </si>
  <si>
    <t>業務改善（状況報告）</t>
    <rPh sb="0" eb="2">
      <t>ギョウム</t>
    </rPh>
    <rPh sb="2" eb="4">
      <t>カイゼン</t>
    </rPh>
    <rPh sb="5" eb="9">
      <t>ジョウキョウホウコク</t>
    </rPh>
    <phoneticPr fontId="47"/>
  </si>
  <si>
    <t>業務改善（実施計画）</t>
    <rPh sb="0" eb="2">
      <t>ギョウム</t>
    </rPh>
    <rPh sb="2" eb="4">
      <t>カイゼン</t>
    </rPh>
    <rPh sb="5" eb="9">
      <t>ジッシケイカク</t>
    </rPh>
    <phoneticPr fontId="47"/>
  </si>
  <si>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5"/>
  </si>
  <si>
    <t>職位組織図の作成等</t>
    <rPh sb="6" eb="9">
      <t>サクセイトウ</t>
    </rPh>
    <phoneticPr fontId="47"/>
  </si>
  <si>
    <t>職位組織図</t>
  </si>
  <si>
    <t>会計監査（024）</t>
    <rPh sb="0" eb="4">
      <t>カイケイカンサ</t>
    </rPh>
    <phoneticPr fontId="47"/>
  </si>
  <si>
    <t>会計監査に関する文書</t>
    <rPh sb="0" eb="4">
      <t>カイケイカンサ</t>
    </rPh>
    <rPh sb="5" eb="6">
      <t>カン</t>
    </rPh>
    <rPh sb="8" eb="10">
      <t>ブンショ</t>
    </rPh>
    <phoneticPr fontId="47"/>
  </si>
  <si>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5"/>
  </si>
  <si>
    <t>調達業務等に関する教育実施状況の調査</t>
    <phoneticPr fontId="47"/>
  </si>
  <si>
    <t>その他、衛生に関する文書</t>
    <rPh sb="2" eb="3">
      <t>タ</t>
    </rPh>
    <rPh sb="4" eb="6">
      <t>エイセイ</t>
    </rPh>
    <rPh sb="7" eb="8">
      <t>カン</t>
    </rPh>
    <rPh sb="10" eb="12">
      <t>ブンショ</t>
    </rPh>
    <phoneticPr fontId="47"/>
  </si>
  <si>
    <t>ワクチン接種の支援</t>
  </si>
  <si>
    <t xml:space="preserve"> 航空自衛隊行政文書管理規則別表第３を参酌し、業務の内容に応じ管理するべき事項（大分類）、業務の区分（中分類）を設定する。</t>
    <rPh sb="1" eb="3">
      <t>コウクウ</t>
    </rPh>
    <rPh sb="3" eb="6">
      <t>ジエイタイ</t>
    </rPh>
    <rPh sb="6" eb="8">
      <t>ギョウセイ</t>
    </rPh>
    <rPh sb="8" eb="10">
      <t>ブンショ</t>
    </rPh>
    <rPh sb="10" eb="12">
      <t>カンリ</t>
    </rPh>
    <rPh sb="12" eb="14">
      <t>キソク</t>
    </rPh>
    <rPh sb="14" eb="16">
      <t>ベッピョウ</t>
    </rPh>
    <rPh sb="23" eb="25">
      <t>ギョウム</t>
    </rPh>
    <rPh sb="26" eb="28">
      <t>ナイヨウ</t>
    </rPh>
    <rPh sb="29" eb="30">
      <t>オウ</t>
    </rPh>
    <rPh sb="31" eb="33">
      <t>カンリ</t>
    </rPh>
    <rPh sb="37" eb="39">
      <t>ジコウ</t>
    </rPh>
    <rPh sb="40" eb="41">
      <t>オオ</t>
    </rPh>
    <rPh sb="42" eb="43">
      <t>タグイ</t>
    </rPh>
    <rPh sb="45" eb="47">
      <t>ギョウム</t>
    </rPh>
    <rPh sb="48" eb="50">
      <t>クブン</t>
    </rPh>
    <rPh sb="51" eb="54">
      <t>チュウブンルイ</t>
    </rPh>
    <rPh sb="56" eb="58">
      <t>セッテイ</t>
    </rPh>
    <phoneticPr fontId="5"/>
  </si>
  <si>
    <t>・航空自衛隊達、部隊等達、例規的文書（達を除く。）</t>
    <rPh sb="1" eb="3">
      <t>コウクウ</t>
    </rPh>
    <rPh sb="3" eb="6">
      <t>ジエイタイ</t>
    </rPh>
    <rPh sb="6" eb="7">
      <t>タツ</t>
    </rPh>
    <rPh sb="8" eb="10">
      <t>ブタイ</t>
    </rPh>
    <rPh sb="10" eb="11">
      <t>トウ</t>
    </rPh>
    <rPh sb="11" eb="12">
      <t>タツ</t>
    </rPh>
    <rPh sb="13" eb="15">
      <t>レイキ</t>
    </rPh>
    <rPh sb="15" eb="16">
      <t>テキ</t>
    </rPh>
    <rPh sb="16" eb="18">
      <t>ブンショ</t>
    </rPh>
    <rPh sb="19" eb="20">
      <t>タツ</t>
    </rPh>
    <rPh sb="21" eb="22">
      <t>ノゾ</t>
    </rPh>
    <phoneticPr fontId="5"/>
  </si>
  <si>
    <t>46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5"/>
  </si>
  <si>
    <t>幹部学校例規的文書（達を除く。）</t>
    <rPh sb="0" eb="2">
      <t>カンブ</t>
    </rPh>
    <rPh sb="2" eb="4">
      <t>ガッコウ</t>
    </rPh>
    <rPh sb="4" eb="6">
      <t>レイキ</t>
    </rPh>
    <rPh sb="6" eb="7">
      <t>テキ</t>
    </rPh>
    <rPh sb="7" eb="9">
      <t>ブンショ</t>
    </rPh>
    <rPh sb="10" eb="11">
      <t>タツ</t>
    </rPh>
    <rPh sb="12" eb="13">
      <t>ノゾ</t>
    </rPh>
    <phoneticPr fontId="5"/>
  </si>
  <si>
    <t>以下について移管
・防衛大臣が発する命令に基づき各部隊等の長が発する文書</t>
    <rPh sb="0" eb="2">
      <t>イカ</t>
    </rPh>
    <rPh sb="6" eb="8">
      <t>イカン</t>
    </rPh>
    <rPh sb="10" eb="14">
      <t>ボウエイダイジン</t>
    </rPh>
    <rPh sb="15" eb="16">
      <t>ハッ</t>
    </rPh>
    <rPh sb="18" eb="20">
      <t>メイレイ</t>
    </rPh>
    <rPh sb="21" eb="22">
      <t>モト</t>
    </rPh>
    <rPh sb="24" eb="28">
      <t>カクブタイトウ</t>
    </rPh>
    <rPh sb="29" eb="30">
      <t>チョウ</t>
    </rPh>
    <rPh sb="31" eb="32">
      <t>ハッ</t>
    </rPh>
    <rPh sb="34" eb="36">
      <t>ブンショ</t>
    </rPh>
    <phoneticPr fontId="5"/>
  </si>
  <si>
    <t>・行動命令、一般命令（部隊等の編成等に関する重要なものに限る。）</t>
    <rPh sb="1" eb="3">
      <t>コウドウ</t>
    </rPh>
    <rPh sb="3" eb="5">
      <t>メイレイ</t>
    </rPh>
    <rPh sb="6" eb="8">
      <t>イッパン</t>
    </rPh>
    <rPh sb="8" eb="10">
      <t>メイレイ</t>
    </rPh>
    <rPh sb="11" eb="13">
      <t>ブタイ</t>
    </rPh>
    <rPh sb="13" eb="14">
      <t>トウ</t>
    </rPh>
    <rPh sb="15" eb="17">
      <t>ヘンセイ</t>
    </rPh>
    <rPh sb="17" eb="18">
      <t>トウ</t>
    </rPh>
    <rPh sb="19" eb="20">
      <t>カン</t>
    </rPh>
    <rPh sb="22" eb="24">
      <t>ジュウヨウ</t>
    </rPh>
    <rPh sb="28" eb="29">
      <t>カギ</t>
    </rPh>
    <phoneticPr fontId="5"/>
  </si>
  <si>
    <t>行動命令
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5"/>
  </si>
  <si>
    <t>一般命令（軽易なものに限る。）
個別命令
日日命令</t>
    <rPh sb="16" eb="18">
      <t>コベツ</t>
    </rPh>
    <rPh sb="18" eb="20">
      <t>メイレイ</t>
    </rPh>
    <rPh sb="21" eb="23">
      <t>ニチニチ</t>
    </rPh>
    <rPh sb="23" eb="25">
      <t>メイレイ</t>
    </rPh>
    <phoneticPr fontId="5"/>
  </si>
  <si>
    <t>備考</t>
  </si>
  <si>
    <t>本表が直接適用されない行政文書については、文書管理者は、本表の規定を参酌して分類及び保存期間を定めるものとする。</t>
  </si>
  <si>
    <t>複数の文書管理者が同じ行政文書を保有することとなる場合において、防衛省行政文書管理細
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47"/>
  </si>
  <si>
    <t>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47"/>
  </si>
  <si>
    <t>⑴別途、正本又は原本が管理されている行政文書の写し</t>
    <rPh sb="6" eb="7">
      <t>マタ</t>
    </rPh>
    <phoneticPr fontId="47"/>
  </si>
  <si>
    <t>⑵定型的又は日常的な業務連絡、日程表等</t>
  </si>
  <si>
    <t>⑶出版物や公表物を編集した文書</t>
  </si>
  <si>
    <t>⑷所掌事務に関する事実関係の問合せへの応答</t>
  </si>
  <si>
    <t>⑸明白な誤り等の客観的な正確性の観点から利用に適さなくなった文書</t>
  </si>
  <si>
    <t>⑹意思決定の途中段階で作成したもので、当該意思決定に与える影響がないものとして、長期間の保存を要しないと判断される文書</t>
  </si>
  <si>
    <t xml:space="preserve">⑺保存期間表において、保存期間を１年未満と設定することが適当なものとして、業務単位で具体的に定められた文書（訓令第１７条第１項ただし書の規定により総括文書管理者に協議したものに限る。）
</t>
    <phoneticPr fontId="47"/>
  </si>
  <si>
    <t>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47"/>
  </si>
  <si>
    <t xml:space="preserve">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t>
    <phoneticPr fontId="47"/>
  </si>
  <si>
    <t>⑴受信した電子メール</t>
    <phoneticPr fontId="47"/>
  </si>
  <si>
    <t>⑵細則第２章第２第１項第１号の規定により１年未満の保存期間を設定する紙文書</t>
    <phoneticPr fontId="47"/>
  </si>
  <si>
    <t xml:space="preserve">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t>
    <phoneticPr fontId="47"/>
  </si>
  <si>
    <t xml:space="preserve">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t>
    <phoneticPr fontId="47"/>
  </si>
  <si>
    <t>前項の報告は、内部部局の各局の文書管理者にあっては主任文書管理者を、機関等の文書管理者にあっては機関等主任文書管理者を通じて行うものとする。</t>
    <rPh sb="3" eb="5">
      <t>ホウコク</t>
    </rPh>
    <rPh sb="7" eb="11">
      <t>ナイブブキョク</t>
    </rPh>
    <rPh sb="12" eb="14">
      <t>カクキョク</t>
    </rPh>
    <rPh sb="15" eb="20">
      <t>ブンショカンリシャ</t>
    </rPh>
    <rPh sb="25" eb="27">
      <t>シュニン</t>
    </rPh>
    <rPh sb="27" eb="32">
      <t>ブンショカンリシャ</t>
    </rPh>
    <rPh sb="34" eb="37">
      <t>キカントウ</t>
    </rPh>
    <rPh sb="38" eb="43">
      <t>ブンショカンリシャ</t>
    </rPh>
    <rPh sb="48" eb="51">
      <t>キカントウ</t>
    </rPh>
    <rPh sb="51" eb="53">
      <t>シュニン</t>
    </rPh>
    <rPh sb="53" eb="58">
      <t>ブンショカンリシャ</t>
    </rPh>
    <rPh sb="59" eb="60">
      <t>ツウ</t>
    </rPh>
    <rPh sb="62" eb="63">
      <t>オコナ</t>
    </rPh>
    <phoneticPr fontId="47"/>
  </si>
  <si>
    <t>幹部学校人事課標準文書保存期間基準（保存期間表）</t>
    <rPh sb="0" eb="2">
      <t>カンブ</t>
    </rPh>
    <rPh sb="2" eb="4">
      <t>ガッコウ</t>
    </rPh>
    <rPh sb="7" eb="11">
      <t>ヒョウジュンブンショ</t>
    </rPh>
    <rPh sb="11" eb="17">
      <t>ホゾンキカンキジュン</t>
    </rPh>
    <rPh sb="18" eb="23">
      <t>ホゾンキカンヒョウ</t>
    </rPh>
    <phoneticPr fontId="47"/>
  </si>
  <si>
    <t>（令和５年４月１日から適用）</t>
    <rPh sb="1" eb="3">
      <t>レイワ</t>
    </rPh>
    <rPh sb="4" eb="5">
      <t>ネン</t>
    </rPh>
    <rPh sb="6" eb="7">
      <t>ガツ</t>
    </rPh>
    <rPh sb="8" eb="9">
      <t>ニチ</t>
    </rPh>
    <rPh sb="11" eb="13">
      <t>テキヨウ</t>
    </rPh>
    <phoneticPr fontId="47"/>
  </si>
  <si>
    <t>文書管理者：人事課長</t>
    <rPh sb="0" eb="2">
      <t>ブンショ</t>
    </rPh>
    <rPh sb="2" eb="4">
      <t>カンリ</t>
    </rPh>
    <rPh sb="4" eb="5">
      <t>シャ</t>
    </rPh>
    <rPh sb="6" eb="8">
      <t>ジンジ</t>
    </rPh>
    <rPh sb="8" eb="10">
      <t>カチョウ</t>
    </rPh>
    <phoneticPr fontId="47"/>
  </si>
  <si>
    <t>職員の人事
（職員の人事に関する事項）</t>
    <phoneticPr fontId="5"/>
  </si>
  <si>
    <t>兼業
（職員の兼業の許可に関する重要な経緯）</t>
    <rPh sb="0" eb="2">
      <t>ケンギョウ</t>
    </rPh>
    <phoneticPr fontId="5"/>
  </si>
  <si>
    <t>職員の兼業の許可の申請書及び当該申請に対する許可に関する文書</t>
    <phoneticPr fontId="47"/>
  </si>
  <si>
    <t>申請書、承認書</t>
  </si>
  <si>
    <t>13 職員の人事</t>
    <phoneticPr fontId="47"/>
  </si>
  <si>
    <t>(3)兼業</t>
    <phoneticPr fontId="47"/>
  </si>
  <si>
    <t>隊員の兼業</t>
    <rPh sb="0" eb="2">
      <t>タイイン</t>
    </rPh>
    <rPh sb="3" eb="5">
      <t>ケンギョウ</t>
    </rPh>
    <phoneticPr fontId="47"/>
  </si>
  <si>
    <t>2(1)ア13(3)</t>
    <phoneticPr fontId="47"/>
  </si>
  <si>
    <t>22 文書の管理等</t>
    <phoneticPr fontId="47"/>
  </si>
  <si>
    <t>(1)文書の管理等</t>
    <phoneticPr fontId="47"/>
  </si>
  <si>
    <t>以下について移管
・移管・廃棄簿</t>
    <rPh sb="0" eb="2">
      <t>イカ</t>
    </rPh>
    <rPh sb="6" eb="8">
      <t>イカン</t>
    </rPh>
    <rPh sb="10" eb="12">
      <t>イカン</t>
    </rPh>
    <rPh sb="13" eb="15">
      <t>ハイキ</t>
    </rPh>
    <rPh sb="15" eb="16">
      <t>ボ</t>
    </rPh>
    <phoneticPr fontId="47"/>
  </si>
  <si>
    <t>・来簡簿</t>
    <rPh sb="1" eb="2">
      <t>キ</t>
    </rPh>
    <rPh sb="2" eb="3">
      <t>カン</t>
    </rPh>
    <rPh sb="3" eb="4">
      <t>バク</t>
    </rPh>
    <phoneticPr fontId="47"/>
  </si>
  <si>
    <t>・起案簿
・発簡台帳</t>
    <rPh sb="1" eb="3">
      <t>キアン</t>
    </rPh>
    <rPh sb="6" eb="7">
      <t>ハツ</t>
    </rPh>
    <rPh sb="7" eb="8">
      <t>カン</t>
    </rPh>
    <rPh sb="8" eb="10">
      <t>ダイチョウ</t>
    </rPh>
    <phoneticPr fontId="47"/>
  </si>
  <si>
    <t>ア指示書及び当該指示書を受けて作成された文書並びにこれらの作成       過程が記録された文書</t>
    <phoneticPr fontId="5"/>
  </si>
  <si>
    <t>指示書に基づく対応に係る重要な事項</t>
    <rPh sb="0" eb="3">
      <t>シジショ</t>
    </rPh>
    <rPh sb="4" eb="5">
      <t>モト</t>
    </rPh>
    <rPh sb="7" eb="9">
      <t>タイオウ</t>
    </rPh>
    <rPh sb="10" eb="11">
      <t>カカ</t>
    </rPh>
    <rPh sb="12" eb="14">
      <t>ジュウヨウ</t>
    </rPh>
    <rPh sb="15" eb="17">
      <t>ジコウ</t>
    </rPh>
    <phoneticPr fontId="23"/>
  </si>
  <si>
    <t>航空自衛隊史、部隊史（十年史）</t>
    <rPh sb="0" eb="2">
      <t>コウクウ</t>
    </rPh>
    <rPh sb="2" eb="5">
      <t>ジエイタイ</t>
    </rPh>
    <rPh sb="5" eb="6">
      <t>シ</t>
    </rPh>
    <rPh sb="11" eb="13">
      <t>ジュウネン</t>
    </rPh>
    <rPh sb="13" eb="14">
      <t>シ</t>
    </rPh>
    <phoneticPr fontId="5"/>
  </si>
  <si>
    <t>・幹部学校史（40年史）</t>
    <rPh sb="1" eb="3">
      <t>カンブ</t>
    </rPh>
    <rPh sb="3" eb="5">
      <t>ガッコウ</t>
    </rPh>
    <rPh sb="5" eb="6">
      <t>シ</t>
    </rPh>
    <rPh sb="9" eb="11">
      <t>ネンシ</t>
    </rPh>
    <phoneticPr fontId="47"/>
  </si>
  <si>
    <t>１０年(来簡）</t>
    <rPh sb="2" eb="3">
      <t>ネン</t>
    </rPh>
    <rPh sb="4" eb="6">
      <t>ライカン</t>
    </rPh>
    <phoneticPr fontId="47"/>
  </si>
  <si>
    <t>部隊史（単年）</t>
    <rPh sb="0" eb="2">
      <t>ブタイ</t>
    </rPh>
    <rPh sb="2" eb="3">
      <t>シ</t>
    </rPh>
    <rPh sb="4" eb="5">
      <t>タン</t>
    </rPh>
    <rPh sb="5" eb="6">
      <t>ネン</t>
    </rPh>
    <phoneticPr fontId="47"/>
  </si>
  <si>
    <t>・幹部学校史</t>
    <rPh sb="1" eb="3">
      <t>カンブ</t>
    </rPh>
    <rPh sb="3" eb="5">
      <t>ガッコウ</t>
    </rPh>
    <rPh sb="5" eb="6">
      <t>シ</t>
    </rPh>
    <phoneticPr fontId="47"/>
  </si>
  <si>
    <t>５年(単年、来簡）</t>
    <rPh sb="1" eb="2">
      <t>ネン</t>
    </rPh>
    <rPh sb="3" eb="4">
      <t>タン</t>
    </rPh>
    <rPh sb="4" eb="5">
      <t>ネン</t>
    </rPh>
    <rPh sb="6" eb="8">
      <t>ライカン</t>
    </rPh>
    <phoneticPr fontId="47"/>
  </si>
  <si>
    <t>情報公開及び個人情報保護に関する文書</t>
    <rPh sb="4" eb="6">
      <t>オ</t>
    </rPh>
    <rPh sb="6" eb="8">
      <t>コジン</t>
    </rPh>
    <rPh sb="8" eb="10">
      <t>ジョウホウ</t>
    </rPh>
    <rPh sb="10" eb="12">
      <t>ホゴ</t>
    </rPh>
    <rPh sb="13" eb="14">
      <t>カン</t>
    </rPh>
    <phoneticPr fontId="5"/>
  </si>
  <si>
    <t>・情報公開実施担当者名簿</t>
    <rPh sb="1" eb="3">
      <t>ジョウホウ</t>
    </rPh>
    <rPh sb="3" eb="5">
      <t>コウカイ</t>
    </rPh>
    <rPh sb="5" eb="7">
      <t>ジッシ</t>
    </rPh>
    <rPh sb="7" eb="10">
      <t>タントウシャ</t>
    </rPh>
    <rPh sb="10" eb="12">
      <t>メイボ</t>
    </rPh>
    <phoneticPr fontId="47"/>
  </si>
  <si>
    <t>航空自衛隊情報公開の手引、個人情報保護業務ハンドブック（安全管理等業務）</t>
    <rPh sb="13" eb="17">
      <t>コジンジョウホウ</t>
    </rPh>
    <rPh sb="17" eb="21">
      <t>ホゴギョウム</t>
    </rPh>
    <rPh sb="28" eb="32">
      <t>アンゼンカンリ</t>
    </rPh>
    <rPh sb="32" eb="33">
      <t>トウ</t>
    </rPh>
    <rPh sb="33" eb="35">
      <t>ギョウム</t>
    </rPh>
    <phoneticPr fontId="5"/>
  </si>
  <si>
    <t>・航空自衛隊情報公開の手引
・個人情報保護業務ハンドブック</t>
    <rPh sb="1" eb="3">
      <t>コウクウ</t>
    </rPh>
    <rPh sb="3" eb="6">
      <t>ジエイタイ</t>
    </rPh>
    <rPh sb="6" eb="8">
      <t>ジョウホウ</t>
    </rPh>
    <rPh sb="8" eb="10">
      <t>コウカイ</t>
    </rPh>
    <rPh sb="11" eb="13">
      <t>テビ</t>
    </rPh>
    <phoneticPr fontId="5"/>
  </si>
  <si>
    <t>情報公開実施担当者の指名に関する文書、情報公開業務の教育、個人情報管理</t>
    <rPh sb="13" eb="14">
      <t>カン</t>
    </rPh>
    <rPh sb="16" eb="18">
      <t>ブンショ</t>
    </rPh>
    <rPh sb="29" eb="31">
      <t>コジン</t>
    </rPh>
    <rPh sb="31" eb="33">
      <t>ジョウホウ</t>
    </rPh>
    <rPh sb="33" eb="35">
      <t>カンリ</t>
    </rPh>
    <phoneticPr fontId="47"/>
  </si>
  <si>
    <t>・情報公開実施担当者の指名
・情報公開業務の教育
・個人情報管理</t>
    <rPh sb="1" eb="3">
      <t>ジョウホウ</t>
    </rPh>
    <rPh sb="3" eb="5">
      <t>コウカイ</t>
    </rPh>
    <rPh sb="5" eb="7">
      <t>ジッシ</t>
    </rPh>
    <rPh sb="7" eb="10">
      <t>タントウシャ</t>
    </rPh>
    <rPh sb="11" eb="13">
      <t>シメイ</t>
    </rPh>
    <rPh sb="15" eb="17">
      <t>ジョウホウ</t>
    </rPh>
    <rPh sb="17" eb="19">
      <t>コウカイ</t>
    </rPh>
    <rPh sb="19" eb="21">
      <t>ギョウム</t>
    </rPh>
    <rPh sb="22" eb="24">
      <t>キョウイク</t>
    </rPh>
    <rPh sb="26" eb="28">
      <t>コジン</t>
    </rPh>
    <rPh sb="28" eb="30">
      <t>ジョウホウ</t>
    </rPh>
    <rPh sb="30" eb="32">
      <t>カンリ</t>
    </rPh>
    <phoneticPr fontId="47"/>
  </si>
  <si>
    <t>開示請求対象行政文書不存在報告</t>
    <phoneticPr fontId="47"/>
  </si>
  <si>
    <t>・情報公開探索結果</t>
    <phoneticPr fontId="47"/>
  </si>
  <si>
    <t>個人情報保護定期調査</t>
    <rPh sb="2" eb="4">
      <t>ジョウホウ</t>
    </rPh>
    <rPh sb="6" eb="8">
      <t>テイキ</t>
    </rPh>
    <phoneticPr fontId="47"/>
  </si>
  <si>
    <t>・個人情報保護調査</t>
    <rPh sb="1" eb="3">
      <t>コジン</t>
    </rPh>
    <rPh sb="3" eb="5">
      <t>ジョウホウ</t>
    </rPh>
    <rPh sb="5" eb="7">
      <t>ホゴ</t>
    </rPh>
    <rPh sb="7" eb="9">
      <t>チョウサ</t>
    </rPh>
    <phoneticPr fontId="47"/>
  </si>
  <si>
    <t>行事等の日課に関する文書</t>
    <rPh sb="0" eb="2">
      <t>ギョウジ</t>
    </rPh>
    <rPh sb="2" eb="3">
      <t>トウ</t>
    </rPh>
    <rPh sb="4" eb="6">
      <t>ニッカ</t>
    </rPh>
    <rPh sb="7" eb="8">
      <t>カン</t>
    </rPh>
    <rPh sb="10" eb="12">
      <t>ブンショ</t>
    </rPh>
    <phoneticPr fontId="5"/>
  </si>
  <si>
    <t>日日命令</t>
    <rPh sb="0" eb="1">
      <t>ニチ</t>
    </rPh>
    <rPh sb="1" eb="2">
      <t>ニチ</t>
    </rPh>
    <rPh sb="2" eb="4">
      <t>メイレイ</t>
    </rPh>
    <phoneticPr fontId="47"/>
  </si>
  <si>
    <t>・幹部学校日日命令</t>
    <rPh sb="1" eb="3">
      <t>カンブ</t>
    </rPh>
    <rPh sb="3" eb="5">
      <t>ガッコウ</t>
    </rPh>
    <rPh sb="5" eb="6">
      <t>ニチ</t>
    </rPh>
    <rPh sb="6" eb="7">
      <t>ニチ</t>
    </rPh>
    <rPh sb="7" eb="9">
      <t>メイレイ</t>
    </rPh>
    <phoneticPr fontId="47"/>
  </si>
  <si>
    <t>総務行事の周知に関する文書</t>
    <rPh sb="0" eb="2">
      <t>ソウム</t>
    </rPh>
    <rPh sb="2" eb="4">
      <t>ギョウジ</t>
    </rPh>
    <rPh sb="5" eb="7">
      <t>シュウチ</t>
    </rPh>
    <rPh sb="8" eb="9">
      <t>カン</t>
    </rPh>
    <rPh sb="11" eb="13">
      <t>ブンショ</t>
    </rPh>
    <phoneticPr fontId="47"/>
  </si>
  <si>
    <t>省エネルギーの取組、防衛省環境週間、追悼式の弔意表明</t>
    <rPh sb="0" eb="1">
      <t>ショウ</t>
    </rPh>
    <rPh sb="7" eb="9">
      <t>トリクミ</t>
    </rPh>
    <rPh sb="10" eb="12">
      <t>ボウエイ</t>
    </rPh>
    <rPh sb="12" eb="13">
      <t>ショウ</t>
    </rPh>
    <rPh sb="13" eb="15">
      <t>カンキョウ</t>
    </rPh>
    <rPh sb="15" eb="17">
      <t>シュウカン</t>
    </rPh>
    <rPh sb="18" eb="20">
      <t>ツイトウ</t>
    </rPh>
    <rPh sb="20" eb="21">
      <t>シキ</t>
    </rPh>
    <rPh sb="22" eb="24">
      <t>チョウイ</t>
    </rPh>
    <rPh sb="24" eb="26">
      <t>ヒョウメイ</t>
    </rPh>
    <phoneticPr fontId="47"/>
  </si>
  <si>
    <t>・総務業務、総務一般</t>
    <rPh sb="1" eb="3">
      <t>ソウム</t>
    </rPh>
    <rPh sb="3" eb="5">
      <t>ギョウム</t>
    </rPh>
    <rPh sb="6" eb="8">
      <t>ソウム</t>
    </rPh>
    <rPh sb="8" eb="10">
      <t>イ</t>
    </rPh>
    <phoneticPr fontId="47"/>
  </si>
  <si>
    <t>ウ　</t>
    <phoneticPr fontId="5"/>
  </si>
  <si>
    <t>・文書管理者引継報告書</t>
    <rPh sb="1" eb="3">
      <t>ブンショ</t>
    </rPh>
    <rPh sb="3" eb="6">
      <t>カンリシャ</t>
    </rPh>
    <rPh sb="6" eb="8">
      <t>ヒキツギ</t>
    </rPh>
    <rPh sb="8" eb="10">
      <t>ホウコク</t>
    </rPh>
    <rPh sb="10" eb="11">
      <t>ショ</t>
    </rPh>
    <phoneticPr fontId="5"/>
  </si>
  <si>
    <t>・航空自衛隊法規類集</t>
    <rPh sb="1" eb="3">
      <t>コウクウ</t>
    </rPh>
    <rPh sb="3" eb="6">
      <t>ジエイタイ</t>
    </rPh>
    <rPh sb="6" eb="8">
      <t>ホウキ</t>
    </rPh>
    <rPh sb="8" eb="9">
      <t>タグイ</t>
    </rPh>
    <rPh sb="9" eb="10">
      <t>シュウ</t>
    </rPh>
    <phoneticPr fontId="5"/>
  </si>
  <si>
    <t>行政文書管理状況調査、行政文書管理の取組、e-ﾗｰﾆﾝｸﾞ受講</t>
    <rPh sb="0" eb="2">
      <t>ギョウセイ</t>
    </rPh>
    <rPh sb="2" eb="4">
      <t>ブンショ</t>
    </rPh>
    <rPh sb="4" eb="6">
      <t>カンリ</t>
    </rPh>
    <rPh sb="6" eb="8">
      <t>ジョウキョウ</t>
    </rPh>
    <rPh sb="8" eb="10">
      <t>チョウサ</t>
    </rPh>
    <rPh sb="11" eb="13">
      <t>ギョウセイ</t>
    </rPh>
    <rPh sb="13" eb="15">
      <t>ブンショ</t>
    </rPh>
    <rPh sb="15" eb="17">
      <t>カンリ</t>
    </rPh>
    <rPh sb="18" eb="20">
      <t>トリクミ</t>
    </rPh>
    <rPh sb="29" eb="31">
      <t>ジュコウ</t>
    </rPh>
    <phoneticPr fontId="47"/>
  </si>
  <si>
    <t>・行政文書管理</t>
    <rPh sb="1" eb="3">
      <t>ギョウセイ</t>
    </rPh>
    <rPh sb="3" eb="5">
      <t>ブンショ</t>
    </rPh>
    <rPh sb="5" eb="7">
      <t>カンリ</t>
    </rPh>
    <phoneticPr fontId="47"/>
  </si>
  <si>
    <t>行政文書ﾌｧｲﾙの名称是正、行政文書の廃棄同意、行政文書管理推進月間における自己点検チェックリスト、行政文書管理教育資料</t>
    <rPh sb="0" eb="2">
      <t>ギョウセイ</t>
    </rPh>
    <rPh sb="2" eb="4">
      <t>ブンショ</t>
    </rPh>
    <rPh sb="9" eb="11">
      <t>メイショウ</t>
    </rPh>
    <rPh sb="11" eb="13">
      <t>ゼセイ</t>
    </rPh>
    <rPh sb="14" eb="16">
      <t>ギョウセイ</t>
    </rPh>
    <rPh sb="16" eb="18">
      <t>ブンショ</t>
    </rPh>
    <rPh sb="19" eb="21">
      <t>ハイキ</t>
    </rPh>
    <rPh sb="21" eb="23">
      <t>ドウイ</t>
    </rPh>
    <rPh sb="24" eb="26">
      <t>ギョウセイ</t>
    </rPh>
    <rPh sb="26" eb="28">
      <t>ブンショ</t>
    </rPh>
    <rPh sb="28" eb="30">
      <t>カンリ</t>
    </rPh>
    <rPh sb="30" eb="32">
      <t>スイシン</t>
    </rPh>
    <rPh sb="32" eb="34">
      <t>ゲッカン</t>
    </rPh>
    <rPh sb="38" eb="40">
      <t>ジコ</t>
    </rPh>
    <rPh sb="40" eb="42">
      <t>テンケン</t>
    </rPh>
    <rPh sb="50" eb="54">
      <t>ギ</t>
    </rPh>
    <rPh sb="54" eb="56">
      <t>カンリ</t>
    </rPh>
    <rPh sb="56" eb="58">
      <t>キョウイク</t>
    </rPh>
    <rPh sb="58" eb="60">
      <t>シリョウ</t>
    </rPh>
    <phoneticPr fontId="47"/>
  </si>
  <si>
    <t>・行政文書管理教育、自己点検</t>
    <rPh sb="1" eb="3">
      <t>ギョウセイ</t>
    </rPh>
    <rPh sb="3" eb="5">
      <t>ブンショ</t>
    </rPh>
    <rPh sb="5" eb="7">
      <t>カンリ</t>
    </rPh>
    <rPh sb="7" eb="9">
      <t>キョウイク</t>
    </rPh>
    <rPh sb="10" eb="14">
      <t>ジコテンケン</t>
    </rPh>
    <phoneticPr fontId="47"/>
  </si>
  <si>
    <t>行政文書の管理に関する重要な改正</t>
    <rPh sb="0" eb="2">
      <t>ギョウセイ</t>
    </rPh>
    <rPh sb="2" eb="3">
      <t>ブン</t>
    </rPh>
    <rPh sb="3" eb="4">
      <t>ショ</t>
    </rPh>
    <rPh sb="5" eb="7">
      <t>カンリ</t>
    </rPh>
    <rPh sb="8" eb="9">
      <t>カン</t>
    </rPh>
    <rPh sb="11" eb="13">
      <t>ジュウヨウ</t>
    </rPh>
    <rPh sb="14" eb="16">
      <t>カイセイ</t>
    </rPh>
    <phoneticPr fontId="47"/>
  </si>
  <si>
    <t>・行政文書管理改正</t>
    <rPh sb="1" eb="3">
      <t>ギョウセイ</t>
    </rPh>
    <rPh sb="3" eb="5">
      <t>ブンショ</t>
    </rPh>
    <rPh sb="5" eb="7">
      <t>カンリ</t>
    </rPh>
    <rPh sb="7" eb="9">
      <t>カイセイ</t>
    </rPh>
    <phoneticPr fontId="47"/>
  </si>
  <si>
    <t>業務を連絡する文書（１年未満）を作成する整理台帳</t>
    <rPh sb="0" eb="2">
      <t>ギョウム</t>
    </rPh>
    <rPh sb="3" eb="5">
      <t>レンラク</t>
    </rPh>
    <rPh sb="7" eb="9">
      <t>ブンショ</t>
    </rPh>
    <rPh sb="11" eb="12">
      <t>ネン</t>
    </rPh>
    <rPh sb="12" eb="14">
      <t>ミマン</t>
    </rPh>
    <rPh sb="16" eb="18">
      <t>サクセイ</t>
    </rPh>
    <rPh sb="20" eb="22">
      <t>セイリ</t>
    </rPh>
    <rPh sb="22" eb="24">
      <t>ダイチョウ</t>
    </rPh>
    <phoneticPr fontId="47"/>
  </si>
  <si>
    <t>業務連絡発簡台帳</t>
    <rPh sb="0" eb="2">
      <t>ギョウム</t>
    </rPh>
    <rPh sb="2" eb="4">
      <t>レンラク</t>
    </rPh>
    <rPh sb="4" eb="5">
      <t>ハツ</t>
    </rPh>
    <rPh sb="5" eb="6">
      <t>カン</t>
    </rPh>
    <rPh sb="6" eb="8">
      <t>ダイチョウ</t>
    </rPh>
    <phoneticPr fontId="47"/>
  </si>
  <si>
    <t>・業務連絡発簡台帳、発簡台帳</t>
    <rPh sb="1" eb="3">
      <t>ギョウム</t>
    </rPh>
    <rPh sb="3" eb="5">
      <t>レンラク</t>
    </rPh>
    <rPh sb="5" eb="6">
      <t>ハツ</t>
    </rPh>
    <rPh sb="6" eb="7">
      <t>カン</t>
    </rPh>
    <rPh sb="7" eb="9">
      <t>ダイチョウ</t>
    </rPh>
    <rPh sb="10" eb="12">
      <t>ハッカン</t>
    </rPh>
    <rPh sb="12" eb="14">
      <t>ダイチョウ</t>
    </rPh>
    <phoneticPr fontId="47"/>
  </si>
  <si>
    <t>基地の住所録</t>
    <rPh sb="0" eb="2">
      <t>キチ</t>
    </rPh>
    <rPh sb="3" eb="6">
      <t>ジュウショロク</t>
    </rPh>
    <phoneticPr fontId="47"/>
  </si>
  <si>
    <t>航空自衛隊基地等所在地一覧表</t>
    <rPh sb="0" eb="2">
      <t>コウクウ</t>
    </rPh>
    <rPh sb="2" eb="5">
      <t>ジエイタイ</t>
    </rPh>
    <rPh sb="5" eb="7">
      <t>キチ</t>
    </rPh>
    <rPh sb="7" eb="8">
      <t>トウ</t>
    </rPh>
    <rPh sb="8" eb="11">
      <t>ショザイチ</t>
    </rPh>
    <rPh sb="11" eb="13">
      <t>イチラン</t>
    </rPh>
    <rPh sb="13" eb="14">
      <t>ヒョウ</t>
    </rPh>
    <phoneticPr fontId="47"/>
  </si>
  <si>
    <t>・航空自衛隊基地等所在地一覧表</t>
    <rPh sb="1" eb="3">
      <t>コウクウ</t>
    </rPh>
    <rPh sb="6" eb="8">
      <t>キチ</t>
    </rPh>
    <rPh sb="8" eb="9">
      <t>トウ</t>
    </rPh>
    <rPh sb="9" eb="11">
      <t>ショザイ</t>
    </rPh>
    <rPh sb="11" eb="12">
      <t>チ</t>
    </rPh>
    <rPh sb="12" eb="14">
      <t>イチラン</t>
    </rPh>
    <rPh sb="14" eb="15">
      <t>ヒョウ</t>
    </rPh>
    <phoneticPr fontId="5"/>
  </si>
  <si>
    <t>規則類制定・変更に関して通知された文書</t>
    <rPh sb="0" eb="2">
      <t>キソク</t>
    </rPh>
    <rPh sb="2" eb="3">
      <t>ルイ</t>
    </rPh>
    <rPh sb="3" eb="5">
      <t>セイテイ</t>
    </rPh>
    <rPh sb="6" eb="8">
      <t>ヘンコウ</t>
    </rPh>
    <rPh sb="9" eb="10">
      <t>カン</t>
    </rPh>
    <rPh sb="12" eb="14">
      <t>ツウチ</t>
    </rPh>
    <rPh sb="17" eb="19">
      <t>ブンショ</t>
    </rPh>
    <phoneticPr fontId="47"/>
  </si>
  <si>
    <t>法規類集（差替え式）、規則類（差替え式）、例規通達（差替え式）</t>
    <rPh sb="0" eb="2">
      <t>ホウキ</t>
    </rPh>
    <rPh sb="2" eb="3">
      <t>ルイ</t>
    </rPh>
    <rPh sb="3" eb="4">
      <t>シュウ</t>
    </rPh>
    <rPh sb="11" eb="14">
      <t>キソクルイ</t>
    </rPh>
    <rPh sb="15" eb="17">
      <t>サシカ</t>
    </rPh>
    <rPh sb="18" eb="19">
      <t>シキ</t>
    </rPh>
    <rPh sb="21" eb="23">
      <t>レイキ</t>
    </rPh>
    <rPh sb="23" eb="25">
      <t>ツウタツ</t>
    </rPh>
    <phoneticPr fontId="47"/>
  </si>
  <si>
    <t>・航空自衛隊目黒基地法規類綴
・幹部学校法規類綴
・幹部学校・目黒基地例規通達等綴</t>
    <rPh sb="1" eb="3">
      <t>コウクウ</t>
    </rPh>
    <rPh sb="3" eb="6">
      <t>ジエイタイ</t>
    </rPh>
    <rPh sb="6" eb="8">
      <t>メグロ</t>
    </rPh>
    <rPh sb="8" eb="10">
      <t>キチ</t>
    </rPh>
    <rPh sb="10" eb="12">
      <t>ホウキ</t>
    </rPh>
    <rPh sb="12" eb="13">
      <t>タグイ</t>
    </rPh>
    <rPh sb="13" eb="14">
      <t>ツヅ</t>
    </rPh>
    <rPh sb="16" eb="18">
      <t>カンブ</t>
    </rPh>
    <rPh sb="18" eb="20">
      <t>ガッコウ</t>
    </rPh>
    <rPh sb="20" eb="22">
      <t>ホウキ</t>
    </rPh>
    <rPh sb="22" eb="23">
      <t>ルイ</t>
    </rPh>
    <rPh sb="23" eb="24">
      <t>ツヅ</t>
    </rPh>
    <rPh sb="26" eb="28">
      <t>カンブ</t>
    </rPh>
    <rPh sb="28" eb="30">
      <t>ガッコウ</t>
    </rPh>
    <rPh sb="31" eb="33">
      <t>メグロ</t>
    </rPh>
    <rPh sb="33" eb="35">
      <t>キチ</t>
    </rPh>
    <rPh sb="35" eb="37">
      <t>レイキ</t>
    </rPh>
    <rPh sb="37" eb="40">
      <t>ツウタツナド</t>
    </rPh>
    <rPh sb="40" eb="41">
      <t>ツヅ</t>
    </rPh>
    <phoneticPr fontId="47"/>
  </si>
  <si>
    <t>規則類、例規通達</t>
    <rPh sb="0" eb="3">
      <t>キソクルイ</t>
    </rPh>
    <rPh sb="4" eb="6">
      <t>レイキ</t>
    </rPh>
    <rPh sb="6" eb="8">
      <t>ツウタツ</t>
    </rPh>
    <phoneticPr fontId="47"/>
  </si>
  <si>
    <t>・例規通達・規則類</t>
    <rPh sb="1" eb="3">
      <t>レイキ</t>
    </rPh>
    <rPh sb="3" eb="5">
      <t>ツウタツ</t>
    </rPh>
    <rPh sb="6" eb="9">
      <t>キソクルイ</t>
    </rPh>
    <phoneticPr fontId="47"/>
  </si>
  <si>
    <t>規則類</t>
    <rPh sb="0" eb="3">
      <t>キソクルイ</t>
    </rPh>
    <phoneticPr fontId="47"/>
  </si>
  <si>
    <t>・規則類</t>
    <phoneticPr fontId="47"/>
  </si>
  <si>
    <t>５年</t>
    <rPh sb="0" eb="2">
      <t>ゴ</t>
    </rPh>
    <phoneticPr fontId="47"/>
  </si>
  <si>
    <t>・規則、通達類
・規則類の一部変更等</t>
    <rPh sb="1" eb="3">
      <t>キソク</t>
    </rPh>
    <rPh sb="4" eb="6">
      <t>ツウタツ</t>
    </rPh>
    <rPh sb="6" eb="7">
      <t>ルイ</t>
    </rPh>
    <rPh sb="9" eb="12">
      <t>キソクルイ</t>
    </rPh>
    <rPh sb="13" eb="15">
      <t>イチブ</t>
    </rPh>
    <rPh sb="15" eb="17">
      <t>ヘンコウ</t>
    </rPh>
    <rPh sb="17" eb="18">
      <t>トウ</t>
    </rPh>
    <phoneticPr fontId="47"/>
  </si>
  <si>
    <t>・通達類</t>
    <rPh sb="1" eb="3">
      <t>ツウタツ</t>
    </rPh>
    <rPh sb="3" eb="4">
      <t>ルイ</t>
    </rPh>
    <phoneticPr fontId="47"/>
  </si>
  <si>
    <t>文書の作成に関する文書</t>
    <rPh sb="0" eb="2">
      <t>ブンショ</t>
    </rPh>
    <rPh sb="3" eb="5">
      <t>サクセイ</t>
    </rPh>
    <rPh sb="6" eb="7">
      <t>カン</t>
    </rPh>
    <rPh sb="9" eb="11">
      <t>ブンショ</t>
    </rPh>
    <phoneticPr fontId="47"/>
  </si>
  <si>
    <t>達起案の手引き、文書の作成及び処理要領</t>
    <rPh sb="0" eb="1">
      <t>タツ</t>
    </rPh>
    <rPh sb="1" eb="3">
      <t>キアン</t>
    </rPh>
    <rPh sb="4" eb="6">
      <t>テビ</t>
    </rPh>
    <rPh sb="8" eb="10">
      <t>ブンショ</t>
    </rPh>
    <rPh sb="11" eb="13">
      <t>サクセイ</t>
    </rPh>
    <rPh sb="13" eb="14">
      <t>オヨ</t>
    </rPh>
    <rPh sb="15" eb="17">
      <t>ショリ</t>
    </rPh>
    <rPh sb="17" eb="19">
      <t>ヨウリョウ</t>
    </rPh>
    <phoneticPr fontId="47"/>
  </si>
  <si>
    <t>・達起案の手引き
・航空自衛隊における文書の作成及び処理要領</t>
    <rPh sb="1" eb="2">
      <t>タツ</t>
    </rPh>
    <rPh sb="2" eb="4">
      <t>キアン</t>
    </rPh>
    <rPh sb="5" eb="7">
      <t>テビ</t>
    </rPh>
    <rPh sb="10" eb="12">
      <t>コウクウ</t>
    </rPh>
    <rPh sb="12" eb="15">
      <t>ジエイタイ</t>
    </rPh>
    <rPh sb="19" eb="21">
      <t>ブンショ</t>
    </rPh>
    <rPh sb="22" eb="24">
      <t>サクセイ</t>
    </rPh>
    <rPh sb="24" eb="25">
      <t>オヨ</t>
    </rPh>
    <rPh sb="26" eb="28">
      <t>ショリ</t>
    </rPh>
    <rPh sb="28" eb="30">
      <t>ヨウリョウ</t>
    </rPh>
    <phoneticPr fontId="47"/>
  </si>
  <si>
    <t>廃止される日に係る特定日以後１年</t>
    <rPh sb="0" eb="2">
      <t>ハイシ</t>
    </rPh>
    <rPh sb="5" eb="6">
      <t>ヒ</t>
    </rPh>
    <rPh sb="7" eb="8">
      <t>カカ</t>
    </rPh>
    <rPh sb="9" eb="12">
      <t>トクテイビ</t>
    </rPh>
    <rPh sb="12" eb="14">
      <t>イゴ</t>
    </rPh>
    <phoneticPr fontId="5"/>
  </si>
  <si>
    <t>文書総括宛先表</t>
    <rPh sb="0" eb="2">
      <t>ブンショ</t>
    </rPh>
    <rPh sb="2" eb="4">
      <t>ソウカツ</t>
    </rPh>
    <rPh sb="4" eb="6">
      <t>アテサキ</t>
    </rPh>
    <rPh sb="6" eb="7">
      <t>ヒョウ</t>
    </rPh>
    <phoneticPr fontId="47"/>
  </si>
  <si>
    <t>・文書総括宛先表</t>
    <rPh sb="1" eb="3">
      <t>ブンショ</t>
    </rPh>
    <rPh sb="3" eb="5">
      <t>ソウカツ</t>
    </rPh>
    <rPh sb="5" eb="7">
      <t>アテサキ</t>
    </rPh>
    <rPh sb="7" eb="8">
      <t>ヒョウ</t>
    </rPh>
    <phoneticPr fontId="47"/>
  </si>
  <si>
    <t>文書の代決に関する文書</t>
    <rPh sb="0" eb="2">
      <t>ブンショ</t>
    </rPh>
    <rPh sb="3" eb="5">
      <t>ダイケツ</t>
    </rPh>
    <rPh sb="6" eb="11">
      <t>カン</t>
    </rPh>
    <phoneticPr fontId="47"/>
  </si>
  <si>
    <t>・代決簿</t>
    <rPh sb="1" eb="3">
      <t>ダイケツ</t>
    </rPh>
    <rPh sb="3" eb="4">
      <t>ボ</t>
    </rPh>
    <phoneticPr fontId="47"/>
  </si>
  <si>
    <t>服制､旗章､標識(015)</t>
    <rPh sb="0" eb="1">
      <t>フク</t>
    </rPh>
    <rPh sb="1" eb="2">
      <t>セイ</t>
    </rPh>
    <rPh sb="3" eb="4">
      <t>ハタ</t>
    </rPh>
    <rPh sb="4" eb="5">
      <t>ショウ</t>
    </rPh>
    <rPh sb="6" eb="8">
      <t>ヒョウシキ</t>
    </rPh>
    <phoneticPr fontId="47"/>
  </si>
  <si>
    <t>服制に関する文書</t>
    <rPh sb="0" eb="1">
      <t>フク</t>
    </rPh>
    <rPh sb="1" eb="2">
      <t>セイ</t>
    </rPh>
    <rPh sb="3" eb="4">
      <t>カン</t>
    </rPh>
    <rPh sb="6" eb="7">
      <t>ブン</t>
    </rPh>
    <rPh sb="7" eb="8">
      <t>ショ</t>
    </rPh>
    <phoneticPr fontId="47"/>
  </si>
  <si>
    <t>防衛功労章、外国勲章等の着用要領</t>
    <rPh sb="0" eb="2">
      <t>ボウエイ</t>
    </rPh>
    <rPh sb="2" eb="4">
      <t>コウロウ</t>
    </rPh>
    <rPh sb="4" eb="5">
      <t>ショウ</t>
    </rPh>
    <rPh sb="6" eb="10">
      <t>ガイコククンショウ</t>
    </rPh>
    <rPh sb="10" eb="11">
      <t>トウ</t>
    </rPh>
    <rPh sb="12" eb="14">
      <t>チャクヨウ</t>
    </rPh>
    <rPh sb="14" eb="16">
      <t>ヨウリョウ</t>
    </rPh>
    <phoneticPr fontId="47"/>
  </si>
  <si>
    <t>(4)服制､旗章､標識(015)</t>
    <rPh sb="3" eb="4">
      <t>フク</t>
    </rPh>
    <rPh sb="4" eb="5">
      <t>セイ</t>
    </rPh>
    <rPh sb="6" eb="7">
      <t>ハタ</t>
    </rPh>
    <rPh sb="7" eb="8">
      <t>ショウ</t>
    </rPh>
    <rPh sb="9" eb="11">
      <t>ヒョウシキ</t>
    </rPh>
    <phoneticPr fontId="47"/>
  </si>
  <si>
    <t>・防衛功労章、外国勲章等の着用要領</t>
    <rPh sb="1" eb="3">
      <t>ボウエイ</t>
    </rPh>
    <rPh sb="3" eb="5">
      <t>コウロウ</t>
    </rPh>
    <rPh sb="5" eb="6">
      <t>ショウ</t>
    </rPh>
    <rPh sb="7" eb="9">
      <t>ガイコク</t>
    </rPh>
    <rPh sb="9" eb="11">
      <t>クンショウ</t>
    </rPh>
    <rPh sb="11" eb="12">
      <t>トウ</t>
    </rPh>
    <rPh sb="13" eb="17">
      <t>チャクヨウヨウリョウ</t>
    </rPh>
    <phoneticPr fontId="47"/>
  </si>
  <si>
    <t xml:space="preserve">制服等の着用時期の試行
服制ハンドブック
</t>
    <rPh sb="0" eb="3">
      <t>セイフクトウ</t>
    </rPh>
    <rPh sb="4" eb="6">
      <t>チャクヨウ</t>
    </rPh>
    <rPh sb="6" eb="8">
      <t>ジキ</t>
    </rPh>
    <rPh sb="9" eb="11">
      <t>シコウ</t>
    </rPh>
    <rPh sb="12" eb="14">
      <t>フクセイ</t>
    </rPh>
    <phoneticPr fontId="47"/>
  </si>
  <si>
    <t>・制服等の着用時期の試行
・服制ハンドブック</t>
    <rPh sb="14" eb="16">
      <t>フクセイ</t>
    </rPh>
    <phoneticPr fontId="47"/>
  </si>
  <si>
    <t xml:space="preserve">会計（A-40）
</t>
    <rPh sb="0" eb="2">
      <t>カイケイ</t>
    </rPh>
    <phoneticPr fontId="5"/>
  </si>
  <si>
    <t>会計一般(030)</t>
    <rPh sb="0" eb="2">
      <t>カイケイ</t>
    </rPh>
    <rPh sb="2" eb="4">
      <t>イ</t>
    </rPh>
    <phoneticPr fontId="47"/>
  </si>
  <si>
    <t>会計全般に関する文書</t>
    <rPh sb="2" eb="4">
      <t>ゼンパン</t>
    </rPh>
    <phoneticPr fontId="47"/>
  </si>
  <si>
    <t>経理規則</t>
    <rPh sb="0" eb="2">
      <t>ケイリ</t>
    </rPh>
    <rPh sb="2" eb="4">
      <t>キソク</t>
    </rPh>
    <phoneticPr fontId="47"/>
  </si>
  <si>
    <t>(1)会計一般(030)</t>
    <rPh sb="3" eb="5">
      <t>カイケイ</t>
    </rPh>
    <rPh sb="5" eb="7">
      <t>イ</t>
    </rPh>
    <phoneticPr fontId="47"/>
  </si>
  <si>
    <t>・会計一般</t>
    <rPh sb="1" eb="3">
      <t>カイケイ</t>
    </rPh>
    <rPh sb="3" eb="5">
      <t>イ</t>
    </rPh>
    <phoneticPr fontId="47"/>
  </si>
  <si>
    <t>（15の項及び24の項に掲げるものを除く。）</t>
    <phoneticPr fontId="47"/>
  </si>
  <si>
    <t>（15の項及び24の項に掲げるものを除く。）</t>
    <phoneticPr fontId="80"/>
  </si>
  <si>
    <t>(2)予算（031）</t>
    <rPh sb="3" eb="5">
      <t>ヨサン</t>
    </rPh>
    <phoneticPr fontId="5"/>
  </si>
  <si>
    <t>・予算示達額通知書</t>
    <rPh sb="1" eb="3">
      <t>ヨサン</t>
    </rPh>
    <rPh sb="3" eb="5">
      <t>ジタツ</t>
    </rPh>
    <rPh sb="5" eb="6">
      <t>ガク</t>
    </rPh>
    <rPh sb="6" eb="8">
      <t>ツウチ</t>
    </rPh>
    <rPh sb="8" eb="9">
      <t>ショ</t>
    </rPh>
    <phoneticPr fontId="5"/>
  </si>
  <si>
    <t>債権発生通知書</t>
    <rPh sb="0" eb="2">
      <t>サイケン</t>
    </rPh>
    <rPh sb="2" eb="4">
      <t>ハッセイ</t>
    </rPh>
    <rPh sb="4" eb="7">
      <t>ツウチショ</t>
    </rPh>
    <phoneticPr fontId="5"/>
  </si>
  <si>
    <t>(4)債権、歳入（033）</t>
    <rPh sb="3" eb="5">
      <t>サイケン</t>
    </rPh>
    <rPh sb="6" eb="8">
      <t>サイニュウ</t>
    </rPh>
    <phoneticPr fontId="5"/>
  </si>
  <si>
    <t>・債権発生通知書</t>
    <rPh sb="1" eb="3">
      <t>サイケン</t>
    </rPh>
    <rPh sb="3" eb="5">
      <t>ハッセイ</t>
    </rPh>
    <rPh sb="5" eb="8">
      <t>ツウチショ</t>
    </rPh>
    <phoneticPr fontId="5"/>
  </si>
  <si>
    <t>契約に関する文書</t>
    <phoneticPr fontId="47"/>
  </si>
  <si>
    <t>予算使用伺</t>
    <rPh sb="0" eb="2">
      <t>ヨサン</t>
    </rPh>
    <rPh sb="2" eb="4">
      <t>シヨウ</t>
    </rPh>
    <rPh sb="4" eb="5">
      <t>ウカガ</t>
    </rPh>
    <phoneticPr fontId="5"/>
  </si>
  <si>
    <t>(5)契約（034）</t>
    <rPh sb="3" eb="5">
      <t>ケイヤク</t>
    </rPh>
    <phoneticPr fontId="5"/>
  </si>
  <si>
    <t>・予算使用伺</t>
    <rPh sb="1" eb="3">
      <t>ヨサン</t>
    </rPh>
    <rPh sb="3" eb="5">
      <t>シヨウ</t>
    </rPh>
    <rPh sb="5" eb="6">
      <t>ウカガ</t>
    </rPh>
    <phoneticPr fontId="5"/>
  </si>
  <si>
    <t>契約に関する各種書類</t>
    <rPh sb="0" eb="2">
      <t>ケイヤク</t>
    </rPh>
    <rPh sb="3" eb="4">
      <t>カン</t>
    </rPh>
    <rPh sb="6" eb="8">
      <t>カクシュ</t>
    </rPh>
    <rPh sb="8" eb="10">
      <t>ショルイ</t>
    </rPh>
    <phoneticPr fontId="47"/>
  </si>
  <si>
    <t>・カウンセリング契約各種書類</t>
    <rPh sb="8" eb="10">
      <t>ケイヤク</t>
    </rPh>
    <rPh sb="10" eb="12">
      <t>カクシュ</t>
    </rPh>
    <rPh sb="12" eb="14">
      <t>ショルイ</t>
    </rPh>
    <phoneticPr fontId="47"/>
  </si>
  <si>
    <t>(6)給与事務（035）</t>
    <rPh sb="3" eb="5">
      <t>キュウヨ</t>
    </rPh>
    <rPh sb="5" eb="7">
      <t>ジム</t>
    </rPh>
    <phoneticPr fontId="5"/>
  </si>
  <si>
    <t>特殊勤務命令簿</t>
    <rPh sb="0" eb="2">
      <t>トクシュ</t>
    </rPh>
    <rPh sb="2" eb="4">
      <t>キンム</t>
    </rPh>
    <rPh sb="4" eb="6">
      <t>メイレイ</t>
    </rPh>
    <rPh sb="6" eb="7">
      <t>ボ</t>
    </rPh>
    <phoneticPr fontId="5"/>
  </si>
  <si>
    <t>給与主任官（指名・取消）通知書</t>
    <rPh sb="0" eb="2">
      <t>キュウヨ</t>
    </rPh>
    <rPh sb="2" eb="4">
      <t>シュニン</t>
    </rPh>
    <rPh sb="4" eb="5">
      <t>カン</t>
    </rPh>
    <rPh sb="6" eb="8">
      <t>シメイ</t>
    </rPh>
    <rPh sb="9" eb="11">
      <t>トリケシ</t>
    </rPh>
    <rPh sb="12" eb="14">
      <t>ツウチ</t>
    </rPh>
    <rPh sb="14" eb="15">
      <t>ショ</t>
    </rPh>
    <phoneticPr fontId="47"/>
  </si>
  <si>
    <t>・給与主任官（指名・取消）通知書</t>
    <rPh sb="1" eb="3">
      <t>キュウヨ</t>
    </rPh>
    <rPh sb="3" eb="5">
      <t>シュニン</t>
    </rPh>
    <rPh sb="5" eb="6">
      <t>カン</t>
    </rPh>
    <rPh sb="7" eb="9">
      <t>シメイ</t>
    </rPh>
    <rPh sb="10" eb="12">
      <t>トリケシ</t>
    </rPh>
    <rPh sb="13" eb="15">
      <t>ツウチ</t>
    </rPh>
    <rPh sb="15" eb="16">
      <t>ショ</t>
    </rPh>
    <phoneticPr fontId="47"/>
  </si>
  <si>
    <t xml:space="preserve">旅行命令簿、旅行伺（計画）、出張簿、旅費担当職員(指名・取消）通知書
</t>
    <rPh sb="0" eb="2">
      <t>リョコウ</t>
    </rPh>
    <rPh sb="2" eb="4">
      <t>メイレイ</t>
    </rPh>
    <rPh sb="4" eb="5">
      <t>ボ</t>
    </rPh>
    <rPh sb="6" eb="8">
      <t>リョコウ</t>
    </rPh>
    <rPh sb="8" eb="9">
      <t>ウカガ</t>
    </rPh>
    <rPh sb="10" eb="12">
      <t>ケイカク</t>
    </rPh>
    <rPh sb="14" eb="16">
      <t>シュッチョウ</t>
    </rPh>
    <rPh sb="16" eb="17">
      <t>ボ</t>
    </rPh>
    <rPh sb="18" eb="20">
      <t>リョヒ</t>
    </rPh>
    <rPh sb="20" eb="22">
      <t>タントウ</t>
    </rPh>
    <rPh sb="22" eb="24">
      <t>ショクイン</t>
    </rPh>
    <rPh sb="25" eb="27">
      <t>シメイ</t>
    </rPh>
    <rPh sb="28" eb="30">
      <t>トリケシ</t>
    </rPh>
    <rPh sb="31" eb="33">
      <t>ツウチ</t>
    </rPh>
    <rPh sb="33" eb="34">
      <t>ショ</t>
    </rPh>
    <phoneticPr fontId="5"/>
  </si>
  <si>
    <t>(7)旅費（036）</t>
    <rPh sb="3" eb="5">
      <t>リョヒ</t>
    </rPh>
    <phoneticPr fontId="5"/>
  </si>
  <si>
    <t xml:space="preserve">・旅行命令簿
・旅行伺（計画）
・出張簿
・旅費担当職員(指名・取消）通知書
</t>
    <rPh sb="1" eb="3">
      <t>リョコウ</t>
    </rPh>
    <rPh sb="3" eb="5">
      <t>メイレイ</t>
    </rPh>
    <rPh sb="5" eb="6">
      <t>ボ</t>
    </rPh>
    <rPh sb="8" eb="10">
      <t>リョコウ</t>
    </rPh>
    <rPh sb="10" eb="11">
      <t>ウカガ</t>
    </rPh>
    <rPh sb="12" eb="14">
      <t>ケイカク</t>
    </rPh>
    <rPh sb="17" eb="19">
      <t>シュッチョウ</t>
    </rPh>
    <rPh sb="19" eb="20">
      <t>ボ</t>
    </rPh>
    <phoneticPr fontId="5"/>
  </si>
  <si>
    <t>幹部学校人事発令（自衛官一般、事務官等）</t>
    <rPh sb="0" eb="2">
      <t>カンブ</t>
    </rPh>
    <rPh sb="2" eb="4">
      <t>ガッコウ</t>
    </rPh>
    <rPh sb="4" eb="6">
      <t>ジンジ</t>
    </rPh>
    <rPh sb="6" eb="8">
      <t>ハツレイ</t>
    </rPh>
    <rPh sb="9" eb="12">
      <t>ジエイカン</t>
    </rPh>
    <rPh sb="12" eb="14">
      <t>イッパン</t>
    </rPh>
    <rPh sb="15" eb="18">
      <t>ジムカン</t>
    </rPh>
    <rPh sb="18" eb="19">
      <t>トウ</t>
    </rPh>
    <phoneticPr fontId="5"/>
  </si>
  <si>
    <t>(1)人事一般（040）</t>
    <rPh sb="3" eb="5">
      <t>ジンジ</t>
    </rPh>
    <rPh sb="5" eb="7">
      <t>イッパン</t>
    </rPh>
    <phoneticPr fontId="5"/>
  </si>
  <si>
    <t>・幹部学校人事発令</t>
    <rPh sb="1" eb="3">
      <t>カンブ</t>
    </rPh>
    <rPh sb="3" eb="5">
      <t>ガッコウ</t>
    </rPh>
    <rPh sb="5" eb="7">
      <t>ジンジ</t>
    </rPh>
    <rPh sb="7" eb="9">
      <t>ハツレイ</t>
    </rPh>
    <phoneticPr fontId="5"/>
  </si>
  <si>
    <t>３０年（ただし、原本の場合に限る。）</t>
    <phoneticPr fontId="5"/>
  </si>
  <si>
    <t>発令等通知</t>
    <rPh sb="0" eb="3">
      <t>ハツレイトウ</t>
    </rPh>
    <rPh sb="3" eb="5">
      <t>ツウチ</t>
    </rPh>
    <phoneticPr fontId="47"/>
  </si>
  <si>
    <t>・発令等通知</t>
    <rPh sb="1" eb="4">
      <t>ハツレイトウ</t>
    </rPh>
    <rPh sb="4" eb="6">
      <t>ツウチ</t>
    </rPh>
    <phoneticPr fontId="47"/>
  </si>
  <si>
    <t>１年（原本以外）</t>
    <rPh sb="1" eb="2">
      <t>ネン</t>
    </rPh>
    <rPh sb="3" eb="5">
      <t>ゲンポン</t>
    </rPh>
    <rPh sb="5" eb="7">
      <t>イガイ</t>
    </rPh>
    <phoneticPr fontId="47"/>
  </si>
  <si>
    <t>人事評価に関する文書</t>
    <rPh sb="0" eb="2">
      <t>ジンジ</t>
    </rPh>
    <rPh sb="2" eb="4">
      <t>ヒョウカ</t>
    </rPh>
    <rPh sb="5" eb="6">
      <t>カン</t>
    </rPh>
    <rPh sb="8" eb="10">
      <t>ブンショ</t>
    </rPh>
    <phoneticPr fontId="5"/>
  </si>
  <si>
    <t>人事評価マニュアル</t>
    <rPh sb="0" eb="4">
      <t>ジンジヒョウカ</t>
    </rPh>
    <phoneticPr fontId="47"/>
  </si>
  <si>
    <t>・人事評価マニュアル</t>
    <rPh sb="1" eb="5">
      <t>ジンジヒョウカ</t>
    </rPh>
    <phoneticPr fontId="47"/>
  </si>
  <si>
    <t>人事評価の細部実施要領
人事評価</t>
    <rPh sb="0" eb="2">
      <t>ジンジ</t>
    </rPh>
    <rPh sb="2" eb="4">
      <t>ヒョウカ</t>
    </rPh>
    <rPh sb="5" eb="7">
      <t>サイブ</t>
    </rPh>
    <rPh sb="7" eb="9">
      <t>ジッシ</t>
    </rPh>
    <rPh sb="9" eb="11">
      <t>ヨウリョウ</t>
    </rPh>
    <rPh sb="12" eb="16">
      <t>ジンジヒョウカ</t>
    </rPh>
    <phoneticPr fontId="47"/>
  </si>
  <si>
    <t>・人事評価細部実施要領
・人事評価</t>
    <rPh sb="1" eb="3">
      <t>ジンジ</t>
    </rPh>
    <rPh sb="3" eb="5">
      <t>ヒョウカ</t>
    </rPh>
    <rPh sb="5" eb="7">
      <t>サイブ</t>
    </rPh>
    <rPh sb="7" eb="9">
      <t>ジッシ</t>
    </rPh>
    <rPh sb="9" eb="11">
      <t>ヨウリョウ</t>
    </rPh>
    <rPh sb="13" eb="17">
      <t>ジンジヒョウカ</t>
    </rPh>
    <phoneticPr fontId="47"/>
  </si>
  <si>
    <t>ー</t>
    <phoneticPr fontId="47"/>
  </si>
  <si>
    <t>給与に関する文書</t>
    <rPh sb="0" eb="2">
      <t>キュウヨ</t>
    </rPh>
    <rPh sb="3" eb="4">
      <t>カン</t>
    </rPh>
    <rPh sb="6" eb="8">
      <t>ブンショ</t>
    </rPh>
    <phoneticPr fontId="47"/>
  </si>
  <si>
    <t>昇給調書、号俸の調整調書</t>
    <rPh sb="0" eb="2">
      <t>ショウキュウ</t>
    </rPh>
    <rPh sb="2" eb="4">
      <t>チョウショ</t>
    </rPh>
    <rPh sb="5" eb="7">
      <t>ゴウホウ</t>
    </rPh>
    <rPh sb="8" eb="10">
      <t>チョウセイ</t>
    </rPh>
    <rPh sb="10" eb="12">
      <t>チョウショ</t>
    </rPh>
    <phoneticPr fontId="47"/>
  </si>
  <si>
    <t>・昇給調書</t>
    <rPh sb="1" eb="3">
      <t>ショウキュウ</t>
    </rPh>
    <rPh sb="3" eb="5">
      <t>チョウショ</t>
    </rPh>
    <phoneticPr fontId="47"/>
  </si>
  <si>
    <t>昇給調書（定期昇給）、復職時号俸調整</t>
    <rPh sb="0" eb="2">
      <t>ショウキュウ</t>
    </rPh>
    <rPh sb="2" eb="4">
      <t>チョウショ</t>
    </rPh>
    <rPh sb="5" eb="7">
      <t>テイキ</t>
    </rPh>
    <rPh sb="7" eb="9">
      <t>ショウキュウ</t>
    </rPh>
    <rPh sb="11" eb="13">
      <t>フクショク</t>
    </rPh>
    <rPh sb="13" eb="14">
      <t>ジ</t>
    </rPh>
    <rPh sb="14" eb="16">
      <t>ゴウホウ</t>
    </rPh>
    <rPh sb="16" eb="18">
      <t>チョウセイ</t>
    </rPh>
    <phoneticPr fontId="47"/>
  </si>
  <si>
    <t>・昇給</t>
    <rPh sb="1" eb="3">
      <t>ショウキュウ</t>
    </rPh>
    <phoneticPr fontId="47"/>
  </si>
  <si>
    <t>男女共同参画推進等に関する文書</t>
    <rPh sb="0" eb="2">
      <t>ダンジョ</t>
    </rPh>
    <rPh sb="2" eb="4">
      <t>キョウドウ</t>
    </rPh>
    <rPh sb="4" eb="6">
      <t>サンカク</t>
    </rPh>
    <rPh sb="6" eb="8">
      <t>スイシン</t>
    </rPh>
    <rPh sb="8" eb="9">
      <t>トウ</t>
    </rPh>
    <rPh sb="10" eb="13">
      <t>カン</t>
    </rPh>
    <rPh sb="13" eb="15">
      <t>ブンショ</t>
    </rPh>
    <phoneticPr fontId="47"/>
  </si>
  <si>
    <t>育児休業取得を促進するための取組手順及び人事評価、男女共同参画推進等に係る取組計画</t>
    <rPh sb="0" eb="2">
      <t>イクジ</t>
    </rPh>
    <rPh sb="2" eb="4">
      <t>キュウギョウ</t>
    </rPh>
    <rPh sb="4" eb="6">
      <t>シュトク</t>
    </rPh>
    <rPh sb="7" eb="9">
      <t>ソクシン</t>
    </rPh>
    <rPh sb="14" eb="16">
      <t>トリクミ</t>
    </rPh>
    <rPh sb="16" eb="18">
      <t>テジュン</t>
    </rPh>
    <rPh sb="18" eb="19">
      <t>オヨ</t>
    </rPh>
    <rPh sb="20" eb="22">
      <t>ジンジ</t>
    </rPh>
    <rPh sb="22" eb="24">
      <t>ヒョウカ</t>
    </rPh>
    <rPh sb="25" eb="34">
      <t>ダンジョ</t>
    </rPh>
    <rPh sb="35" eb="37">
      <t>カ</t>
    </rPh>
    <rPh sb="37" eb="39">
      <t>トリクミ</t>
    </rPh>
    <rPh sb="39" eb="41">
      <t>ケイカク</t>
    </rPh>
    <phoneticPr fontId="47"/>
  </si>
  <si>
    <t>・育児休業取得を促進するための取組手順及び人事評価
・男女共同参画推進等に係る取組計画</t>
    <rPh sb="1" eb="3">
      <t>イクジ</t>
    </rPh>
    <rPh sb="3" eb="5">
      <t>キュウギョウ</t>
    </rPh>
    <rPh sb="5" eb="7">
      <t>シュトク</t>
    </rPh>
    <rPh sb="8" eb="10">
      <t>ソクシン</t>
    </rPh>
    <rPh sb="15" eb="17">
      <t>トリクミ</t>
    </rPh>
    <rPh sb="17" eb="19">
      <t>テジュン</t>
    </rPh>
    <rPh sb="19" eb="20">
      <t>オヨ</t>
    </rPh>
    <rPh sb="21" eb="23">
      <t>ジンジ</t>
    </rPh>
    <rPh sb="23" eb="25">
      <t>ヒョウカ</t>
    </rPh>
    <rPh sb="27" eb="36">
      <t>ダンジョ</t>
    </rPh>
    <rPh sb="37" eb="39">
      <t>カ</t>
    </rPh>
    <rPh sb="39" eb="41">
      <t>トリクミ</t>
    </rPh>
    <rPh sb="41" eb="43">
      <t>ケイカク</t>
    </rPh>
    <phoneticPr fontId="47"/>
  </si>
  <si>
    <t>フレックスタイム制の運用、長時間労働の是正に向けた取組</t>
    <rPh sb="8" eb="9">
      <t>セイ</t>
    </rPh>
    <rPh sb="10" eb="12">
      <t>ウンヨウ</t>
    </rPh>
    <rPh sb="13" eb="16">
      <t>チョウジカン</t>
    </rPh>
    <rPh sb="16" eb="18">
      <t>ロウドウ</t>
    </rPh>
    <rPh sb="19" eb="21">
      <t>ゼセイ</t>
    </rPh>
    <rPh sb="22" eb="23">
      <t>ム</t>
    </rPh>
    <rPh sb="25" eb="27">
      <t>トリクミ</t>
    </rPh>
    <phoneticPr fontId="47"/>
  </si>
  <si>
    <t>・フレックスタイム制の運用（幹校）
・長時間労働の是正に向けた取組</t>
    <rPh sb="9" eb="10">
      <t>セイ</t>
    </rPh>
    <rPh sb="11" eb="13">
      <t>ウンヨウ</t>
    </rPh>
    <rPh sb="14" eb="15">
      <t>カン</t>
    </rPh>
    <rPh sb="15" eb="16">
      <t>コウ</t>
    </rPh>
    <rPh sb="19" eb="22">
      <t>チョウジカン</t>
    </rPh>
    <rPh sb="22" eb="24">
      <t>ロウドウ</t>
    </rPh>
    <rPh sb="25" eb="27">
      <t>ゼセイ</t>
    </rPh>
    <rPh sb="28" eb="29">
      <t>ム</t>
    </rPh>
    <rPh sb="31" eb="33">
      <t>トリクミ</t>
    </rPh>
    <phoneticPr fontId="47"/>
  </si>
  <si>
    <t>ワークライフバランス推進、育児休業等取得状況調査</t>
    <rPh sb="10" eb="12">
      <t>スイシン</t>
    </rPh>
    <rPh sb="13" eb="15">
      <t>イクジ</t>
    </rPh>
    <rPh sb="15" eb="18">
      <t>キュウギョウトウ</t>
    </rPh>
    <rPh sb="18" eb="20">
      <t>シュトク</t>
    </rPh>
    <rPh sb="20" eb="22">
      <t>ジョウキョウ</t>
    </rPh>
    <rPh sb="22" eb="24">
      <t>チョウサ</t>
    </rPh>
    <phoneticPr fontId="47"/>
  </si>
  <si>
    <t>・ワークライフバランス推進
・育児休業等取得状況調査</t>
    <rPh sb="11" eb="13">
      <t>スイシン</t>
    </rPh>
    <rPh sb="15" eb="17">
      <t>イクジ</t>
    </rPh>
    <rPh sb="17" eb="20">
      <t>キュウギョウトウ</t>
    </rPh>
    <rPh sb="20" eb="22">
      <t>シュトク</t>
    </rPh>
    <rPh sb="22" eb="24">
      <t>ジョウキョウ</t>
    </rPh>
    <rPh sb="24" eb="26">
      <t>チョウサ</t>
    </rPh>
    <phoneticPr fontId="47"/>
  </si>
  <si>
    <t>個別命令に関する文書</t>
    <rPh sb="0" eb="2">
      <t>コベツ</t>
    </rPh>
    <rPh sb="2" eb="4">
      <t>メイレイ</t>
    </rPh>
    <rPh sb="5" eb="6">
      <t>カン</t>
    </rPh>
    <rPh sb="8" eb="10">
      <t>ブンショ</t>
    </rPh>
    <phoneticPr fontId="47"/>
  </si>
  <si>
    <t>個別命令</t>
    <rPh sb="0" eb="2">
      <t>コベツ</t>
    </rPh>
    <rPh sb="2" eb="4">
      <t>メイレイ</t>
    </rPh>
    <phoneticPr fontId="47"/>
  </si>
  <si>
    <t>・個別命令</t>
    <rPh sb="1" eb="3">
      <t>コベツ</t>
    </rPh>
    <rPh sb="3" eb="5">
      <t>メイレイ</t>
    </rPh>
    <phoneticPr fontId="47"/>
  </si>
  <si>
    <t>人事制度に関する手引き・基準に関する文書</t>
    <rPh sb="0" eb="2">
      <t>ジンジ</t>
    </rPh>
    <rPh sb="2" eb="4">
      <t>セイド</t>
    </rPh>
    <rPh sb="5" eb="6">
      <t>カン</t>
    </rPh>
    <rPh sb="8" eb="10">
      <t>テビ</t>
    </rPh>
    <rPh sb="12" eb="14">
      <t>キジュン</t>
    </rPh>
    <rPh sb="15" eb="16">
      <t>カン</t>
    </rPh>
    <rPh sb="18" eb="20">
      <t>ブンショ</t>
    </rPh>
    <phoneticPr fontId="47"/>
  </si>
  <si>
    <t>栄典業務の手引(差替え式)、人事例規通達綴(差替え式)、人事関係質疑応答集(差替え式)</t>
    <rPh sb="0" eb="2">
      <t>エイテン</t>
    </rPh>
    <rPh sb="2" eb="4">
      <t>ギョウム</t>
    </rPh>
    <rPh sb="5" eb="7">
      <t>テビキ</t>
    </rPh>
    <rPh sb="14" eb="16">
      <t>ジンジ</t>
    </rPh>
    <rPh sb="16" eb="18">
      <t>レイキ</t>
    </rPh>
    <rPh sb="18" eb="20">
      <t>ツウタツ</t>
    </rPh>
    <rPh sb="20" eb="21">
      <t>ツヅ</t>
    </rPh>
    <rPh sb="28" eb="30">
      <t>ジンジ</t>
    </rPh>
    <rPh sb="30" eb="32">
      <t>カンケイ</t>
    </rPh>
    <rPh sb="32" eb="34">
      <t>シツギ</t>
    </rPh>
    <rPh sb="34" eb="36">
      <t>オウトウ</t>
    </rPh>
    <rPh sb="36" eb="37">
      <t>シュウ</t>
    </rPh>
    <rPh sb="38" eb="40">
      <t>サシカ</t>
    </rPh>
    <rPh sb="41" eb="42">
      <t>シキ</t>
    </rPh>
    <phoneticPr fontId="47"/>
  </si>
  <si>
    <t>・栄典業務の手引
・人事例規通達綴
・人事関係質疑応答集</t>
    <rPh sb="1" eb="3">
      <t>エイテン</t>
    </rPh>
    <rPh sb="3" eb="5">
      <t>ギョウム</t>
    </rPh>
    <rPh sb="6" eb="8">
      <t>テビキ</t>
    </rPh>
    <rPh sb="10" eb="12">
      <t>ジンジ</t>
    </rPh>
    <rPh sb="12" eb="14">
      <t>レイキ</t>
    </rPh>
    <rPh sb="14" eb="16">
      <t>ツウタツ</t>
    </rPh>
    <rPh sb="16" eb="17">
      <t>ツヅ</t>
    </rPh>
    <rPh sb="19" eb="21">
      <t>ジンジ</t>
    </rPh>
    <rPh sb="21" eb="23">
      <t>カンケイ</t>
    </rPh>
    <rPh sb="23" eb="25">
      <t>シツギ</t>
    </rPh>
    <rPh sb="25" eb="27">
      <t>オウトウ</t>
    </rPh>
    <rPh sb="27" eb="28">
      <t>シュウ</t>
    </rPh>
    <phoneticPr fontId="47"/>
  </si>
  <si>
    <t>勤勉手当に関する文書</t>
    <rPh sb="0" eb="2">
      <t>キンベン</t>
    </rPh>
    <rPh sb="2" eb="4">
      <t>テアテ</t>
    </rPh>
    <rPh sb="5" eb="6">
      <t>カン</t>
    </rPh>
    <rPh sb="8" eb="10">
      <t>ブンショ</t>
    </rPh>
    <phoneticPr fontId="47"/>
  </si>
  <si>
    <t>勤勉手当選考資料</t>
    <rPh sb="0" eb="2">
      <t>キンベン</t>
    </rPh>
    <rPh sb="2" eb="4">
      <t>テアテ</t>
    </rPh>
    <rPh sb="4" eb="6">
      <t>センコウ</t>
    </rPh>
    <rPh sb="6" eb="8">
      <t>シリョウ</t>
    </rPh>
    <phoneticPr fontId="5"/>
  </si>
  <si>
    <t>・勤勉手当</t>
    <rPh sb="1" eb="3">
      <t>キンベン</t>
    </rPh>
    <rPh sb="3" eb="5">
      <t>テアテ</t>
    </rPh>
    <phoneticPr fontId="47"/>
  </si>
  <si>
    <t>定年退職に関する文書</t>
    <rPh sb="0" eb="2">
      <t>テイネン</t>
    </rPh>
    <rPh sb="2" eb="4">
      <t>タイショク</t>
    </rPh>
    <rPh sb="5" eb="6">
      <t>カン</t>
    </rPh>
    <rPh sb="8" eb="10">
      <t>ブンショ</t>
    </rPh>
    <phoneticPr fontId="47"/>
  </si>
  <si>
    <t>幹部自衛官の退職</t>
    <rPh sb="0" eb="2">
      <t>カンブ</t>
    </rPh>
    <rPh sb="2" eb="5">
      <t>ジエイカン</t>
    </rPh>
    <rPh sb="6" eb="8">
      <t>タイショク</t>
    </rPh>
    <phoneticPr fontId="5"/>
  </si>
  <si>
    <t>・幹部自衛官の退職</t>
    <rPh sb="1" eb="3">
      <t>カンブ</t>
    </rPh>
    <rPh sb="3" eb="6">
      <t>ジエイカン</t>
    </rPh>
    <rPh sb="7" eb="9">
      <t>タイショク</t>
    </rPh>
    <phoneticPr fontId="47"/>
  </si>
  <si>
    <t>課程修業成績報告に関する文書</t>
    <rPh sb="0" eb="2">
      <t>カテイ</t>
    </rPh>
    <rPh sb="2" eb="4">
      <t>シュウギョウ</t>
    </rPh>
    <rPh sb="4" eb="6">
      <t>セイセキ</t>
    </rPh>
    <rPh sb="6" eb="8">
      <t>ホウコク</t>
    </rPh>
    <rPh sb="9" eb="10">
      <t>カン</t>
    </rPh>
    <rPh sb="12" eb="14">
      <t>ブンショ</t>
    </rPh>
    <phoneticPr fontId="47"/>
  </si>
  <si>
    <t>学生の修業成績等及び評価</t>
    <rPh sb="0" eb="2">
      <t>ガクセイ</t>
    </rPh>
    <rPh sb="3" eb="5">
      <t>シュウギョウ</t>
    </rPh>
    <rPh sb="5" eb="7">
      <t>セイセキ</t>
    </rPh>
    <rPh sb="7" eb="8">
      <t>トウ</t>
    </rPh>
    <rPh sb="8" eb="9">
      <t>オヨ</t>
    </rPh>
    <rPh sb="10" eb="12">
      <t>ヒョウカ</t>
    </rPh>
    <phoneticPr fontId="5"/>
  </si>
  <si>
    <t>・学生の修業成績報告及び評価</t>
    <rPh sb="1" eb="3">
      <t>ガクセイ</t>
    </rPh>
    <rPh sb="4" eb="6">
      <t>シュウギョウ</t>
    </rPh>
    <rPh sb="6" eb="8">
      <t>セイセキ</t>
    </rPh>
    <rPh sb="8" eb="10">
      <t>ホウコク</t>
    </rPh>
    <rPh sb="10" eb="11">
      <t>オヨ</t>
    </rPh>
    <rPh sb="12" eb="14">
      <t>ヒョウカ</t>
    </rPh>
    <phoneticPr fontId="47"/>
  </si>
  <si>
    <t>課程修業成績報告</t>
    <rPh sb="0" eb="2">
      <t>カテイ</t>
    </rPh>
    <rPh sb="2" eb="4">
      <t>シュウギョウ</t>
    </rPh>
    <rPh sb="4" eb="6">
      <t>セイセキ</t>
    </rPh>
    <rPh sb="6" eb="8">
      <t>ホウコク</t>
    </rPh>
    <phoneticPr fontId="5"/>
  </si>
  <si>
    <t>・課程修業成績報告</t>
    <rPh sb="1" eb="3">
      <t>カテイ</t>
    </rPh>
    <rPh sb="3" eb="5">
      <t>シュウギョウ</t>
    </rPh>
    <rPh sb="5" eb="7">
      <t>セイセキ</t>
    </rPh>
    <rPh sb="7" eb="9">
      <t>ホウコク</t>
    </rPh>
    <phoneticPr fontId="47"/>
  </si>
  <si>
    <t>早期退職に関する文書</t>
    <rPh sb="0" eb="2">
      <t>ソウキ</t>
    </rPh>
    <rPh sb="2" eb="4">
      <t>タイショク</t>
    </rPh>
    <rPh sb="5" eb="6">
      <t>カン</t>
    </rPh>
    <rPh sb="8" eb="10">
      <t>ブンショ</t>
    </rPh>
    <phoneticPr fontId="47"/>
  </si>
  <si>
    <t>早期退職</t>
    <rPh sb="0" eb="2">
      <t>ソウキ</t>
    </rPh>
    <rPh sb="2" eb="4">
      <t>タイショク</t>
    </rPh>
    <phoneticPr fontId="47"/>
  </si>
  <si>
    <t>・早期退職</t>
    <rPh sb="1" eb="3">
      <t>ソウキ</t>
    </rPh>
    <rPh sb="3" eb="5">
      <t>タイショク</t>
    </rPh>
    <phoneticPr fontId="47"/>
  </si>
  <si>
    <t>個人申告に関する文書</t>
    <rPh sb="0" eb="2">
      <t>コジン</t>
    </rPh>
    <rPh sb="2" eb="4">
      <t>シンコク</t>
    </rPh>
    <rPh sb="5" eb="6">
      <t>カン</t>
    </rPh>
    <rPh sb="8" eb="10">
      <t>ブンショ</t>
    </rPh>
    <phoneticPr fontId="47"/>
  </si>
  <si>
    <t>幹部自衛官個人申告票
個人申告</t>
    <rPh sb="0" eb="2">
      <t>カンブ</t>
    </rPh>
    <rPh sb="2" eb="4">
      <t>ジエイ</t>
    </rPh>
    <rPh sb="4" eb="5">
      <t>カン</t>
    </rPh>
    <rPh sb="5" eb="7">
      <t>コジン</t>
    </rPh>
    <rPh sb="7" eb="9">
      <t>シンコク</t>
    </rPh>
    <rPh sb="9" eb="10">
      <t>ヒョウ</t>
    </rPh>
    <rPh sb="11" eb="15">
      <t>コジンシンコク</t>
    </rPh>
    <phoneticPr fontId="47"/>
  </si>
  <si>
    <t>・幹部自衛官個人申告票
・個人申告</t>
    <rPh sb="1" eb="3">
      <t>カンブ</t>
    </rPh>
    <rPh sb="3" eb="5">
      <t>ジエイ</t>
    </rPh>
    <rPh sb="5" eb="6">
      <t>カン</t>
    </rPh>
    <rPh sb="6" eb="8">
      <t>コジン</t>
    </rPh>
    <rPh sb="8" eb="10">
      <t>シンコク</t>
    </rPh>
    <rPh sb="10" eb="11">
      <t>ヒョウ</t>
    </rPh>
    <rPh sb="13" eb="15">
      <t>コジン</t>
    </rPh>
    <rPh sb="15" eb="17">
      <t>シンコク</t>
    </rPh>
    <phoneticPr fontId="47"/>
  </si>
  <si>
    <t>人的戦力に関する文書</t>
    <rPh sb="0" eb="2">
      <t>ジンテキ</t>
    </rPh>
    <rPh sb="2" eb="4">
      <t>センリョク</t>
    </rPh>
    <rPh sb="5" eb="6">
      <t>カン</t>
    </rPh>
    <rPh sb="8" eb="10">
      <t>ブンショ</t>
    </rPh>
    <phoneticPr fontId="47"/>
  </si>
  <si>
    <t>人的戦力強化推進要綱</t>
    <rPh sb="0" eb="2">
      <t>ジンテキ</t>
    </rPh>
    <rPh sb="2" eb="4">
      <t>センリョク</t>
    </rPh>
    <rPh sb="4" eb="6">
      <t>キョウカ</t>
    </rPh>
    <rPh sb="6" eb="8">
      <t>スイシン</t>
    </rPh>
    <rPh sb="8" eb="10">
      <t>ヨウコウ</t>
    </rPh>
    <phoneticPr fontId="47"/>
  </si>
  <si>
    <t>・人的戦力強化推進要綱</t>
    <rPh sb="1" eb="3">
      <t>ジンテキ</t>
    </rPh>
    <rPh sb="3" eb="5">
      <t>センリョク</t>
    </rPh>
    <rPh sb="5" eb="7">
      <t>キョウカ</t>
    </rPh>
    <rPh sb="7" eb="9">
      <t>スイシン</t>
    </rPh>
    <rPh sb="9" eb="11">
      <t>ヨウコウ</t>
    </rPh>
    <phoneticPr fontId="47"/>
  </si>
  <si>
    <t>人的戦力強化推進要綱教育実施成果報告</t>
    <rPh sb="0" eb="2">
      <t>ジンテキ</t>
    </rPh>
    <rPh sb="2" eb="4">
      <t>センリョク</t>
    </rPh>
    <rPh sb="4" eb="6">
      <t>キョウカ</t>
    </rPh>
    <rPh sb="6" eb="8">
      <t>スイシン</t>
    </rPh>
    <rPh sb="8" eb="10">
      <t>ヨウコウ</t>
    </rPh>
    <rPh sb="10" eb="12">
      <t>キョウイク</t>
    </rPh>
    <rPh sb="12" eb="14">
      <t>ジッシ</t>
    </rPh>
    <rPh sb="14" eb="16">
      <t>セイカ</t>
    </rPh>
    <rPh sb="16" eb="18">
      <t>ホウコク</t>
    </rPh>
    <phoneticPr fontId="47"/>
  </si>
  <si>
    <t>・人的戦力強化推進要綱教育実施成果報告</t>
    <rPh sb="1" eb="3">
      <t>ジンテキ</t>
    </rPh>
    <rPh sb="3" eb="5">
      <t>センリョク</t>
    </rPh>
    <rPh sb="5" eb="7">
      <t>キョウカ</t>
    </rPh>
    <rPh sb="7" eb="9">
      <t>スイシン</t>
    </rPh>
    <rPh sb="9" eb="11">
      <t>ヨウコウ</t>
    </rPh>
    <rPh sb="11" eb="13">
      <t>キョウイク</t>
    </rPh>
    <rPh sb="13" eb="15">
      <t>ジッシ</t>
    </rPh>
    <rPh sb="15" eb="17">
      <t>セイカ</t>
    </rPh>
    <rPh sb="17" eb="19">
      <t>ホウコク</t>
    </rPh>
    <phoneticPr fontId="47"/>
  </si>
  <si>
    <t>准曹士自衛官の昇任</t>
    <rPh sb="0" eb="1">
      <t>ジュン</t>
    </rPh>
    <rPh sb="1" eb="2">
      <t>ソウ</t>
    </rPh>
    <rPh sb="2" eb="3">
      <t>シ</t>
    </rPh>
    <rPh sb="3" eb="6">
      <t>ジエイカン</t>
    </rPh>
    <rPh sb="7" eb="9">
      <t>ショウニン</t>
    </rPh>
    <phoneticPr fontId="47"/>
  </si>
  <si>
    <t xml:space="preserve">・准曹士自衛官の昇任
・准曹士昇任選考資料
</t>
    <rPh sb="1" eb="2">
      <t>ジュン</t>
    </rPh>
    <rPh sb="2" eb="3">
      <t>ソウ</t>
    </rPh>
    <rPh sb="3" eb="4">
      <t>シ</t>
    </rPh>
    <rPh sb="4" eb="7">
      <t>ジエイカン</t>
    </rPh>
    <rPh sb="8" eb="10">
      <t>ショウニン</t>
    </rPh>
    <rPh sb="12" eb="13">
      <t>ジュン</t>
    </rPh>
    <rPh sb="13" eb="14">
      <t>ソウ</t>
    </rPh>
    <rPh sb="14" eb="15">
      <t>シ</t>
    </rPh>
    <rPh sb="15" eb="17">
      <t>ショウニン</t>
    </rPh>
    <rPh sb="17" eb="19">
      <t>センコウ</t>
    </rPh>
    <rPh sb="19" eb="21">
      <t>シリョウ</t>
    </rPh>
    <phoneticPr fontId="47"/>
  </si>
  <si>
    <t>人事管理</t>
    <rPh sb="0" eb="2">
      <t>ジンジ</t>
    </rPh>
    <rPh sb="2" eb="4">
      <t>カンリ</t>
    </rPh>
    <phoneticPr fontId="47"/>
  </si>
  <si>
    <t>人事管理に関する文書</t>
    <rPh sb="0" eb="2">
      <t>ジンジ</t>
    </rPh>
    <rPh sb="2" eb="4">
      <t>カンリ</t>
    </rPh>
    <rPh sb="5" eb="6">
      <t>カン</t>
    </rPh>
    <rPh sb="8" eb="9">
      <t>ブン</t>
    </rPh>
    <rPh sb="9" eb="10">
      <t>ショ</t>
    </rPh>
    <phoneticPr fontId="47"/>
  </si>
  <si>
    <t>・センター員に関する調整について
・特異隊員状況</t>
    <rPh sb="5" eb="6">
      <t>イン</t>
    </rPh>
    <rPh sb="7" eb="8">
      <t>カン</t>
    </rPh>
    <rPh sb="10" eb="12">
      <t>チョウセイ</t>
    </rPh>
    <rPh sb="18" eb="20">
      <t>トクイ</t>
    </rPh>
    <rPh sb="20" eb="22">
      <t>タイイン</t>
    </rPh>
    <rPh sb="22" eb="24">
      <t>ジョウキョウ</t>
    </rPh>
    <phoneticPr fontId="47"/>
  </si>
  <si>
    <t>1佐職異動調整・昇任計画に関する文書</t>
    <rPh sb="1" eb="2">
      <t>サ</t>
    </rPh>
    <rPh sb="2" eb="3">
      <t>ショク</t>
    </rPh>
    <rPh sb="3" eb="5">
      <t>イドウ</t>
    </rPh>
    <rPh sb="5" eb="7">
      <t>チョウセイ</t>
    </rPh>
    <rPh sb="8" eb="10">
      <t>ショウニン</t>
    </rPh>
    <rPh sb="10" eb="12">
      <t>ケイカク</t>
    </rPh>
    <rPh sb="13" eb="14">
      <t>カン</t>
    </rPh>
    <rPh sb="16" eb="17">
      <t>ブン</t>
    </rPh>
    <rPh sb="17" eb="18">
      <t>ショ</t>
    </rPh>
    <phoneticPr fontId="47"/>
  </si>
  <si>
    <t>・1佐職異動調整
・期別序列、昇任計画</t>
    <rPh sb="2" eb="3">
      <t>サ</t>
    </rPh>
    <rPh sb="3" eb="4">
      <t>ショク</t>
    </rPh>
    <rPh sb="4" eb="6">
      <t>イドウ</t>
    </rPh>
    <rPh sb="6" eb="8">
      <t>チョウセイ</t>
    </rPh>
    <rPh sb="10" eb="11">
      <t>キ</t>
    </rPh>
    <rPh sb="11" eb="12">
      <t>ベツ</t>
    </rPh>
    <rPh sb="12" eb="14">
      <t>ジョレツ</t>
    </rPh>
    <rPh sb="15" eb="17">
      <t>ショウニン</t>
    </rPh>
    <rPh sb="17" eb="19">
      <t>ケイカク</t>
    </rPh>
    <phoneticPr fontId="47"/>
  </si>
  <si>
    <t>人事全般に関する文書</t>
    <rPh sb="0" eb="2">
      <t>ジンジ</t>
    </rPh>
    <rPh sb="2" eb="4">
      <t>ゼンパン</t>
    </rPh>
    <rPh sb="5" eb="6">
      <t>カン</t>
    </rPh>
    <rPh sb="8" eb="10">
      <t>ブンショ</t>
    </rPh>
    <phoneticPr fontId="47"/>
  </si>
  <si>
    <t>隊員の意識調査、運転適性検査問題集送付、任期付自衛官、国際緊急援助活動、人事担当部長等会議</t>
    <rPh sb="0" eb="2">
      <t>タイイン</t>
    </rPh>
    <rPh sb="3" eb="5">
      <t>イシキ</t>
    </rPh>
    <rPh sb="5" eb="7">
      <t>チョウサ</t>
    </rPh>
    <rPh sb="8" eb="10">
      <t>ウンテン</t>
    </rPh>
    <rPh sb="10" eb="12">
      <t>テキセイ</t>
    </rPh>
    <rPh sb="12" eb="14">
      <t>ケンサ</t>
    </rPh>
    <rPh sb="14" eb="16">
      <t>モンダイ</t>
    </rPh>
    <rPh sb="16" eb="17">
      <t>シュウ</t>
    </rPh>
    <rPh sb="17" eb="19">
      <t>ソウフ</t>
    </rPh>
    <rPh sb="20" eb="22">
      <t>ニンキ</t>
    </rPh>
    <rPh sb="22" eb="23">
      <t>ツキ</t>
    </rPh>
    <rPh sb="23" eb="26">
      <t>ジエイカン</t>
    </rPh>
    <rPh sb="27" eb="29">
      <t>コクサイ</t>
    </rPh>
    <rPh sb="29" eb="35">
      <t>キンキュウエンジョカツドウ</t>
    </rPh>
    <rPh sb="36" eb="38">
      <t>ジンジ</t>
    </rPh>
    <rPh sb="38" eb="40">
      <t>タントウ</t>
    </rPh>
    <rPh sb="40" eb="42">
      <t>ブチョウ</t>
    </rPh>
    <rPh sb="42" eb="43">
      <t>トウ</t>
    </rPh>
    <rPh sb="43" eb="45">
      <t>カイギ</t>
    </rPh>
    <phoneticPr fontId="47"/>
  </si>
  <si>
    <t>・意識調査結果
・運転適性検査
・任期付自衛官
・国際緊急援助活動の要員候補者
・人事担当部長等会議</t>
    <rPh sb="1" eb="3">
      <t>イシキ</t>
    </rPh>
    <rPh sb="3" eb="5">
      <t>チョウサ</t>
    </rPh>
    <rPh sb="5" eb="7">
      <t>ケッカ</t>
    </rPh>
    <rPh sb="9" eb="11">
      <t>ウンテン</t>
    </rPh>
    <rPh sb="11" eb="13">
      <t>テキセイ</t>
    </rPh>
    <rPh sb="13" eb="15">
      <t>ケンサ</t>
    </rPh>
    <rPh sb="17" eb="19">
      <t>ニンキ</t>
    </rPh>
    <rPh sb="19" eb="20">
      <t>ツキ</t>
    </rPh>
    <rPh sb="20" eb="23">
      <t>ジエイカン</t>
    </rPh>
    <rPh sb="25" eb="27">
      <t>コクサイ</t>
    </rPh>
    <rPh sb="27" eb="33">
      <t>キンキュウエンジョカツドウ</t>
    </rPh>
    <rPh sb="34" eb="39">
      <t>ヨウインコウホシャ</t>
    </rPh>
    <rPh sb="41" eb="43">
      <t>ジンジ</t>
    </rPh>
    <rPh sb="43" eb="45">
      <t>タントウ</t>
    </rPh>
    <rPh sb="45" eb="48">
      <t>ブチョウトウ</t>
    </rPh>
    <rPh sb="48" eb="50">
      <t>カイギ</t>
    </rPh>
    <phoneticPr fontId="47"/>
  </si>
  <si>
    <t>防衛省人事・給与情報システム</t>
    <rPh sb="0" eb="3">
      <t>ボ</t>
    </rPh>
    <rPh sb="3" eb="5">
      <t>ジンジ</t>
    </rPh>
    <rPh sb="6" eb="8">
      <t>キュウヨ</t>
    </rPh>
    <rPh sb="8" eb="10">
      <t>ジョウホウ</t>
    </rPh>
    <phoneticPr fontId="5"/>
  </si>
  <si>
    <t>ユーザ教育マニュアル</t>
    <rPh sb="3" eb="5">
      <t>キョウイク</t>
    </rPh>
    <phoneticPr fontId="47"/>
  </si>
  <si>
    <t>・防衛省人事・給与情報システムユーザ教育マニュアル</t>
    <phoneticPr fontId="47"/>
  </si>
  <si>
    <t>再任用隊員及び非常勤隊員に関する文書</t>
    <rPh sb="0" eb="3">
      <t>サイニンヨウ</t>
    </rPh>
    <rPh sb="3" eb="5">
      <t>タイイン</t>
    </rPh>
    <rPh sb="5" eb="7">
      <t>オ</t>
    </rPh>
    <rPh sb="7" eb="10">
      <t>ヒジョウキン</t>
    </rPh>
    <rPh sb="10" eb="12">
      <t>タイイン</t>
    </rPh>
    <rPh sb="13" eb="14">
      <t>カン</t>
    </rPh>
    <rPh sb="16" eb="18">
      <t>ブンショ</t>
    </rPh>
    <phoneticPr fontId="47"/>
  </si>
  <si>
    <t>再任用隊員及び非常勤隊員に関の雇用保険等関係</t>
    <rPh sb="15" eb="17">
      <t>コヨウ</t>
    </rPh>
    <rPh sb="17" eb="19">
      <t>ホケン</t>
    </rPh>
    <rPh sb="19" eb="20">
      <t>トウ</t>
    </rPh>
    <rPh sb="20" eb="22">
      <t>カンケイ</t>
    </rPh>
    <phoneticPr fontId="47"/>
  </si>
  <si>
    <t>・再任用隊員及び非常勤隊員に関の雇用保険等関係</t>
    <phoneticPr fontId="47"/>
  </si>
  <si>
    <t>離職した日に係る特定日以後１年</t>
    <rPh sb="0" eb="2">
      <t>リショク</t>
    </rPh>
    <rPh sb="4" eb="5">
      <t>ヒ</t>
    </rPh>
    <rPh sb="6" eb="7">
      <t>カカ</t>
    </rPh>
    <rPh sb="8" eb="11">
      <t>トクテイビ</t>
    </rPh>
    <phoneticPr fontId="47"/>
  </si>
  <si>
    <t>営内者に関する文書</t>
    <rPh sb="0" eb="2">
      <t>エイナイ</t>
    </rPh>
    <rPh sb="2" eb="3">
      <t>シャ</t>
    </rPh>
    <rPh sb="4" eb="5">
      <t>カン</t>
    </rPh>
    <rPh sb="7" eb="9">
      <t>ブンショ</t>
    </rPh>
    <phoneticPr fontId="47"/>
  </si>
  <si>
    <t>営内者電気料金徴収</t>
    <rPh sb="0" eb="2">
      <t>エイナイ</t>
    </rPh>
    <rPh sb="2" eb="3">
      <t>シャ</t>
    </rPh>
    <rPh sb="3" eb="5">
      <t>デンキ</t>
    </rPh>
    <rPh sb="5" eb="7">
      <t>リョウキン</t>
    </rPh>
    <rPh sb="7" eb="9">
      <t>チョウシュウ</t>
    </rPh>
    <phoneticPr fontId="47"/>
  </si>
  <si>
    <t>・営内者電気料金徴収資料</t>
    <rPh sb="1" eb="3">
      <t>エイナイ</t>
    </rPh>
    <rPh sb="3" eb="4">
      <t>シャ</t>
    </rPh>
    <rPh sb="4" eb="6">
      <t>デンキ</t>
    </rPh>
    <rPh sb="6" eb="8">
      <t>リョウキン</t>
    </rPh>
    <rPh sb="8" eb="10">
      <t>チョウシュウ</t>
    </rPh>
    <rPh sb="10" eb="12">
      <t>シリョウ</t>
    </rPh>
    <phoneticPr fontId="47"/>
  </si>
  <si>
    <t>調達関係職員に関する文書</t>
    <phoneticPr fontId="47"/>
  </si>
  <si>
    <t>調達等関係職員</t>
    <rPh sb="0" eb="2">
      <t>チョウタツ</t>
    </rPh>
    <rPh sb="2" eb="3">
      <t>トウ</t>
    </rPh>
    <rPh sb="3" eb="5">
      <t>カンケイ</t>
    </rPh>
    <rPh sb="5" eb="7">
      <t>ショクイン</t>
    </rPh>
    <phoneticPr fontId="5"/>
  </si>
  <si>
    <t>・調達関係職員</t>
    <rPh sb="1" eb="3">
      <t>チョウタツ</t>
    </rPh>
    <rPh sb="3" eb="5">
      <t>カンケイ</t>
    </rPh>
    <rPh sb="5" eb="7">
      <t>ショクイン</t>
    </rPh>
    <phoneticPr fontId="47"/>
  </si>
  <si>
    <t>メンターに関する文書</t>
    <rPh sb="5" eb="6">
      <t>カン</t>
    </rPh>
    <rPh sb="8" eb="10">
      <t>ブンショ</t>
    </rPh>
    <phoneticPr fontId="5"/>
  </si>
  <si>
    <t>メンター制度試行</t>
    <rPh sb="4" eb="6">
      <t>セイド</t>
    </rPh>
    <rPh sb="6" eb="8">
      <t>シコウ</t>
    </rPh>
    <phoneticPr fontId="47"/>
  </si>
  <si>
    <t>・空自メンター制度の試行</t>
    <rPh sb="1" eb="3">
      <t>クウジ</t>
    </rPh>
    <rPh sb="7" eb="9">
      <t>セイド</t>
    </rPh>
    <rPh sb="10" eb="12">
      <t>シコウ</t>
    </rPh>
    <phoneticPr fontId="47"/>
  </si>
  <si>
    <t>障害者雇用に関する文書</t>
  </si>
  <si>
    <t>障害者職業生活相談員資格認定</t>
    <phoneticPr fontId="47"/>
  </si>
  <si>
    <t>・障害者職業生活相談員資格認定講習</t>
    <rPh sb="15" eb="17">
      <t>コウシュウ</t>
    </rPh>
    <phoneticPr fontId="47"/>
  </si>
  <si>
    <t>勤務成績に関する文書</t>
    <rPh sb="0" eb="2">
      <t>キンム</t>
    </rPh>
    <rPh sb="2" eb="4">
      <t>セイセキ</t>
    </rPh>
    <rPh sb="5" eb="6">
      <t>カン</t>
    </rPh>
    <rPh sb="8" eb="10">
      <t>ブンショ</t>
    </rPh>
    <phoneticPr fontId="5"/>
  </si>
  <si>
    <t>勤務成績報告書</t>
    <rPh sb="0" eb="2">
      <t>キンム</t>
    </rPh>
    <rPh sb="2" eb="4">
      <t>セイセキ</t>
    </rPh>
    <rPh sb="4" eb="7">
      <t>ホウコクショ</t>
    </rPh>
    <phoneticPr fontId="5"/>
  </si>
  <si>
    <t>(2)服務規律（041）</t>
    <rPh sb="3" eb="5">
      <t>フクム</t>
    </rPh>
    <rPh sb="5" eb="7">
      <t>キリツ</t>
    </rPh>
    <phoneticPr fontId="5"/>
  </si>
  <si>
    <t>・勤務成績報告書</t>
    <rPh sb="1" eb="3">
      <t>キンム</t>
    </rPh>
    <rPh sb="3" eb="5">
      <t>セイセキ</t>
    </rPh>
    <rPh sb="5" eb="8">
      <t>ホウコクショ</t>
    </rPh>
    <phoneticPr fontId="5"/>
  </si>
  <si>
    <t>勤務成績報告書移管通知、人事評価記録書移管通知</t>
    <rPh sb="0" eb="2">
      <t>キンム</t>
    </rPh>
    <rPh sb="2" eb="4">
      <t>セイセキ</t>
    </rPh>
    <rPh sb="4" eb="7">
      <t>ホウコクショ</t>
    </rPh>
    <rPh sb="7" eb="9">
      <t>イカン</t>
    </rPh>
    <rPh sb="9" eb="11">
      <t>ツウチ</t>
    </rPh>
    <rPh sb="12" eb="14">
      <t>ジンジ</t>
    </rPh>
    <rPh sb="14" eb="16">
      <t>ヒョウカ</t>
    </rPh>
    <rPh sb="16" eb="19">
      <t>キロクショ</t>
    </rPh>
    <rPh sb="19" eb="21">
      <t>イカン</t>
    </rPh>
    <rPh sb="21" eb="23">
      <t>ツウチ</t>
    </rPh>
    <phoneticPr fontId="5"/>
  </si>
  <si>
    <t>・勤務成績報告書移管通知
・人事評価記録書移管通知</t>
    <rPh sb="1" eb="3">
      <t>キンム</t>
    </rPh>
    <rPh sb="3" eb="5">
      <t>セイセキ</t>
    </rPh>
    <rPh sb="5" eb="8">
      <t>ホウコクショ</t>
    </rPh>
    <rPh sb="8" eb="10">
      <t>イカン</t>
    </rPh>
    <rPh sb="10" eb="12">
      <t>ツウチ</t>
    </rPh>
    <phoneticPr fontId="5"/>
  </si>
  <si>
    <t>出勤簿、割振簿（フレックス・ゆう活）、早出遅出勤務指定簿</t>
    <rPh sb="0" eb="3">
      <t>シュッキンボ</t>
    </rPh>
    <rPh sb="4" eb="5">
      <t>ワ</t>
    </rPh>
    <rPh sb="5" eb="6">
      <t>フ</t>
    </rPh>
    <rPh sb="6" eb="7">
      <t>ボ</t>
    </rPh>
    <rPh sb="16" eb="17">
      <t>カツ</t>
    </rPh>
    <rPh sb="19" eb="21">
      <t>ハヤデ</t>
    </rPh>
    <rPh sb="21" eb="23">
      <t>オソデ</t>
    </rPh>
    <rPh sb="23" eb="25">
      <t>キンム</t>
    </rPh>
    <rPh sb="25" eb="27">
      <t>シテイ</t>
    </rPh>
    <rPh sb="27" eb="28">
      <t>ボ</t>
    </rPh>
    <phoneticPr fontId="8"/>
  </si>
  <si>
    <t>・出勤簿
・ゆう活割振指定簿
・早出遅出勤務指定簿</t>
    <rPh sb="1" eb="4">
      <t>シュッキンボ</t>
    </rPh>
    <rPh sb="8" eb="9">
      <t>カツ</t>
    </rPh>
    <rPh sb="9" eb="10">
      <t>ワ</t>
    </rPh>
    <rPh sb="10" eb="11">
      <t>フ</t>
    </rPh>
    <rPh sb="11" eb="13">
      <t>シテイ</t>
    </rPh>
    <rPh sb="13" eb="14">
      <t>ボ</t>
    </rPh>
    <phoneticPr fontId="8"/>
  </si>
  <si>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8"/>
  </si>
  <si>
    <t>休暇簿、休日の代休日指定簿、振替（代休）管理簿</t>
    <rPh sb="9" eb="10">
      <t>ビ</t>
    </rPh>
    <rPh sb="14" eb="15">
      <t>フ</t>
    </rPh>
    <rPh sb="15" eb="16">
      <t>カ</t>
    </rPh>
    <rPh sb="17" eb="19">
      <t>ダイキュウ</t>
    </rPh>
    <rPh sb="20" eb="22">
      <t>カンリ</t>
    </rPh>
    <rPh sb="22" eb="23">
      <t>カンリボ</t>
    </rPh>
    <phoneticPr fontId="8"/>
  </si>
  <si>
    <t>・休暇簿
・休日の代休日指定簿
・振替（代休）管理簿</t>
    <rPh sb="11" eb="12">
      <t>ビ</t>
    </rPh>
    <rPh sb="17" eb="18">
      <t>フ</t>
    </rPh>
    <rPh sb="18" eb="19">
      <t>カ</t>
    </rPh>
    <rPh sb="20" eb="22">
      <t>ダイキュウ</t>
    </rPh>
    <rPh sb="23" eb="25">
      <t>カンリ</t>
    </rPh>
    <rPh sb="25" eb="26">
      <t>カンリボ</t>
    </rPh>
    <phoneticPr fontId="8"/>
  </si>
  <si>
    <t>隊員の身上に関する文書</t>
    <rPh sb="0" eb="2">
      <t>タイイン</t>
    </rPh>
    <rPh sb="3" eb="5">
      <t>シンジョウ</t>
    </rPh>
    <rPh sb="6" eb="7">
      <t>カン</t>
    </rPh>
    <rPh sb="9" eb="11">
      <t>ブンショ</t>
    </rPh>
    <phoneticPr fontId="47"/>
  </si>
  <si>
    <t>・隊員身上票</t>
    <rPh sb="1" eb="3">
      <t>タイイン</t>
    </rPh>
    <rPh sb="3" eb="5">
      <t>シンジョウ</t>
    </rPh>
    <rPh sb="5" eb="6">
      <t>ヒョウ</t>
    </rPh>
    <phoneticPr fontId="47"/>
  </si>
  <si>
    <t>捜索依頼に関する文書</t>
    <rPh sb="0" eb="2">
      <t>ソウサク</t>
    </rPh>
    <rPh sb="2" eb="4">
      <t>イライ</t>
    </rPh>
    <rPh sb="5" eb="6">
      <t>カン</t>
    </rPh>
    <rPh sb="8" eb="10">
      <t>ブンショ</t>
    </rPh>
    <phoneticPr fontId="47"/>
  </si>
  <si>
    <t>捜索依頼</t>
    <rPh sb="0" eb="2">
      <t>ソウサク</t>
    </rPh>
    <rPh sb="2" eb="4">
      <t>イライ</t>
    </rPh>
    <phoneticPr fontId="47"/>
  </si>
  <si>
    <t>・捜索依頼</t>
    <rPh sb="1" eb="3">
      <t>ソウサク</t>
    </rPh>
    <rPh sb="3" eb="5">
      <t>イライ</t>
    </rPh>
    <phoneticPr fontId="47"/>
  </si>
  <si>
    <t>海外渡航承認申請に関する文書</t>
    <rPh sb="0" eb="2">
      <t>カイガイ</t>
    </rPh>
    <rPh sb="2" eb="4">
      <t>トコウ</t>
    </rPh>
    <rPh sb="4" eb="6">
      <t>ショウニン</t>
    </rPh>
    <rPh sb="6" eb="8">
      <t>シンセイ</t>
    </rPh>
    <rPh sb="9" eb="10">
      <t>カン</t>
    </rPh>
    <rPh sb="12" eb="14">
      <t>ブンショ</t>
    </rPh>
    <phoneticPr fontId="47"/>
  </si>
  <si>
    <t>海外渡航承認書、海外渡航承認申請状況等報告書</t>
    <rPh sb="0" eb="2">
      <t>カイガイ</t>
    </rPh>
    <rPh sb="2" eb="4">
      <t>トコウ</t>
    </rPh>
    <rPh sb="4" eb="7">
      <t>ショウニンショ</t>
    </rPh>
    <rPh sb="8" eb="10">
      <t>カイガイ</t>
    </rPh>
    <rPh sb="10" eb="12">
      <t>トコウ</t>
    </rPh>
    <rPh sb="12" eb="14">
      <t>ショウニン</t>
    </rPh>
    <rPh sb="14" eb="16">
      <t>シンセイ</t>
    </rPh>
    <rPh sb="16" eb="18">
      <t>ジョウキョウ</t>
    </rPh>
    <rPh sb="18" eb="19">
      <t>トウ</t>
    </rPh>
    <rPh sb="19" eb="21">
      <t>ホウコク</t>
    </rPh>
    <rPh sb="21" eb="22">
      <t>ショ</t>
    </rPh>
    <phoneticPr fontId="47"/>
  </si>
  <si>
    <t>・海外渡航承認書
・海外渡航承認申請状況等報告書
・海外渡航</t>
    <rPh sb="1" eb="3">
      <t>カイガイ</t>
    </rPh>
    <rPh sb="3" eb="5">
      <t>トコウ</t>
    </rPh>
    <rPh sb="5" eb="8">
      <t>ショウニンショ</t>
    </rPh>
    <rPh sb="10" eb="12">
      <t>カイガイ</t>
    </rPh>
    <rPh sb="12" eb="14">
      <t>トコウ</t>
    </rPh>
    <rPh sb="14" eb="16">
      <t>ショウニン</t>
    </rPh>
    <rPh sb="16" eb="18">
      <t>シンセイ</t>
    </rPh>
    <rPh sb="18" eb="20">
      <t>ジョウキョウ</t>
    </rPh>
    <rPh sb="20" eb="21">
      <t>トウ</t>
    </rPh>
    <rPh sb="21" eb="23">
      <t>ホウコク</t>
    </rPh>
    <rPh sb="23" eb="24">
      <t>ショ</t>
    </rPh>
    <rPh sb="26" eb="28">
      <t>カイガイ</t>
    </rPh>
    <rPh sb="28" eb="30">
      <t>トコウ</t>
    </rPh>
    <phoneticPr fontId="47"/>
  </si>
  <si>
    <t>入札談合防止教育に関する文書</t>
    <rPh sb="0" eb="2">
      <t>ニュウサツ</t>
    </rPh>
    <rPh sb="2" eb="4">
      <t>ダンゴウ</t>
    </rPh>
    <rPh sb="4" eb="6">
      <t>ボウシ</t>
    </rPh>
    <rPh sb="6" eb="8">
      <t>キョウイク</t>
    </rPh>
    <rPh sb="9" eb="10">
      <t>カン</t>
    </rPh>
    <rPh sb="12" eb="14">
      <t>ブンショ</t>
    </rPh>
    <phoneticPr fontId="47"/>
  </si>
  <si>
    <t>入札談合防止教育</t>
    <rPh sb="0" eb="2">
      <t>ニュウサツ</t>
    </rPh>
    <rPh sb="2" eb="4">
      <t>ダンゴウ</t>
    </rPh>
    <rPh sb="4" eb="6">
      <t>ボウシ</t>
    </rPh>
    <rPh sb="6" eb="8">
      <t>キョウイク</t>
    </rPh>
    <phoneticPr fontId="47"/>
  </si>
  <si>
    <t>・入札談合防止教育</t>
    <rPh sb="1" eb="3">
      <t>ニュウサツ</t>
    </rPh>
    <rPh sb="3" eb="5">
      <t>ダンゴウ</t>
    </rPh>
    <rPh sb="5" eb="7">
      <t>ボウシ</t>
    </rPh>
    <rPh sb="7" eb="9">
      <t>キョウイク</t>
    </rPh>
    <phoneticPr fontId="47"/>
  </si>
  <si>
    <t>懲戒処分（分限）に関する文書</t>
    <rPh sb="0" eb="2">
      <t>チョウカイ</t>
    </rPh>
    <rPh sb="2" eb="4">
      <t>ショブン</t>
    </rPh>
    <rPh sb="5" eb="7">
      <t>ブンゲン</t>
    </rPh>
    <rPh sb="9" eb="10">
      <t>カン</t>
    </rPh>
    <rPh sb="12" eb="14">
      <t>ブンショ</t>
    </rPh>
    <phoneticPr fontId="47"/>
  </si>
  <si>
    <t>懲戒処分（分限）</t>
    <rPh sb="5" eb="7">
      <t>ブンゲン</t>
    </rPh>
    <phoneticPr fontId="47"/>
  </si>
  <si>
    <t>・懲戒処分(分限)</t>
    <rPh sb="3" eb="5">
      <t>ショブン</t>
    </rPh>
    <rPh sb="6" eb="8">
      <t>ブンゲン</t>
    </rPh>
    <phoneticPr fontId="47"/>
  </si>
  <si>
    <t>ハラスメントに関する文書</t>
    <rPh sb="7" eb="8">
      <t>カン</t>
    </rPh>
    <rPh sb="10" eb="11">
      <t>ブン</t>
    </rPh>
    <rPh sb="11" eb="12">
      <t>ショ</t>
    </rPh>
    <phoneticPr fontId="47"/>
  </si>
  <si>
    <t>ハラスメント防止</t>
    <rPh sb="6" eb="8">
      <t>ボウシ</t>
    </rPh>
    <phoneticPr fontId="47"/>
  </si>
  <si>
    <t>・セクシュアル・ハラスメント防止</t>
    <phoneticPr fontId="47"/>
  </si>
  <si>
    <t>・パワーハラスメント防止</t>
    <rPh sb="10" eb="12">
      <t>ボウシ</t>
    </rPh>
    <phoneticPr fontId="47"/>
  </si>
  <si>
    <t>・セクシュアルハラスメント
・パワーハラスメント
・ハラスメント</t>
    <phoneticPr fontId="47"/>
  </si>
  <si>
    <t>服務に関する規則</t>
    <rPh sb="0" eb="2">
      <t>フクム</t>
    </rPh>
    <rPh sb="3" eb="4">
      <t>カン</t>
    </rPh>
    <rPh sb="6" eb="8">
      <t>キソク</t>
    </rPh>
    <phoneticPr fontId="47"/>
  </si>
  <si>
    <t>・学校達（服務）</t>
    <rPh sb="1" eb="4">
      <t>ガッコウタツ</t>
    </rPh>
    <rPh sb="5" eb="7">
      <t>フクム</t>
    </rPh>
    <phoneticPr fontId="47"/>
  </si>
  <si>
    <t>服務指導の強化、服務規律の維持、服務教育資料</t>
    <rPh sb="0" eb="2">
      <t>フクム</t>
    </rPh>
    <rPh sb="2" eb="4">
      <t>シドウ</t>
    </rPh>
    <rPh sb="5" eb="7">
      <t>キョウカ</t>
    </rPh>
    <rPh sb="8" eb="10">
      <t>フクム</t>
    </rPh>
    <rPh sb="10" eb="12">
      <t>キリツ</t>
    </rPh>
    <rPh sb="13" eb="15">
      <t>イジ</t>
    </rPh>
    <rPh sb="16" eb="18">
      <t>フクム</t>
    </rPh>
    <rPh sb="18" eb="20">
      <t>キョウイク</t>
    </rPh>
    <rPh sb="20" eb="22">
      <t>シリョウ</t>
    </rPh>
    <phoneticPr fontId="47"/>
  </si>
  <si>
    <t>・服務
・服務教育資料
・服務調査資料</t>
    <rPh sb="1" eb="3">
      <t>フクム</t>
    </rPh>
    <rPh sb="5" eb="7">
      <t>フクム</t>
    </rPh>
    <rPh sb="7" eb="9">
      <t>キョウイク</t>
    </rPh>
    <rPh sb="9" eb="11">
      <t>シリョウ</t>
    </rPh>
    <rPh sb="13" eb="15">
      <t>フクム</t>
    </rPh>
    <rPh sb="15" eb="19">
      <t>チョウサシリョウ</t>
    </rPh>
    <phoneticPr fontId="47"/>
  </si>
  <si>
    <t>倫理に関する文書</t>
    <rPh sb="0" eb="2">
      <t>リンリ</t>
    </rPh>
    <rPh sb="3" eb="6">
      <t>カン</t>
    </rPh>
    <rPh sb="6" eb="8">
      <t>ブンショ</t>
    </rPh>
    <phoneticPr fontId="47"/>
  </si>
  <si>
    <t>倫理関係各種報告</t>
    <rPh sb="0" eb="2">
      <t>リンリ</t>
    </rPh>
    <rPh sb="2" eb="4">
      <t>カンケイ</t>
    </rPh>
    <rPh sb="4" eb="6">
      <t>カクシュ</t>
    </rPh>
    <rPh sb="6" eb="8">
      <t>ホウコク</t>
    </rPh>
    <phoneticPr fontId="47"/>
  </si>
  <si>
    <t>・倫理関係各種報告</t>
    <phoneticPr fontId="47"/>
  </si>
  <si>
    <t>倫理</t>
    <rPh sb="0" eb="2">
      <t>リンリ</t>
    </rPh>
    <phoneticPr fontId="47"/>
  </si>
  <si>
    <t>・倫理</t>
    <rPh sb="1" eb="3">
      <t>リンリ</t>
    </rPh>
    <phoneticPr fontId="47"/>
  </si>
  <si>
    <t>カウンセリングに関する文書</t>
    <rPh sb="8" eb="11">
      <t>カン</t>
    </rPh>
    <rPh sb="11" eb="13">
      <t>ブンショ</t>
    </rPh>
    <phoneticPr fontId="47"/>
  </si>
  <si>
    <t>カウンセリング</t>
    <phoneticPr fontId="47"/>
  </si>
  <si>
    <t>・カウンセリング</t>
    <phoneticPr fontId="47"/>
  </si>
  <si>
    <t>勤務実績評価に関する文書</t>
    <rPh sb="0" eb="2">
      <t>キンム</t>
    </rPh>
    <rPh sb="2" eb="4">
      <t>ジッセキ</t>
    </rPh>
    <rPh sb="4" eb="6">
      <t>ヒョウカ</t>
    </rPh>
    <rPh sb="7" eb="12">
      <t>カン</t>
    </rPh>
    <phoneticPr fontId="47"/>
  </si>
  <si>
    <t>勤務実績評価</t>
    <rPh sb="0" eb="2">
      <t>キンム</t>
    </rPh>
    <rPh sb="2" eb="4">
      <t>ジッセキ</t>
    </rPh>
    <rPh sb="4" eb="6">
      <t>ヒョウカ</t>
    </rPh>
    <phoneticPr fontId="47"/>
  </si>
  <si>
    <t>・勤務実績評価</t>
    <rPh sb="1" eb="3">
      <t>キンム</t>
    </rPh>
    <rPh sb="3" eb="5">
      <t>ジッセキ</t>
    </rPh>
    <rPh sb="5" eb="7">
      <t>ヒョウカ</t>
    </rPh>
    <phoneticPr fontId="47"/>
  </si>
  <si>
    <t>薬物に関する文書</t>
    <rPh sb="0" eb="2">
      <t>ヤクブツ</t>
    </rPh>
    <rPh sb="3" eb="8">
      <t>カン</t>
    </rPh>
    <phoneticPr fontId="47"/>
  </si>
  <si>
    <t>薬物乱用防止</t>
    <rPh sb="0" eb="2">
      <t>ヤクブツ</t>
    </rPh>
    <rPh sb="2" eb="6">
      <t>ランヨウボウシ</t>
    </rPh>
    <phoneticPr fontId="47"/>
  </si>
  <si>
    <t>・薬物
・薬物乱用防止</t>
    <rPh sb="1" eb="3">
      <t>ヤクブツ</t>
    </rPh>
    <rPh sb="5" eb="7">
      <t>ヤクブツ</t>
    </rPh>
    <rPh sb="7" eb="11">
      <t>ランヨウボウシ</t>
    </rPh>
    <phoneticPr fontId="47"/>
  </si>
  <si>
    <t>メンタルヘルスに関する文書</t>
    <rPh sb="8" eb="13">
      <t>カン</t>
    </rPh>
    <phoneticPr fontId="47"/>
  </si>
  <si>
    <t>メンタルヘルス</t>
    <phoneticPr fontId="47"/>
  </si>
  <si>
    <t>・メンタルヘルスチェック等に関する文書</t>
    <phoneticPr fontId="47"/>
  </si>
  <si>
    <t>新型コロナウイルス感染症に関する文書</t>
    <rPh sb="0" eb="9">
      <t>シンガタ</t>
    </rPh>
    <rPh sb="9" eb="11">
      <t>カンセン</t>
    </rPh>
    <rPh sb="11" eb="12">
      <t>ショウ</t>
    </rPh>
    <rPh sb="13" eb="18">
      <t>カン</t>
    </rPh>
    <phoneticPr fontId="47"/>
  </si>
  <si>
    <t>新型コロナウイルス感染症防止に関する達</t>
    <rPh sb="0" eb="9">
      <t>シンガタ</t>
    </rPh>
    <rPh sb="9" eb="12">
      <t>カンセンショウ</t>
    </rPh>
    <rPh sb="12" eb="14">
      <t>ボウシ</t>
    </rPh>
    <rPh sb="15" eb="18">
      <t>カン</t>
    </rPh>
    <rPh sb="18" eb="19">
      <t>タツ</t>
    </rPh>
    <phoneticPr fontId="47"/>
  </si>
  <si>
    <t>・新型コロナウイルス感染症に関する文書</t>
    <rPh sb="1" eb="10">
      <t>シンガタ</t>
    </rPh>
    <rPh sb="10" eb="12">
      <t>カンセン</t>
    </rPh>
    <rPh sb="12" eb="13">
      <t>ショウ</t>
    </rPh>
    <rPh sb="14" eb="19">
      <t>カン</t>
    </rPh>
    <phoneticPr fontId="47"/>
  </si>
  <si>
    <t>(3)特技制度（042）</t>
    <rPh sb="3" eb="5">
      <t>トクギ</t>
    </rPh>
    <rPh sb="5" eb="7">
      <t>セイド</t>
    </rPh>
    <phoneticPr fontId="5"/>
  </si>
  <si>
    <t>・幹部特技職明細集
・准空尉・空曹・空士特技職明細書</t>
    <rPh sb="1" eb="3">
      <t>カンブ</t>
    </rPh>
    <rPh sb="3" eb="5">
      <t>トクギ</t>
    </rPh>
    <rPh sb="5" eb="6">
      <t>ショク</t>
    </rPh>
    <rPh sb="6" eb="9">
      <t>メイサイシュウ</t>
    </rPh>
    <rPh sb="11" eb="12">
      <t>ジュン</t>
    </rPh>
    <rPh sb="12" eb="14">
      <t>クウイ</t>
    </rPh>
    <rPh sb="15" eb="16">
      <t>クウ</t>
    </rPh>
    <rPh sb="16" eb="17">
      <t>ソウ</t>
    </rPh>
    <rPh sb="18" eb="19">
      <t>クウ</t>
    </rPh>
    <rPh sb="19" eb="20">
      <t>シ</t>
    </rPh>
    <rPh sb="20" eb="22">
      <t>トクギ</t>
    </rPh>
    <rPh sb="22" eb="23">
      <t>ショク</t>
    </rPh>
    <rPh sb="23" eb="26">
      <t>メイサイショ</t>
    </rPh>
    <phoneticPr fontId="8"/>
  </si>
  <si>
    <t>特技制度に関する達</t>
    <rPh sb="0" eb="2">
      <t>トクギ</t>
    </rPh>
    <rPh sb="2" eb="4">
      <t>セイド</t>
    </rPh>
    <rPh sb="5" eb="6">
      <t>カン</t>
    </rPh>
    <rPh sb="8" eb="9">
      <t>タツ</t>
    </rPh>
    <phoneticPr fontId="8"/>
  </si>
  <si>
    <t>・特技制度に関する達の一部改正</t>
    <rPh sb="1" eb="3">
      <t>トクギ</t>
    </rPh>
    <rPh sb="3" eb="5">
      <t>セイド</t>
    </rPh>
    <rPh sb="6" eb="7">
      <t>カン</t>
    </rPh>
    <rPh sb="9" eb="10">
      <t>タツ</t>
    </rPh>
    <rPh sb="11" eb="13">
      <t>イチブ</t>
    </rPh>
    <rPh sb="13" eb="15">
      <t>カイセイ</t>
    </rPh>
    <phoneticPr fontId="8"/>
  </si>
  <si>
    <t>特技制度</t>
    <rPh sb="0" eb="2">
      <t>トクギ</t>
    </rPh>
    <rPh sb="2" eb="4">
      <t>セイド</t>
    </rPh>
    <phoneticPr fontId="47"/>
  </si>
  <si>
    <t>・特技制度</t>
    <rPh sb="1" eb="3">
      <t>トクギ</t>
    </rPh>
    <rPh sb="3" eb="5">
      <t>セイド</t>
    </rPh>
    <phoneticPr fontId="47"/>
  </si>
  <si>
    <t>特技付与等通知書（原本に限る。）、特技付与申請書</t>
    <rPh sb="9" eb="11">
      <t>ゲンポン</t>
    </rPh>
    <rPh sb="12" eb="13">
      <t>カギ</t>
    </rPh>
    <rPh sb="21" eb="24">
      <t>シンセイショ</t>
    </rPh>
    <phoneticPr fontId="5"/>
  </si>
  <si>
    <t>・特技(職域)付与等通知書(幹校人特)</t>
    <rPh sb="4" eb="6">
      <t>ショクイキ</t>
    </rPh>
    <rPh sb="14" eb="15">
      <t>カン</t>
    </rPh>
    <rPh sb="15" eb="16">
      <t>コウ</t>
    </rPh>
    <rPh sb="16" eb="17">
      <t>ジン</t>
    </rPh>
    <rPh sb="17" eb="18">
      <t>トク</t>
    </rPh>
    <phoneticPr fontId="5"/>
  </si>
  <si>
    <t>特技(職域)付与等通知書</t>
    <rPh sb="0" eb="2">
      <t>トクギ</t>
    </rPh>
    <rPh sb="3" eb="5">
      <t>ショクイキ</t>
    </rPh>
    <rPh sb="6" eb="8">
      <t>フヨ</t>
    </rPh>
    <rPh sb="8" eb="9">
      <t>トウ</t>
    </rPh>
    <rPh sb="9" eb="11">
      <t>ツウチ</t>
    </rPh>
    <rPh sb="11" eb="12">
      <t>ショ</t>
    </rPh>
    <phoneticPr fontId="47"/>
  </si>
  <si>
    <t>・特技(職域)付与等通知書</t>
    <rPh sb="4" eb="6">
      <t>ショクイキ</t>
    </rPh>
    <rPh sb="7" eb="9">
      <t>フヨ</t>
    </rPh>
    <rPh sb="9" eb="10">
      <t>トウ</t>
    </rPh>
    <rPh sb="10" eb="12">
      <t>ツウチ</t>
    </rPh>
    <rPh sb="12" eb="13">
      <t>ショ</t>
    </rPh>
    <phoneticPr fontId="5"/>
  </si>
  <si>
    <t>特技試験に関する文書</t>
    <rPh sb="0" eb="2">
      <t>トクギ</t>
    </rPh>
    <rPh sb="2" eb="4">
      <t>シケン</t>
    </rPh>
    <rPh sb="5" eb="6">
      <t>カン</t>
    </rPh>
    <rPh sb="8" eb="10">
      <t>ブンショ</t>
    </rPh>
    <phoneticPr fontId="47"/>
  </si>
  <si>
    <t>特技(職域)試験受験者数通知
特技試験</t>
    <rPh sb="3" eb="5">
      <t>ショクイキ</t>
    </rPh>
    <rPh sb="6" eb="8">
      <t>シケン</t>
    </rPh>
    <rPh sb="8" eb="11">
      <t>ジュケンシャ</t>
    </rPh>
    <rPh sb="11" eb="12">
      <t>スウ</t>
    </rPh>
    <rPh sb="12" eb="14">
      <t>ツウチ</t>
    </rPh>
    <rPh sb="15" eb="19">
      <t>トクギシケン</t>
    </rPh>
    <phoneticPr fontId="5"/>
  </si>
  <si>
    <t>・特技(職域)試験受験者数通知
・特技試験</t>
    <rPh sb="1" eb="3">
      <t>トクギ</t>
    </rPh>
    <rPh sb="4" eb="6">
      <t>ショクイキ</t>
    </rPh>
    <rPh sb="7" eb="9">
      <t>シケン</t>
    </rPh>
    <rPh sb="9" eb="12">
      <t>ジュケンシャ</t>
    </rPh>
    <rPh sb="12" eb="13">
      <t>スウ</t>
    </rPh>
    <rPh sb="13" eb="15">
      <t>ツウチ</t>
    </rPh>
    <rPh sb="17" eb="21">
      <t>トクギシケン</t>
    </rPh>
    <phoneticPr fontId="47"/>
  </si>
  <si>
    <t>証明等（043）</t>
    <rPh sb="0" eb="2">
      <t>ショウメイ</t>
    </rPh>
    <rPh sb="2" eb="3">
      <t>トウ</t>
    </rPh>
    <phoneticPr fontId="5"/>
  </si>
  <si>
    <t>証明に関する文書</t>
    <phoneticPr fontId="47"/>
  </si>
  <si>
    <t>受領証</t>
    <rPh sb="0" eb="2">
      <t>ジュリョウ</t>
    </rPh>
    <rPh sb="2" eb="3">
      <t>ショウ</t>
    </rPh>
    <phoneticPr fontId="47"/>
  </si>
  <si>
    <t>(4)証明等（043）</t>
    <rPh sb="3" eb="5">
      <t>ショウメイ</t>
    </rPh>
    <rPh sb="5" eb="6">
      <t>トウ</t>
    </rPh>
    <phoneticPr fontId="5"/>
  </si>
  <si>
    <t>・受領証</t>
    <rPh sb="1" eb="4">
      <t>ジュリョウショウ</t>
    </rPh>
    <phoneticPr fontId="5"/>
  </si>
  <si>
    <t>身分証明書発行申請書、身分証明書再発行申請書、身分証明書亡失情報、特技付与等通知書(技能証明)、身分証明書交付簿</t>
    <rPh sb="0" eb="2">
      <t>ミブン</t>
    </rPh>
    <rPh sb="2" eb="5">
      <t>ショウメイショ</t>
    </rPh>
    <rPh sb="5" eb="7">
      <t>ハッコウ</t>
    </rPh>
    <rPh sb="7" eb="10">
      <t>シンセイショ</t>
    </rPh>
    <rPh sb="11" eb="13">
      <t>ミブン</t>
    </rPh>
    <rPh sb="13" eb="16">
      <t>ショウメイショ</t>
    </rPh>
    <rPh sb="16" eb="17">
      <t>サイ</t>
    </rPh>
    <rPh sb="17" eb="19">
      <t>ハッコウ</t>
    </rPh>
    <rPh sb="19" eb="22">
      <t>シンセイショ</t>
    </rPh>
    <rPh sb="23" eb="25">
      <t>ミブン</t>
    </rPh>
    <rPh sb="25" eb="28">
      <t>ショウメイショ</t>
    </rPh>
    <rPh sb="28" eb="30">
      <t>ボウシツ</t>
    </rPh>
    <rPh sb="30" eb="32">
      <t>ジョウホウ</t>
    </rPh>
    <rPh sb="33" eb="35">
      <t>トクギ</t>
    </rPh>
    <rPh sb="35" eb="38">
      <t>フヨトウ</t>
    </rPh>
    <rPh sb="38" eb="40">
      <t>ツウチ</t>
    </rPh>
    <rPh sb="40" eb="41">
      <t>ショ</t>
    </rPh>
    <rPh sb="42" eb="44">
      <t>ギノウ</t>
    </rPh>
    <rPh sb="44" eb="46">
      <t>ショウメイ</t>
    </rPh>
    <rPh sb="48" eb="50">
      <t>ミブン</t>
    </rPh>
    <rPh sb="50" eb="53">
      <t>ショウメイショ</t>
    </rPh>
    <rPh sb="53" eb="55">
      <t>コウフ</t>
    </rPh>
    <rPh sb="55" eb="56">
      <t>ボ</t>
    </rPh>
    <phoneticPr fontId="5"/>
  </si>
  <si>
    <t>・身分証明書発行申請書
・身分証明書再発行申請書
・身分証明書
・身分証明書亡失情報
・特技付与等通知書（技能証明書）
・身分証明書交付簿</t>
    <rPh sb="26" eb="28">
      <t>ミブン</t>
    </rPh>
    <rPh sb="28" eb="31">
      <t>ショウメイショ</t>
    </rPh>
    <rPh sb="33" eb="35">
      <t>ミブン</t>
    </rPh>
    <rPh sb="35" eb="38">
      <t>ショウメイショ</t>
    </rPh>
    <rPh sb="38" eb="40">
      <t>ボウシツ</t>
    </rPh>
    <rPh sb="40" eb="42">
      <t>ジョウホウ</t>
    </rPh>
    <rPh sb="44" eb="46">
      <t>トクギ</t>
    </rPh>
    <rPh sb="46" eb="49">
      <t>フヨナド</t>
    </rPh>
    <rPh sb="49" eb="52">
      <t>ツウチショ</t>
    </rPh>
    <rPh sb="53" eb="55">
      <t>ギノウ</t>
    </rPh>
    <rPh sb="55" eb="58">
      <t>ショウメイショ</t>
    </rPh>
    <phoneticPr fontId="5"/>
  </si>
  <si>
    <t>証明書発行原簿に関する文書</t>
    <rPh sb="0" eb="3">
      <t>ショウメイショ</t>
    </rPh>
    <phoneticPr fontId="47"/>
  </si>
  <si>
    <t>第2号様式身分証明書発行原簿、非常勤隊員身分証明書発行原簿、営舎外居住許可証明書、留学生証明書</t>
    <rPh sb="0" eb="1">
      <t>ダイ</t>
    </rPh>
    <rPh sb="2" eb="3">
      <t>ゴウ</t>
    </rPh>
    <rPh sb="3" eb="5">
      <t>ヨウシキ</t>
    </rPh>
    <rPh sb="5" eb="7">
      <t>ミブン</t>
    </rPh>
    <rPh sb="7" eb="10">
      <t>ショウメイショ</t>
    </rPh>
    <rPh sb="10" eb="12">
      <t>ハッコウ</t>
    </rPh>
    <rPh sb="12" eb="14">
      <t>ゲンボ</t>
    </rPh>
    <rPh sb="15" eb="18">
      <t>ヒジョウキン</t>
    </rPh>
    <rPh sb="18" eb="20">
      <t>タイイン</t>
    </rPh>
    <rPh sb="20" eb="22">
      <t>ミブン</t>
    </rPh>
    <rPh sb="22" eb="25">
      <t>ショウメイショ</t>
    </rPh>
    <rPh sb="25" eb="27">
      <t>ハッコウ</t>
    </rPh>
    <rPh sb="27" eb="29">
      <t>ゲンボ</t>
    </rPh>
    <rPh sb="30" eb="32">
      <t>エイシャ</t>
    </rPh>
    <rPh sb="32" eb="33">
      <t>ガイ</t>
    </rPh>
    <rPh sb="33" eb="35">
      <t>キョジュウ</t>
    </rPh>
    <rPh sb="35" eb="37">
      <t>キョカ</t>
    </rPh>
    <rPh sb="37" eb="40">
      <t>ショウメイショ</t>
    </rPh>
    <rPh sb="41" eb="44">
      <t>リュウガクセイ</t>
    </rPh>
    <rPh sb="44" eb="47">
      <t>ショウメイショ</t>
    </rPh>
    <phoneticPr fontId="47"/>
  </si>
  <si>
    <t>・第2号様式身分証明書発行原簿
・非常勤隊員身分証明書発行原簿
・営舎外居住許可証明書
・留学生証明書</t>
    <rPh sb="1" eb="2">
      <t>ダイ</t>
    </rPh>
    <rPh sb="3" eb="4">
      <t>ゴウ</t>
    </rPh>
    <rPh sb="4" eb="6">
      <t>ヨウシキ</t>
    </rPh>
    <rPh sb="6" eb="8">
      <t>ミブン</t>
    </rPh>
    <rPh sb="8" eb="11">
      <t>ショウメイショ</t>
    </rPh>
    <rPh sb="11" eb="13">
      <t>ハッコウ</t>
    </rPh>
    <rPh sb="13" eb="15">
      <t>ゲンボ</t>
    </rPh>
    <rPh sb="17" eb="20">
      <t>ヒジョウキン</t>
    </rPh>
    <rPh sb="20" eb="22">
      <t>タイイン</t>
    </rPh>
    <rPh sb="22" eb="24">
      <t>ミブン</t>
    </rPh>
    <rPh sb="24" eb="27">
      <t>ショウメイショ</t>
    </rPh>
    <rPh sb="27" eb="29">
      <t>ハッコウ</t>
    </rPh>
    <rPh sb="29" eb="31">
      <t>ゲンボ</t>
    </rPh>
    <rPh sb="33" eb="35">
      <t>エイシャ</t>
    </rPh>
    <rPh sb="35" eb="36">
      <t>ガイ</t>
    </rPh>
    <rPh sb="36" eb="38">
      <t>キョジュウ</t>
    </rPh>
    <rPh sb="38" eb="40">
      <t>キョカ</t>
    </rPh>
    <rPh sb="40" eb="43">
      <t>ショウメイショ</t>
    </rPh>
    <rPh sb="45" eb="48">
      <t>リュウガクセイ</t>
    </rPh>
    <rPh sb="48" eb="51">
      <t>ショウメイショ</t>
    </rPh>
    <phoneticPr fontId="47"/>
  </si>
  <si>
    <t>人事記録、報告（044）</t>
    <rPh sb="0" eb="2">
      <t>ジンジ</t>
    </rPh>
    <rPh sb="2" eb="4">
      <t>キロク</t>
    </rPh>
    <rPh sb="5" eb="7">
      <t>ホウコク</t>
    </rPh>
    <phoneticPr fontId="5"/>
  </si>
  <si>
    <t>人事記録に関する文書</t>
    <phoneticPr fontId="47"/>
  </si>
  <si>
    <t>勤務記録表</t>
    <rPh sb="0" eb="2">
      <t>キンム</t>
    </rPh>
    <rPh sb="2" eb="4">
      <t>キロク</t>
    </rPh>
    <rPh sb="4" eb="5">
      <t>ヒョウ</t>
    </rPh>
    <phoneticPr fontId="5"/>
  </si>
  <si>
    <t>(5)人事記録、報告（044）</t>
    <rPh sb="3" eb="5">
      <t>ジンジ</t>
    </rPh>
    <rPh sb="5" eb="7">
      <t>キロク</t>
    </rPh>
    <rPh sb="8" eb="10">
      <t>ホウコク</t>
    </rPh>
    <phoneticPr fontId="5"/>
  </si>
  <si>
    <t>・勤務記録表</t>
    <rPh sb="1" eb="3">
      <t>キンム</t>
    </rPh>
    <rPh sb="3" eb="5">
      <t>キロク</t>
    </rPh>
    <rPh sb="5" eb="6">
      <t>ヒョウ</t>
    </rPh>
    <phoneticPr fontId="5"/>
  </si>
  <si>
    <t>自衛官補任（045）</t>
    <rPh sb="0" eb="3">
      <t>ジエイカン</t>
    </rPh>
    <rPh sb="3" eb="5">
      <t>ホニン</t>
    </rPh>
    <phoneticPr fontId="5"/>
  </si>
  <si>
    <t>自衛官補任に関する文書</t>
    <rPh sb="0" eb="2">
      <t>ジエイ</t>
    </rPh>
    <rPh sb="2" eb="3">
      <t>カン</t>
    </rPh>
    <rPh sb="3" eb="5">
      <t>ホニン</t>
    </rPh>
    <rPh sb="6" eb="7">
      <t>カン</t>
    </rPh>
    <rPh sb="9" eb="11">
      <t>ブンショ</t>
    </rPh>
    <phoneticPr fontId="47"/>
  </si>
  <si>
    <t>准曹士の依願退職進達</t>
    <rPh sb="0" eb="1">
      <t>ジュン</t>
    </rPh>
    <rPh sb="1" eb="2">
      <t>ソウ</t>
    </rPh>
    <rPh sb="2" eb="3">
      <t>シ</t>
    </rPh>
    <rPh sb="4" eb="6">
      <t>イガン</t>
    </rPh>
    <rPh sb="6" eb="8">
      <t>タイショク</t>
    </rPh>
    <rPh sb="8" eb="10">
      <t>シンタツ</t>
    </rPh>
    <phoneticPr fontId="47"/>
  </si>
  <si>
    <t>(6)自衛官補任（045）</t>
    <rPh sb="3" eb="6">
      <t>ジエイカン</t>
    </rPh>
    <rPh sb="6" eb="8">
      <t>ホニン</t>
    </rPh>
    <phoneticPr fontId="5"/>
  </si>
  <si>
    <t>・准曹士依願退職</t>
    <rPh sb="1" eb="2">
      <t>ジュン</t>
    </rPh>
    <rPh sb="2" eb="3">
      <t>ソウ</t>
    </rPh>
    <rPh sb="3" eb="4">
      <t>シ</t>
    </rPh>
    <rPh sb="4" eb="6">
      <t>イガン</t>
    </rPh>
    <rPh sb="6" eb="8">
      <t>タイショク</t>
    </rPh>
    <phoneticPr fontId="47"/>
  </si>
  <si>
    <t>再任用に関する文書</t>
    <rPh sb="0" eb="3">
      <t>サイニンヨウ</t>
    </rPh>
    <rPh sb="4" eb="5">
      <t>カン</t>
    </rPh>
    <rPh sb="7" eb="9">
      <t>ブンショ</t>
    </rPh>
    <phoneticPr fontId="47"/>
  </si>
  <si>
    <t>・再任用関連</t>
    <rPh sb="1" eb="4">
      <t>サイニンヨウ</t>
    </rPh>
    <rPh sb="4" eb="6">
      <t>カンレン</t>
    </rPh>
    <phoneticPr fontId="47"/>
  </si>
  <si>
    <t>自衛官の特別昇任</t>
    <rPh sb="0" eb="3">
      <t>ジ</t>
    </rPh>
    <rPh sb="4" eb="6">
      <t>トクベツ</t>
    </rPh>
    <rPh sb="6" eb="8">
      <t>ショウニン</t>
    </rPh>
    <phoneticPr fontId="47"/>
  </si>
  <si>
    <t>・退職予定者の特別昇任</t>
    <rPh sb="1" eb="3">
      <t>タイショク</t>
    </rPh>
    <rPh sb="3" eb="6">
      <t>ヨテイシャ</t>
    </rPh>
    <rPh sb="7" eb="9">
      <t>トクベツ</t>
    </rPh>
    <rPh sb="9" eb="11">
      <t>ショウニン</t>
    </rPh>
    <phoneticPr fontId="47"/>
  </si>
  <si>
    <t>自衛官の公益通報</t>
    <rPh sb="0" eb="3">
      <t>ジエイカン</t>
    </rPh>
    <rPh sb="4" eb="6">
      <t>コウエキ</t>
    </rPh>
    <rPh sb="6" eb="8">
      <t>ツウホウ</t>
    </rPh>
    <phoneticPr fontId="47"/>
  </si>
  <si>
    <t>・公益通報</t>
    <rPh sb="1" eb="3">
      <t>コウエキ</t>
    </rPh>
    <rPh sb="3" eb="5">
      <t>ツウホウ</t>
    </rPh>
    <phoneticPr fontId="47"/>
  </si>
  <si>
    <t>自衛官の勤務実績評価</t>
    <rPh sb="0" eb="3">
      <t>ジエイカン</t>
    </rPh>
    <rPh sb="4" eb="6">
      <t>キンム</t>
    </rPh>
    <rPh sb="6" eb="8">
      <t>ジッセキ</t>
    </rPh>
    <rPh sb="8" eb="10">
      <t>ヒョウカ</t>
    </rPh>
    <phoneticPr fontId="47"/>
  </si>
  <si>
    <t>・勤務実績評価</t>
    <phoneticPr fontId="47"/>
  </si>
  <si>
    <t>部内幹候選抜試験、自衛官の入校上申、指揮幕僚課程学生選抜試験、自衛官再任用、准曹士退職進達(定年付）、３尉候補者、准曹士入校、隊員意識調査、准曹士異動、幹部異動、幹部昇任、幹部退職、准曹士昇任</t>
    <rPh sb="0" eb="2">
      <t>ブナイ</t>
    </rPh>
    <rPh sb="2" eb="3">
      <t>カン</t>
    </rPh>
    <rPh sb="3" eb="4">
      <t>コウ</t>
    </rPh>
    <rPh sb="4" eb="6">
      <t>センバツ</t>
    </rPh>
    <rPh sb="6" eb="8">
      <t>シケン</t>
    </rPh>
    <rPh sb="9" eb="12">
      <t>ジエイカン</t>
    </rPh>
    <rPh sb="13" eb="15">
      <t>ニュウコウ</t>
    </rPh>
    <rPh sb="15" eb="17">
      <t>ジョウシン</t>
    </rPh>
    <rPh sb="18" eb="20">
      <t>シキ</t>
    </rPh>
    <rPh sb="20" eb="22">
      <t>バクリョウ</t>
    </rPh>
    <rPh sb="22" eb="24">
      <t>カテイ</t>
    </rPh>
    <rPh sb="24" eb="26">
      <t>ガクセイ</t>
    </rPh>
    <rPh sb="26" eb="28">
      <t>センバツ</t>
    </rPh>
    <rPh sb="28" eb="30">
      <t>シケン</t>
    </rPh>
    <rPh sb="31" eb="34">
      <t>ジエイカン</t>
    </rPh>
    <rPh sb="34" eb="37">
      <t>サイニンヨウ</t>
    </rPh>
    <rPh sb="38" eb="39">
      <t>ジュン</t>
    </rPh>
    <rPh sb="39" eb="40">
      <t>ソウ</t>
    </rPh>
    <rPh sb="40" eb="41">
      <t>シ</t>
    </rPh>
    <rPh sb="41" eb="43">
      <t>タイショク</t>
    </rPh>
    <rPh sb="43" eb="45">
      <t>シンタツ</t>
    </rPh>
    <rPh sb="46" eb="48">
      <t>テイネン</t>
    </rPh>
    <rPh sb="48" eb="49">
      <t>ヅ</t>
    </rPh>
    <rPh sb="52" eb="53">
      <t>イ</t>
    </rPh>
    <rPh sb="53" eb="56">
      <t>コウホシャ</t>
    </rPh>
    <rPh sb="63" eb="65">
      <t>タイイン</t>
    </rPh>
    <rPh sb="65" eb="67">
      <t>イシキ</t>
    </rPh>
    <rPh sb="67" eb="69">
      <t>チョウサ</t>
    </rPh>
    <rPh sb="70" eb="73">
      <t>ジュンソウシ</t>
    </rPh>
    <rPh sb="73" eb="75">
      <t>イドウ</t>
    </rPh>
    <rPh sb="76" eb="78">
      <t>カンブ</t>
    </rPh>
    <rPh sb="78" eb="80">
      <t>イドウ</t>
    </rPh>
    <rPh sb="81" eb="85">
      <t>カンブショウニン</t>
    </rPh>
    <rPh sb="86" eb="90">
      <t>カンブタイショク</t>
    </rPh>
    <rPh sb="91" eb="94">
      <t>ジュンソウシ</t>
    </rPh>
    <rPh sb="94" eb="96">
      <t>ショウニン</t>
    </rPh>
    <phoneticPr fontId="47"/>
  </si>
  <si>
    <t>・部内幹候選抜試験
・入校上申等(自衛官)
・指揮幕僚課程学生等選抜試験
・航空自衛官再任用
・准曹士退職
・３尉候補者
・准曹士入校
・隊員意識調査
・准曹士異動
・幹部異動関連
・幹部昇任関連
・幹部退職
・准曹士昇任</t>
    <rPh sb="1" eb="3">
      <t>ブナイ</t>
    </rPh>
    <rPh sb="3" eb="4">
      <t>カン</t>
    </rPh>
    <rPh sb="4" eb="5">
      <t>コウ</t>
    </rPh>
    <rPh sb="5" eb="7">
      <t>センバツ</t>
    </rPh>
    <rPh sb="7" eb="9">
      <t>シケン</t>
    </rPh>
    <rPh sb="11" eb="13">
      <t>ニュウコウ</t>
    </rPh>
    <rPh sb="13" eb="15">
      <t>ジョウシン</t>
    </rPh>
    <rPh sb="15" eb="16">
      <t>トウ</t>
    </rPh>
    <rPh sb="17" eb="20">
      <t>ジエイカン</t>
    </rPh>
    <rPh sb="23" eb="25">
      <t>シキ</t>
    </rPh>
    <rPh sb="25" eb="27">
      <t>バクリョウ</t>
    </rPh>
    <rPh sb="27" eb="29">
      <t>カテイ</t>
    </rPh>
    <rPh sb="29" eb="31">
      <t>ガクセイ</t>
    </rPh>
    <rPh sb="31" eb="32">
      <t>トウ</t>
    </rPh>
    <rPh sb="32" eb="34">
      <t>センバツ</t>
    </rPh>
    <rPh sb="34" eb="36">
      <t>シケン</t>
    </rPh>
    <rPh sb="38" eb="40">
      <t>コウクウ</t>
    </rPh>
    <rPh sb="40" eb="43">
      <t>ジエイカン</t>
    </rPh>
    <rPh sb="43" eb="46">
      <t>サイニンヨウ</t>
    </rPh>
    <rPh sb="48" eb="49">
      <t>ジュン</t>
    </rPh>
    <rPh sb="49" eb="50">
      <t>ソウ</t>
    </rPh>
    <rPh sb="50" eb="51">
      <t>シ</t>
    </rPh>
    <rPh sb="51" eb="53">
      <t>タイショク</t>
    </rPh>
    <rPh sb="56" eb="57">
      <t>イ</t>
    </rPh>
    <rPh sb="57" eb="60">
      <t>コウホシャ</t>
    </rPh>
    <rPh sb="62" eb="65">
      <t>ジュンソウシ</t>
    </rPh>
    <rPh sb="65" eb="67">
      <t>ニュウコウ</t>
    </rPh>
    <rPh sb="69" eb="71">
      <t>タイイン</t>
    </rPh>
    <rPh sb="71" eb="73">
      <t>イシキ</t>
    </rPh>
    <rPh sb="73" eb="75">
      <t>チョウサ</t>
    </rPh>
    <rPh sb="77" eb="80">
      <t>ジュンソウシ</t>
    </rPh>
    <rPh sb="80" eb="82">
      <t>イドウ</t>
    </rPh>
    <rPh sb="84" eb="86">
      <t>カンブ</t>
    </rPh>
    <rPh sb="86" eb="90">
      <t>イドウカンレン</t>
    </rPh>
    <rPh sb="92" eb="94">
      <t>カンブ</t>
    </rPh>
    <rPh sb="94" eb="96">
      <t>ショウニン</t>
    </rPh>
    <rPh sb="96" eb="98">
      <t>カンレン</t>
    </rPh>
    <rPh sb="100" eb="102">
      <t>カンブ</t>
    </rPh>
    <rPh sb="102" eb="104">
      <t>タイショク</t>
    </rPh>
    <rPh sb="106" eb="109">
      <t>ジュンソウシ</t>
    </rPh>
    <rPh sb="109" eb="111">
      <t>ショウニン</t>
    </rPh>
    <phoneticPr fontId="47"/>
  </si>
  <si>
    <t>休職、育児休業等(自衛官)</t>
    <rPh sb="0" eb="2">
      <t>キュウショク</t>
    </rPh>
    <rPh sb="3" eb="5">
      <t>イクジ</t>
    </rPh>
    <rPh sb="5" eb="7">
      <t>キュウギョウ</t>
    </rPh>
    <rPh sb="7" eb="8">
      <t>トウ</t>
    </rPh>
    <rPh sb="9" eb="12">
      <t>ジ</t>
    </rPh>
    <phoneticPr fontId="47"/>
  </si>
  <si>
    <t>・休職、育児休業等(自衛官)</t>
    <phoneticPr fontId="47"/>
  </si>
  <si>
    <t>休職終了した日に係る特定日以後１年</t>
    <rPh sb="0" eb="2">
      <t>キュウショク</t>
    </rPh>
    <rPh sb="2" eb="4">
      <t>シュウリョウ</t>
    </rPh>
    <rPh sb="6" eb="7">
      <t>ヒ</t>
    </rPh>
    <rPh sb="8" eb="9">
      <t>カカ</t>
    </rPh>
    <rPh sb="10" eb="13">
      <t>トクテイビ</t>
    </rPh>
    <rPh sb="13" eb="15">
      <t>イゴ</t>
    </rPh>
    <rPh sb="16" eb="17">
      <t>ネン</t>
    </rPh>
    <phoneticPr fontId="47"/>
  </si>
  <si>
    <t>(7)</t>
    <phoneticPr fontId="47"/>
  </si>
  <si>
    <t>表彰、懲戒（047）
(20の項に掲げるものを除く。)</t>
    <rPh sb="0" eb="2">
      <t>ヒョウショウ</t>
    </rPh>
    <rPh sb="3" eb="5">
      <t>チョウカイ</t>
    </rPh>
    <rPh sb="15" eb="16">
      <t>コウ</t>
    </rPh>
    <rPh sb="17" eb="18">
      <t>カカ</t>
    </rPh>
    <rPh sb="23" eb="24">
      <t>ノゾ</t>
    </rPh>
    <phoneticPr fontId="5"/>
  </si>
  <si>
    <t>表彰に関する文書</t>
    <rPh sb="0" eb="2">
      <t>ヒョウショウ</t>
    </rPh>
    <rPh sb="3" eb="4">
      <t>カン</t>
    </rPh>
    <rPh sb="6" eb="8">
      <t>ブンショ</t>
    </rPh>
    <phoneticPr fontId="5"/>
  </si>
  <si>
    <t>永年勤続者表彰受賞者名簿</t>
    <rPh sb="0" eb="2">
      <t>エイネン</t>
    </rPh>
    <rPh sb="2" eb="5">
      <t>キンゾクシャ</t>
    </rPh>
    <rPh sb="5" eb="12">
      <t>ヒョウショウジュショウシャメイボ</t>
    </rPh>
    <phoneticPr fontId="5"/>
  </si>
  <si>
    <t>(7)表彰、懲戒（047）
(20の項に掲げるものを除く。)</t>
    <rPh sb="3" eb="5">
      <t>ヒョウショウ</t>
    </rPh>
    <rPh sb="6" eb="8">
      <t>チョウカイ</t>
    </rPh>
    <rPh sb="18" eb="19">
      <t>コウ</t>
    </rPh>
    <rPh sb="20" eb="21">
      <t>カカ</t>
    </rPh>
    <rPh sb="26" eb="27">
      <t>ノゾ</t>
    </rPh>
    <phoneticPr fontId="5"/>
  </si>
  <si>
    <t>・永年勤続表彰受賞者名簿・受領証</t>
    <rPh sb="1" eb="3">
      <t>エイネン</t>
    </rPh>
    <rPh sb="3" eb="5">
      <t>キンゾク</t>
    </rPh>
    <rPh sb="5" eb="7">
      <t>ヒョウショウ</t>
    </rPh>
    <rPh sb="7" eb="10">
      <t>ジュショウシャ</t>
    </rPh>
    <rPh sb="10" eb="12">
      <t>メイボ</t>
    </rPh>
    <rPh sb="13" eb="16">
      <t>ジュリョウショウ</t>
    </rPh>
    <phoneticPr fontId="47"/>
  </si>
  <si>
    <t>表彰台帳、卒業証明台帳</t>
    <rPh sb="0" eb="2">
      <t>ヒョウショウ</t>
    </rPh>
    <rPh sb="2" eb="4">
      <t>ダイチョウ</t>
    </rPh>
    <rPh sb="5" eb="7">
      <t>ソツギョウ</t>
    </rPh>
    <rPh sb="7" eb="9">
      <t>ショウメイ</t>
    </rPh>
    <rPh sb="9" eb="11">
      <t>ダイチョウ</t>
    </rPh>
    <phoneticPr fontId="5"/>
  </si>
  <si>
    <t>・表彰台帳
・卒業証明台帳</t>
    <rPh sb="1" eb="3">
      <t>ヒョウショウ</t>
    </rPh>
    <rPh sb="3" eb="5">
      <t>ダイチョウ</t>
    </rPh>
    <rPh sb="7" eb="9">
      <t>ソツギョウ</t>
    </rPh>
    <rPh sb="9" eb="11">
      <t>ショウメイ</t>
    </rPh>
    <rPh sb="11" eb="13">
      <t>ダイチョウ</t>
    </rPh>
    <phoneticPr fontId="5"/>
  </si>
  <si>
    <t>表彰実施報告</t>
    <rPh sb="0" eb="2">
      <t>ヒョウショウ</t>
    </rPh>
    <rPh sb="2" eb="4">
      <t>ジッシ</t>
    </rPh>
    <rPh sb="4" eb="6">
      <t>ホウコク</t>
    </rPh>
    <phoneticPr fontId="5"/>
  </si>
  <si>
    <t>・表彰実施報告</t>
    <rPh sb="1" eb="3">
      <t>ヒョウショウ</t>
    </rPh>
    <rPh sb="3" eb="5">
      <t>ジッシ</t>
    </rPh>
    <rPh sb="5" eb="7">
      <t>ホウコク</t>
    </rPh>
    <phoneticPr fontId="5"/>
  </si>
  <si>
    <t>定年退職者等表彰状授与上申書、予備自衛官永年勤続者表彰受賞資格者名簿</t>
    <phoneticPr fontId="5"/>
  </si>
  <si>
    <t>・表彰上申書</t>
    <phoneticPr fontId="5"/>
  </si>
  <si>
    <t>精勤章に関する文書</t>
    <rPh sb="0" eb="3">
      <t>セイキンショウ</t>
    </rPh>
    <rPh sb="4" eb="5">
      <t>カン</t>
    </rPh>
    <rPh sb="7" eb="9">
      <t>ブンショ</t>
    </rPh>
    <phoneticPr fontId="47"/>
  </si>
  <si>
    <t>・精勤章</t>
    <rPh sb="1" eb="4">
      <t>セイキンショウ</t>
    </rPh>
    <phoneticPr fontId="47"/>
  </si>
  <si>
    <t>懲戒処分等に関する文書</t>
    <rPh sb="0" eb="2">
      <t>チョウカイ</t>
    </rPh>
    <rPh sb="2" eb="4">
      <t>ショブン</t>
    </rPh>
    <rPh sb="4" eb="5">
      <t>トウ</t>
    </rPh>
    <rPh sb="6" eb="7">
      <t>カン</t>
    </rPh>
    <rPh sb="9" eb="11">
      <t>ブンショ</t>
    </rPh>
    <phoneticPr fontId="5"/>
  </si>
  <si>
    <t>懲戒処分簿、懲戒業務の参考</t>
    <rPh sb="0" eb="2">
      <t>チョウカイ</t>
    </rPh>
    <rPh sb="2" eb="4">
      <t>ショブン</t>
    </rPh>
    <rPh sb="4" eb="5">
      <t>ボ</t>
    </rPh>
    <rPh sb="6" eb="8">
      <t>チョウカイ</t>
    </rPh>
    <rPh sb="8" eb="10">
      <t>ギョウム</t>
    </rPh>
    <rPh sb="11" eb="13">
      <t>サンコウ</t>
    </rPh>
    <phoneticPr fontId="5"/>
  </si>
  <si>
    <t>・懲戒処分簿
・懲戒業務の参考</t>
    <rPh sb="1" eb="3">
      <t>チョウカイ</t>
    </rPh>
    <rPh sb="3" eb="5">
      <t>ショブン</t>
    </rPh>
    <rPh sb="5" eb="6">
      <t>ボ</t>
    </rPh>
    <rPh sb="8" eb="10">
      <t>チョウカイ</t>
    </rPh>
    <rPh sb="10" eb="12">
      <t>ギョウム</t>
    </rPh>
    <rPh sb="13" eb="15">
      <t>サンコウ</t>
    </rPh>
    <phoneticPr fontId="5"/>
  </si>
  <si>
    <t>懲戒処分等の基準に関する規則類、懲戒処分調査書類</t>
    <rPh sb="12" eb="14">
      <t>キソク</t>
    </rPh>
    <rPh sb="14" eb="15">
      <t>ルイ</t>
    </rPh>
    <rPh sb="16" eb="18">
      <t>チョウカイ</t>
    </rPh>
    <rPh sb="18" eb="20">
      <t>ショブン</t>
    </rPh>
    <rPh sb="20" eb="22">
      <t>チョウサ</t>
    </rPh>
    <rPh sb="22" eb="24">
      <t>ショルイ</t>
    </rPh>
    <phoneticPr fontId="47"/>
  </si>
  <si>
    <t>・懲戒処分等の基準に関する達の解説書
・懲戒処分等の基準
・懲戒処分の報告及び公表要領
・懲戒処分調査書類</t>
    <rPh sb="20" eb="22">
      <t>チョウカイ</t>
    </rPh>
    <rPh sb="22" eb="25">
      <t>ショブントウ</t>
    </rPh>
    <rPh sb="26" eb="28">
      <t>キジュン</t>
    </rPh>
    <rPh sb="30" eb="32">
      <t>チョウカイ</t>
    </rPh>
    <rPh sb="32" eb="34">
      <t>ショブン</t>
    </rPh>
    <rPh sb="35" eb="37">
      <t>ホウコク</t>
    </rPh>
    <rPh sb="37" eb="38">
      <t>オヨ</t>
    </rPh>
    <rPh sb="39" eb="41">
      <t>コウヒョウ</t>
    </rPh>
    <rPh sb="41" eb="43">
      <t>ヨウリョウ</t>
    </rPh>
    <rPh sb="45" eb="47">
      <t>チョウカイ</t>
    </rPh>
    <rPh sb="47" eb="49">
      <t>ショブン</t>
    </rPh>
    <rPh sb="49" eb="51">
      <t>チョウサ</t>
    </rPh>
    <rPh sb="51" eb="53">
      <t>ショルイ</t>
    </rPh>
    <phoneticPr fontId="47"/>
  </si>
  <si>
    <t>懲戒処分</t>
    <rPh sb="0" eb="2">
      <t>チョウカイ</t>
    </rPh>
    <rPh sb="2" eb="4">
      <t>ショブン</t>
    </rPh>
    <phoneticPr fontId="5"/>
  </si>
  <si>
    <t>・懲戒処分報告
・懲戒処分調査関連</t>
    <rPh sb="1" eb="3">
      <t>チョウカイ</t>
    </rPh>
    <rPh sb="3" eb="5">
      <t>ショブン</t>
    </rPh>
    <rPh sb="5" eb="7">
      <t>ホウコク</t>
    </rPh>
    <rPh sb="9" eb="11">
      <t>チョウカイ</t>
    </rPh>
    <rPh sb="11" eb="13">
      <t>ショブン</t>
    </rPh>
    <rPh sb="13" eb="15">
      <t>チョウサ</t>
    </rPh>
    <rPh sb="15" eb="17">
      <t>カンレン</t>
    </rPh>
    <phoneticPr fontId="5"/>
  </si>
  <si>
    <t>懲戒処分（訓戒・注意）</t>
    <rPh sb="0" eb="2">
      <t>チョウカイ</t>
    </rPh>
    <rPh sb="2" eb="4">
      <t>ショブン</t>
    </rPh>
    <rPh sb="5" eb="7">
      <t>クンカイ</t>
    </rPh>
    <rPh sb="8" eb="10">
      <t>チュウイ</t>
    </rPh>
    <phoneticPr fontId="5"/>
  </si>
  <si>
    <t>・懲戒処分（訓戒・注意）</t>
    <phoneticPr fontId="5"/>
  </si>
  <si>
    <t>叙位・叙勲に関する文書</t>
    <rPh sb="0" eb="2">
      <t>ジョイ</t>
    </rPh>
    <rPh sb="3" eb="5">
      <t>ジョクン</t>
    </rPh>
    <rPh sb="6" eb="7">
      <t>カン</t>
    </rPh>
    <rPh sb="9" eb="11">
      <t>ブンショ</t>
    </rPh>
    <phoneticPr fontId="47"/>
  </si>
  <si>
    <t>叙位叙勲申請のための書類取得依頼</t>
    <rPh sb="0" eb="2">
      <t>ジョイ</t>
    </rPh>
    <rPh sb="2" eb="4">
      <t>ジョクン</t>
    </rPh>
    <rPh sb="4" eb="6">
      <t>シンセイ</t>
    </rPh>
    <rPh sb="10" eb="12">
      <t>ショルイ</t>
    </rPh>
    <rPh sb="12" eb="14">
      <t>シュトク</t>
    </rPh>
    <rPh sb="14" eb="16">
      <t>イライ</t>
    </rPh>
    <phoneticPr fontId="47"/>
  </si>
  <si>
    <t>・叙位・叙勲</t>
    <rPh sb="1" eb="3">
      <t>ジョイ</t>
    </rPh>
    <rPh sb="4" eb="6">
      <t>ジョクン</t>
    </rPh>
    <phoneticPr fontId="47"/>
  </si>
  <si>
    <t>募集（048）</t>
    <rPh sb="0" eb="2">
      <t>ボシュウ</t>
    </rPh>
    <phoneticPr fontId="5"/>
  </si>
  <si>
    <t>募集業務に関する文書</t>
    <phoneticPr fontId="47"/>
  </si>
  <si>
    <t>隊員自主募集成果報告、リクルータ（カレッジ・ハイスクール）、航空学生、一般幹部候補生（一般・飛行・歯科・薬剤科）試験実施</t>
    <rPh sb="0" eb="2">
      <t>タイイン</t>
    </rPh>
    <rPh sb="2" eb="4">
      <t>ジシュ</t>
    </rPh>
    <rPh sb="4" eb="6">
      <t>ボシュウ</t>
    </rPh>
    <rPh sb="6" eb="8">
      <t>セイカ</t>
    </rPh>
    <rPh sb="8" eb="10">
      <t>ホウコク</t>
    </rPh>
    <rPh sb="35" eb="37">
      <t>イッパン</t>
    </rPh>
    <rPh sb="37" eb="39">
      <t>カンブ</t>
    </rPh>
    <rPh sb="39" eb="42">
      <t>コウホセイ</t>
    </rPh>
    <rPh sb="43" eb="45">
      <t>イッパン</t>
    </rPh>
    <rPh sb="46" eb="48">
      <t>ヒコウ</t>
    </rPh>
    <rPh sb="49" eb="51">
      <t>シカ</t>
    </rPh>
    <rPh sb="56" eb="58">
      <t>シケン</t>
    </rPh>
    <rPh sb="58" eb="60">
      <t>ジッシ</t>
    </rPh>
    <phoneticPr fontId="8"/>
  </si>
  <si>
    <t>(8)募集（048）</t>
    <rPh sb="3" eb="5">
      <t>ボシュウ</t>
    </rPh>
    <phoneticPr fontId="5"/>
  </si>
  <si>
    <t>・募集業務
・防大口述試験官差し出し</t>
    <rPh sb="1" eb="3">
      <t>ボシュウ</t>
    </rPh>
    <rPh sb="3" eb="5">
      <t>ギョウム</t>
    </rPh>
    <rPh sb="7" eb="9">
      <t>ボウダイ</t>
    </rPh>
    <rPh sb="9" eb="11">
      <t>コウジュツ</t>
    </rPh>
    <rPh sb="11" eb="14">
      <t>シケンカン</t>
    </rPh>
    <rPh sb="14" eb="15">
      <t>サ</t>
    </rPh>
    <rPh sb="16" eb="17">
      <t>ダ</t>
    </rPh>
    <phoneticPr fontId="8"/>
  </si>
  <si>
    <t>任期制隊員に関する文書</t>
    <rPh sb="0" eb="2">
      <t>ニンキ</t>
    </rPh>
    <rPh sb="2" eb="3">
      <t>セイ</t>
    </rPh>
    <rPh sb="3" eb="5">
      <t>タイイン</t>
    </rPh>
    <rPh sb="6" eb="7">
      <t>カン</t>
    </rPh>
    <rPh sb="9" eb="11">
      <t>ブンショ</t>
    </rPh>
    <phoneticPr fontId="47"/>
  </si>
  <si>
    <t>任期満了証書発行台帳</t>
    <rPh sb="0" eb="2">
      <t>ニンキ</t>
    </rPh>
    <rPh sb="2" eb="4">
      <t>マンリョウ</t>
    </rPh>
    <rPh sb="4" eb="6">
      <t>ショウショ</t>
    </rPh>
    <rPh sb="6" eb="8">
      <t>ハッコウ</t>
    </rPh>
    <rPh sb="8" eb="10">
      <t>ダイチョウ</t>
    </rPh>
    <phoneticPr fontId="47"/>
  </si>
  <si>
    <t>・任期満了証書発行台帳</t>
    <rPh sb="1" eb="3">
      <t>ニンキ</t>
    </rPh>
    <rPh sb="3" eb="5">
      <t>マンリョウ</t>
    </rPh>
    <rPh sb="5" eb="7">
      <t>ショウショ</t>
    </rPh>
    <rPh sb="7" eb="9">
      <t>ハッコウ</t>
    </rPh>
    <rPh sb="9" eb="11">
      <t>ダイチョウ</t>
    </rPh>
    <phoneticPr fontId="47"/>
  </si>
  <si>
    <t>離職者身上書に関する文書</t>
    <rPh sb="0" eb="3">
      <t>リショクシャ</t>
    </rPh>
    <rPh sb="3" eb="6">
      <t>シンジョウショ</t>
    </rPh>
    <rPh sb="7" eb="12">
      <t>カン</t>
    </rPh>
    <phoneticPr fontId="47"/>
  </si>
  <si>
    <t>自衛官離職者身上書</t>
    <rPh sb="0" eb="3">
      <t>ジ</t>
    </rPh>
    <rPh sb="3" eb="5">
      <t>リショク</t>
    </rPh>
    <rPh sb="5" eb="6">
      <t>シャ</t>
    </rPh>
    <rPh sb="6" eb="9">
      <t>シンジョウショ</t>
    </rPh>
    <phoneticPr fontId="47"/>
  </si>
  <si>
    <t>・自衛官離職者身上書</t>
    <rPh sb="1" eb="4">
      <t>ジ</t>
    </rPh>
    <phoneticPr fontId="47"/>
  </si>
  <si>
    <t>事務官等人事(046)</t>
    <rPh sb="0" eb="2">
      <t>ジム</t>
    </rPh>
    <rPh sb="2" eb="3">
      <t>カン</t>
    </rPh>
    <rPh sb="3" eb="4">
      <t>トウ</t>
    </rPh>
    <rPh sb="4" eb="6">
      <t>ジンジ</t>
    </rPh>
    <phoneticPr fontId="47"/>
  </si>
  <si>
    <t>事務官人事に関する文書</t>
    <rPh sb="0" eb="2">
      <t>ジム</t>
    </rPh>
    <rPh sb="2" eb="3">
      <t>カン</t>
    </rPh>
    <rPh sb="3" eb="5">
      <t>ジンジ</t>
    </rPh>
    <rPh sb="6" eb="7">
      <t>カン</t>
    </rPh>
    <rPh sb="9" eb="11">
      <t>ブンショ</t>
    </rPh>
    <phoneticPr fontId="47"/>
  </si>
  <si>
    <t>事務官人事に関する規則類等</t>
    <rPh sb="0" eb="3">
      <t>ジムカン</t>
    </rPh>
    <rPh sb="3" eb="5">
      <t>ジンジ</t>
    </rPh>
    <rPh sb="6" eb="7">
      <t>カン</t>
    </rPh>
    <rPh sb="9" eb="12">
      <t>キソクルイ</t>
    </rPh>
    <rPh sb="12" eb="13">
      <t>トウ</t>
    </rPh>
    <phoneticPr fontId="47"/>
  </si>
  <si>
    <t>(9)事務官等人事(046)</t>
    <phoneticPr fontId="47"/>
  </si>
  <si>
    <t>・事務官等人事管理達の一部改正
・事務官等の採用の方法及び手続
・防衛省専門職員採用試験実施要領</t>
    <rPh sb="1" eb="5">
      <t>ジムカントウ</t>
    </rPh>
    <rPh sb="5" eb="9">
      <t>ジンジカンリ</t>
    </rPh>
    <rPh sb="9" eb="10">
      <t>タツ</t>
    </rPh>
    <rPh sb="11" eb="15">
      <t>イチブカイセイ</t>
    </rPh>
    <rPh sb="17" eb="21">
      <t>ジムカントウ</t>
    </rPh>
    <rPh sb="22" eb="24">
      <t>サイヨウ</t>
    </rPh>
    <rPh sb="25" eb="28">
      <t>ホウホウオヨ</t>
    </rPh>
    <rPh sb="29" eb="31">
      <t>テツヅキ</t>
    </rPh>
    <rPh sb="33" eb="36">
      <t>ボウエイショウ</t>
    </rPh>
    <rPh sb="36" eb="40">
      <t>センモンショクイン</t>
    </rPh>
    <rPh sb="40" eb="44">
      <t>サイヨウシケン</t>
    </rPh>
    <rPh sb="44" eb="48">
      <t>ジッシヨウリョウ</t>
    </rPh>
    <phoneticPr fontId="47"/>
  </si>
  <si>
    <t xml:space="preserve">事務官等人事担当者講習について、経歴管理等調査書、事務官等の入校、事務官等定員表及び月別異動状況調査書、事務官等の昇格、事務官等の異動調整、休職(事務官等)
</t>
    <rPh sb="0" eb="2">
      <t>ジム</t>
    </rPh>
    <rPh sb="2" eb="3">
      <t>カン</t>
    </rPh>
    <rPh sb="3" eb="4">
      <t>トウ</t>
    </rPh>
    <rPh sb="4" eb="6">
      <t>ジンジ</t>
    </rPh>
    <rPh sb="6" eb="9">
      <t>タントウシャ</t>
    </rPh>
    <rPh sb="9" eb="11">
      <t>コウシュウ</t>
    </rPh>
    <rPh sb="16" eb="18">
      <t>ケイレキ</t>
    </rPh>
    <rPh sb="18" eb="20">
      <t>カンリ</t>
    </rPh>
    <rPh sb="20" eb="21">
      <t>トウ</t>
    </rPh>
    <rPh sb="21" eb="24">
      <t>チョウサショ</t>
    </rPh>
    <rPh sb="25" eb="27">
      <t>ジム</t>
    </rPh>
    <rPh sb="27" eb="28">
      <t>カン</t>
    </rPh>
    <rPh sb="28" eb="29">
      <t>トウ</t>
    </rPh>
    <rPh sb="30" eb="32">
      <t>ニュウコウ</t>
    </rPh>
    <rPh sb="33" eb="35">
      <t>ジム</t>
    </rPh>
    <rPh sb="35" eb="36">
      <t>カン</t>
    </rPh>
    <rPh sb="36" eb="37">
      <t>トウ</t>
    </rPh>
    <rPh sb="37" eb="39">
      <t>テイイン</t>
    </rPh>
    <rPh sb="39" eb="40">
      <t>ヒョウ</t>
    </rPh>
    <rPh sb="40" eb="41">
      <t>オヨ</t>
    </rPh>
    <rPh sb="42" eb="44">
      <t>ツキベツ</t>
    </rPh>
    <rPh sb="44" eb="46">
      <t>イドウ</t>
    </rPh>
    <rPh sb="46" eb="48">
      <t>ジョウキョウ</t>
    </rPh>
    <rPh sb="48" eb="51">
      <t>チョウサショ</t>
    </rPh>
    <rPh sb="70" eb="72">
      <t>キュウショク</t>
    </rPh>
    <rPh sb="73" eb="76">
      <t>ジムカン</t>
    </rPh>
    <rPh sb="76" eb="77">
      <t>トウ</t>
    </rPh>
    <phoneticPr fontId="47"/>
  </si>
  <si>
    <t>・上級、中級事務官等講習
・経歴管理等調査書
・事務官等の入校等について
・事務官等定員表及び月別異動状況調書
・昇格関連
・異動調整関連(事務官等)
・事務官等人事管理上申書
・特技職別定数管理簿
・休職、育児休業等(事務官等)
・選抜管理について
・事務官等の採用
・事務官等の退職
・事務官等の定年延長</t>
    <rPh sb="1" eb="3">
      <t>ジョウキュウ</t>
    </rPh>
    <rPh sb="4" eb="6">
      <t>チュウキュウ</t>
    </rPh>
    <rPh sb="6" eb="9">
      <t>ジムカン</t>
    </rPh>
    <rPh sb="9" eb="10">
      <t>トウ</t>
    </rPh>
    <rPh sb="31" eb="32">
      <t>トウ</t>
    </rPh>
    <rPh sb="59" eb="61">
      <t>カンレン</t>
    </rPh>
    <rPh sb="67" eb="69">
      <t>カンレン</t>
    </rPh>
    <rPh sb="70" eb="72">
      <t>ジム</t>
    </rPh>
    <rPh sb="72" eb="73">
      <t>カン</t>
    </rPh>
    <rPh sb="73" eb="74">
      <t>トウ</t>
    </rPh>
    <rPh sb="77" eb="81">
      <t>ジムカントウ</t>
    </rPh>
    <rPh sb="81" eb="83">
      <t>ジンジ</t>
    </rPh>
    <rPh sb="83" eb="85">
      <t>カンリ</t>
    </rPh>
    <rPh sb="85" eb="88">
      <t>ジョウシンショ</t>
    </rPh>
    <rPh sb="90" eb="92">
      <t>トクギ</t>
    </rPh>
    <rPh sb="92" eb="93">
      <t>ショク</t>
    </rPh>
    <rPh sb="93" eb="94">
      <t>ベツ</t>
    </rPh>
    <rPh sb="94" eb="96">
      <t>テイスウ</t>
    </rPh>
    <rPh sb="96" eb="98">
      <t>カンリ</t>
    </rPh>
    <rPh sb="98" eb="99">
      <t>ボ</t>
    </rPh>
    <rPh sb="101" eb="103">
      <t>キュウショク</t>
    </rPh>
    <rPh sb="104" eb="108">
      <t>イクジキュウギョウ</t>
    </rPh>
    <rPh sb="108" eb="109">
      <t>トウ</t>
    </rPh>
    <rPh sb="110" eb="113">
      <t>ジムカン</t>
    </rPh>
    <rPh sb="113" eb="114">
      <t>トウ</t>
    </rPh>
    <rPh sb="117" eb="121">
      <t>センバツカンリ</t>
    </rPh>
    <rPh sb="127" eb="131">
      <t>ジムカントウ</t>
    </rPh>
    <rPh sb="132" eb="134">
      <t>サイヨウ</t>
    </rPh>
    <rPh sb="136" eb="140">
      <t>ジムカントウ</t>
    </rPh>
    <rPh sb="141" eb="143">
      <t>タイショク</t>
    </rPh>
    <rPh sb="145" eb="149">
      <t>ジムカントウ</t>
    </rPh>
    <rPh sb="150" eb="154">
      <t>テイネンエンチョウ</t>
    </rPh>
    <phoneticPr fontId="47"/>
  </si>
  <si>
    <t>事務官等の私傷病・身体障害に関する文書</t>
    <rPh sb="0" eb="2">
      <t>ジム</t>
    </rPh>
    <rPh sb="2" eb="3">
      <t>カン</t>
    </rPh>
    <rPh sb="3" eb="4">
      <t>トウ</t>
    </rPh>
    <rPh sb="5" eb="7">
      <t>シショウ</t>
    </rPh>
    <rPh sb="7" eb="8">
      <t>ビョウ</t>
    </rPh>
    <rPh sb="9" eb="11">
      <t>シンタイ</t>
    </rPh>
    <rPh sb="11" eb="13">
      <t>ショウガイ</t>
    </rPh>
    <rPh sb="14" eb="15">
      <t>カン</t>
    </rPh>
    <rPh sb="17" eb="19">
      <t>ブンショ</t>
    </rPh>
    <phoneticPr fontId="47"/>
  </si>
  <si>
    <t>事務官等私傷病等調書、身体障害者職員名簿</t>
    <phoneticPr fontId="47"/>
  </si>
  <si>
    <t>・事務官等私傷病等調書
・身体障害者職員名簿
・障害者雇用関連</t>
    <rPh sb="9" eb="11">
      <t>チョウショ</t>
    </rPh>
    <rPh sb="24" eb="27">
      <t>ショウガイシャ</t>
    </rPh>
    <rPh sb="27" eb="31">
      <t>コヨウカンレン</t>
    </rPh>
    <phoneticPr fontId="47"/>
  </si>
  <si>
    <t>事務官等再任用に関する文書</t>
    <rPh sb="0" eb="2">
      <t>ジム</t>
    </rPh>
    <rPh sb="2" eb="3">
      <t>カン</t>
    </rPh>
    <rPh sb="3" eb="4">
      <t>トウ</t>
    </rPh>
    <rPh sb="4" eb="7">
      <t>サイニンヨウ</t>
    </rPh>
    <rPh sb="8" eb="9">
      <t>カン</t>
    </rPh>
    <rPh sb="11" eb="13">
      <t>ブンショ</t>
    </rPh>
    <phoneticPr fontId="47"/>
  </si>
  <si>
    <t>事務官等再任用、定年退職者採用の意向調査</t>
    <phoneticPr fontId="47"/>
  </si>
  <si>
    <t>・事務官等再任用</t>
    <phoneticPr fontId="47"/>
  </si>
  <si>
    <t>非常勤隊員に関する文書</t>
    <rPh sb="0" eb="3">
      <t>ヒジョウキン</t>
    </rPh>
    <rPh sb="3" eb="5">
      <t>タイイン</t>
    </rPh>
    <rPh sb="6" eb="7">
      <t>カン</t>
    </rPh>
    <rPh sb="9" eb="11">
      <t>ブンショ</t>
    </rPh>
    <phoneticPr fontId="47"/>
  </si>
  <si>
    <t>非常勤隊員任用</t>
    <rPh sb="0" eb="3">
      <t>ヒジョウキン</t>
    </rPh>
    <rPh sb="3" eb="5">
      <t>タイイン</t>
    </rPh>
    <rPh sb="5" eb="7">
      <t>ニンヨウ</t>
    </rPh>
    <phoneticPr fontId="47"/>
  </si>
  <si>
    <t>・非常勤隊員任用</t>
    <phoneticPr fontId="47"/>
  </si>
  <si>
    <t>厚生(B-20)</t>
    <rPh sb="0" eb="2">
      <t>コウセイ</t>
    </rPh>
    <phoneticPr fontId="47"/>
  </si>
  <si>
    <t>恩償(051)</t>
    <rPh sb="0" eb="1">
      <t>オン</t>
    </rPh>
    <rPh sb="1" eb="2">
      <t>ツグナ</t>
    </rPh>
    <phoneticPr fontId="47"/>
  </si>
  <si>
    <t>退職手当に関する文書</t>
    <rPh sb="0" eb="2">
      <t>タイショク</t>
    </rPh>
    <rPh sb="2" eb="4">
      <t>テアテ</t>
    </rPh>
    <rPh sb="5" eb="6">
      <t>カン</t>
    </rPh>
    <rPh sb="8" eb="10">
      <t>ブンショ</t>
    </rPh>
    <phoneticPr fontId="47"/>
  </si>
  <si>
    <t>退職手当規則改正文書、退職手当に関する文書</t>
    <rPh sb="0" eb="2">
      <t>タイショク</t>
    </rPh>
    <rPh sb="2" eb="4">
      <t>テアテ</t>
    </rPh>
    <rPh sb="4" eb="6">
      <t>キソク</t>
    </rPh>
    <rPh sb="6" eb="8">
      <t>カイセイ</t>
    </rPh>
    <rPh sb="8" eb="9">
      <t>ブン</t>
    </rPh>
    <rPh sb="9" eb="10">
      <t>ショ</t>
    </rPh>
    <rPh sb="11" eb="13">
      <t>タイショク</t>
    </rPh>
    <rPh sb="13" eb="15">
      <t>テアテ</t>
    </rPh>
    <rPh sb="16" eb="19">
      <t>カン</t>
    </rPh>
    <rPh sb="19" eb="21">
      <t>ブンショ</t>
    </rPh>
    <phoneticPr fontId="47"/>
  </si>
  <si>
    <t>32 厚生(B-20)</t>
    <rPh sb="3" eb="5">
      <t>コウセイ</t>
    </rPh>
    <phoneticPr fontId="47"/>
  </si>
  <si>
    <t>(1)恩償(051)</t>
    <rPh sb="3" eb="4">
      <t>オン</t>
    </rPh>
    <rPh sb="4" eb="5">
      <t>ツグナ</t>
    </rPh>
    <phoneticPr fontId="47"/>
  </si>
  <si>
    <t>・退職手当</t>
    <rPh sb="1" eb="3">
      <t>タイショク</t>
    </rPh>
    <rPh sb="3" eb="5">
      <t>テアテ</t>
    </rPh>
    <phoneticPr fontId="47"/>
  </si>
  <si>
    <t>・退職手当通達類</t>
    <rPh sb="1" eb="3">
      <t>タイショク</t>
    </rPh>
    <rPh sb="3" eb="5">
      <t>テアテ</t>
    </rPh>
    <rPh sb="5" eb="8">
      <t>ツウタツルイ</t>
    </rPh>
    <phoneticPr fontId="47"/>
  </si>
  <si>
    <t>・退職手当規則・通達類</t>
    <rPh sb="1" eb="3">
      <t>タイショク</t>
    </rPh>
    <rPh sb="3" eb="5">
      <t>テアテ</t>
    </rPh>
    <rPh sb="5" eb="7">
      <t>キソク</t>
    </rPh>
    <rPh sb="8" eb="11">
      <t>ツウタツルイ</t>
    </rPh>
    <phoneticPr fontId="47"/>
  </si>
  <si>
    <t>・退職手当規則類</t>
    <rPh sb="1" eb="3">
      <t>タイショク</t>
    </rPh>
    <rPh sb="3" eb="5">
      <t>テアテ</t>
    </rPh>
    <rPh sb="5" eb="7">
      <t>キソク</t>
    </rPh>
    <rPh sb="7" eb="8">
      <t>ルイ</t>
    </rPh>
    <phoneticPr fontId="47"/>
  </si>
  <si>
    <t>公務災害に関する文書</t>
    <rPh sb="0" eb="2">
      <t>コウム</t>
    </rPh>
    <rPh sb="2" eb="4">
      <t>サイガイ</t>
    </rPh>
    <rPh sb="5" eb="6">
      <t>カン</t>
    </rPh>
    <rPh sb="8" eb="9">
      <t>ブン</t>
    </rPh>
    <rPh sb="9" eb="10">
      <t>ショ</t>
    </rPh>
    <phoneticPr fontId="47"/>
  </si>
  <si>
    <t>公務災害に関する規則、公務災害に関する文書</t>
    <rPh sb="0" eb="2">
      <t>コウム</t>
    </rPh>
    <rPh sb="2" eb="4">
      <t>サイガイ</t>
    </rPh>
    <rPh sb="5" eb="6">
      <t>カン</t>
    </rPh>
    <rPh sb="8" eb="10">
      <t>キソク</t>
    </rPh>
    <rPh sb="11" eb="13">
      <t>コウム</t>
    </rPh>
    <rPh sb="13" eb="15">
      <t>サイガイ</t>
    </rPh>
    <rPh sb="16" eb="19">
      <t>カン</t>
    </rPh>
    <rPh sb="19" eb="21">
      <t>ブンショ</t>
    </rPh>
    <phoneticPr fontId="47"/>
  </si>
  <si>
    <t>・公務災害規則類</t>
    <rPh sb="1" eb="3">
      <t>コウム</t>
    </rPh>
    <rPh sb="3" eb="5">
      <t>サイガイ</t>
    </rPh>
    <rPh sb="5" eb="8">
      <t>キソクルイ</t>
    </rPh>
    <phoneticPr fontId="47"/>
  </si>
  <si>
    <t>・公務災害規則・通達類</t>
    <rPh sb="1" eb="3">
      <t>コウム</t>
    </rPh>
    <rPh sb="3" eb="5">
      <t>サイガイ</t>
    </rPh>
    <rPh sb="5" eb="7">
      <t>キソク</t>
    </rPh>
    <rPh sb="8" eb="11">
      <t>ツウタツルイ</t>
    </rPh>
    <phoneticPr fontId="47"/>
  </si>
  <si>
    <t>・公務災害</t>
    <rPh sb="1" eb="3">
      <t>コウム</t>
    </rPh>
    <rPh sb="3" eb="5">
      <t>サイガイ</t>
    </rPh>
    <phoneticPr fontId="47"/>
  </si>
  <si>
    <t>給与制度(052)</t>
    <rPh sb="0" eb="2">
      <t>キュウヨ</t>
    </rPh>
    <rPh sb="2" eb="4">
      <t>セイド</t>
    </rPh>
    <phoneticPr fontId="47"/>
  </si>
  <si>
    <t>若年定年退職者給付金に関する文書</t>
    <rPh sb="0" eb="2">
      <t>ジャクネン</t>
    </rPh>
    <rPh sb="2" eb="4">
      <t>テイネン</t>
    </rPh>
    <rPh sb="4" eb="6">
      <t>タイショク</t>
    </rPh>
    <rPh sb="6" eb="7">
      <t>シャ</t>
    </rPh>
    <rPh sb="7" eb="9">
      <t>キュウフ</t>
    </rPh>
    <rPh sb="9" eb="10">
      <t>キン</t>
    </rPh>
    <rPh sb="11" eb="12">
      <t>カン</t>
    </rPh>
    <rPh sb="14" eb="16">
      <t>ブンショ</t>
    </rPh>
    <phoneticPr fontId="47"/>
  </si>
  <si>
    <t>若年定年退職者発生通知書</t>
    <rPh sb="6" eb="7">
      <t>シャ</t>
    </rPh>
    <rPh sb="7" eb="9">
      <t>ハッセイ</t>
    </rPh>
    <rPh sb="9" eb="11">
      <t>ツウチ</t>
    </rPh>
    <rPh sb="11" eb="12">
      <t>ショ</t>
    </rPh>
    <phoneticPr fontId="5"/>
  </si>
  <si>
    <t>(2)給与制度(052)</t>
    <rPh sb="3" eb="5">
      <t>キュウヨ</t>
    </rPh>
    <rPh sb="5" eb="7">
      <t>セイド</t>
    </rPh>
    <phoneticPr fontId="47"/>
  </si>
  <si>
    <t>・若年定年退職者発生通知書</t>
    <rPh sb="7" eb="8">
      <t>シャ</t>
    </rPh>
    <rPh sb="8" eb="10">
      <t>ハッセイ</t>
    </rPh>
    <rPh sb="10" eb="12">
      <t>ツウチ</t>
    </rPh>
    <rPh sb="12" eb="13">
      <t>ショ</t>
    </rPh>
    <phoneticPr fontId="5"/>
  </si>
  <si>
    <t>若年定年退職者給付金の簡易支給調整下限額係数、若年定年退職者給付金支給調書チェックリスト</t>
    <rPh sb="0" eb="2">
      <t>ジャクネン</t>
    </rPh>
    <rPh sb="2" eb="4">
      <t>テイネン</t>
    </rPh>
    <rPh sb="4" eb="6">
      <t>タイショク</t>
    </rPh>
    <rPh sb="6" eb="7">
      <t>シャ</t>
    </rPh>
    <rPh sb="7" eb="10">
      <t>キュウフキン</t>
    </rPh>
    <rPh sb="11" eb="13">
      <t>カンイ</t>
    </rPh>
    <rPh sb="13" eb="15">
      <t>シキュウ</t>
    </rPh>
    <rPh sb="15" eb="17">
      <t>チョウセイ</t>
    </rPh>
    <rPh sb="17" eb="19">
      <t>カゲン</t>
    </rPh>
    <rPh sb="19" eb="20">
      <t>ガク</t>
    </rPh>
    <rPh sb="20" eb="22">
      <t>ケイスウ</t>
    </rPh>
    <rPh sb="23" eb="25">
      <t>ジャクネン</t>
    </rPh>
    <rPh sb="25" eb="27">
      <t>テイネン</t>
    </rPh>
    <rPh sb="27" eb="29">
      <t>タイショク</t>
    </rPh>
    <rPh sb="29" eb="30">
      <t>シャ</t>
    </rPh>
    <rPh sb="30" eb="33">
      <t>キュウフキン</t>
    </rPh>
    <rPh sb="33" eb="35">
      <t>シキュウ</t>
    </rPh>
    <rPh sb="35" eb="37">
      <t>チョウショ</t>
    </rPh>
    <phoneticPr fontId="47"/>
  </si>
  <si>
    <t>・若年定年退職者給付金調書</t>
    <rPh sb="7" eb="8">
      <t>シャ</t>
    </rPh>
    <rPh sb="8" eb="11">
      <t>キュウフキン</t>
    </rPh>
    <rPh sb="11" eb="13">
      <t>チョウショ</t>
    </rPh>
    <phoneticPr fontId="5"/>
  </si>
  <si>
    <t>若年定年退職者給付金に係る事業所得の金額換算</t>
    <rPh sb="0" eb="2">
      <t>ジャクネン</t>
    </rPh>
    <rPh sb="2" eb="4">
      <t>テイネン</t>
    </rPh>
    <rPh sb="4" eb="6">
      <t>タイショク</t>
    </rPh>
    <rPh sb="6" eb="7">
      <t>シャ</t>
    </rPh>
    <rPh sb="7" eb="10">
      <t>キュウフキン</t>
    </rPh>
    <rPh sb="11" eb="12">
      <t>カカ</t>
    </rPh>
    <rPh sb="13" eb="15">
      <t>ジギョウ</t>
    </rPh>
    <rPh sb="15" eb="17">
      <t>ショトク</t>
    </rPh>
    <rPh sb="18" eb="20">
      <t>キンガク</t>
    </rPh>
    <rPh sb="20" eb="22">
      <t>カンサン</t>
    </rPh>
    <phoneticPr fontId="47"/>
  </si>
  <si>
    <t>・若年定年退職者給付金</t>
    <rPh sb="7" eb="8">
      <t>シャ</t>
    </rPh>
    <rPh sb="8" eb="11">
      <t>キュウフキン</t>
    </rPh>
    <phoneticPr fontId="5"/>
  </si>
  <si>
    <t>給与制度に関する規則</t>
    <rPh sb="0" eb="2">
      <t>キュウヨ</t>
    </rPh>
    <rPh sb="2" eb="4">
      <t>セイド</t>
    </rPh>
    <rPh sb="5" eb="6">
      <t>カン</t>
    </rPh>
    <rPh sb="8" eb="10">
      <t>キソク</t>
    </rPh>
    <phoneticPr fontId="47"/>
  </si>
  <si>
    <t>例規通達・規則類</t>
    <rPh sb="0" eb="2">
      <t>レイキ</t>
    </rPh>
    <rPh sb="2" eb="4">
      <t>ツウタツ</t>
    </rPh>
    <rPh sb="5" eb="8">
      <t>キソクルイ</t>
    </rPh>
    <phoneticPr fontId="47"/>
  </si>
  <si>
    <t>・給与制度規則類</t>
    <rPh sb="1" eb="3">
      <t>キュウヨ</t>
    </rPh>
    <rPh sb="3" eb="5">
      <t>セイド</t>
    </rPh>
    <rPh sb="5" eb="8">
      <t>キソクルイ</t>
    </rPh>
    <phoneticPr fontId="47"/>
  </si>
  <si>
    <t>期末手当の支給率について、給与の法律改正</t>
    <rPh sb="0" eb="2">
      <t>キマツ</t>
    </rPh>
    <rPh sb="2" eb="4">
      <t>テアテ</t>
    </rPh>
    <rPh sb="5" eb="7">
      <t>シキュウ</t>
    </rPh>
    <rPh sb="7" eb="8">
      <t>リツ</t>
    </rPh>
    <rPh sb="13" eb="15">
      <t>キュウヨ</t>
    </rPh>
    <rPh sb="16" eb="18">
      <t>ホウリツ</t>
    </rPh>
    <rPh sb="18" eb="20">
      <t>カイセイ</t>
    </rPh>
    <phoneticPr fontId="47"/>
  </si>
  <si>
    <t>・給与制度</t>
    <rPh sb="1" eb="3">
      <t>キュウヨ</t>
    </rPh>
    <rPh sb="3" eb="5">
      <t>セイド</t>
    </rPh>
    <phoneticPr fontId="47"/>
  </si>
  <si>
    <t>厚生一般(050)</t>
    <rPh sb="0" eb="2">
      <t>コウセイ</t>
    </rPh>
    <rPh sb="2" eb="4">
      <t>イッパン</t>
    </rPh>
    <phoneticPr fontId="47"/>
  </si>
  <si>
    <t>厚生主務者講習、レクリエーション実施に関する文書、人事給与情報システム、緊急登庁支援に関する文書、隊友会に関する文書</t>
    <rPh sb="0" eb="2">
      <t>コウセイ</t>
    </rPh>
    <rPh sb="2" eb="5">
      <t>シュムシャ</t>
    </rPh>
    <rPh sb="5" eb="7">
      <t>コウシュウ</t>
    </rPh>
    <rPh sb="16" eb="18">
      <t>ジッシ</t>
    </rPh>
    <rPh sb="19" eb="22">
      <t>カン</t>
    </rPh>
    <rPh sb="22" eb="24">
      <t>ブンショ</t>
    </rPh>
    <rPh sb="25" eb="27">
      <t>ジンジ</t>
    </rPh>
    <rPh sb="27" eb="29">
      <t>キュウヨ</t>
    </rPh>
    <rPh sb="29" eb="31">
      <t>ジョウホウ</t>
    </rPh>
    <rPh sb="36" eb="38">
      <t>キンキュウ</t>
    </rPh>
    <rPh sb="38" eb="40">
      <t>トウチョウ</t>
    </rPh>
    <rPh sb="40" eb="42">
      <t>シエン</t>
    </rPh>
    <rPh sb="43" eb="46">
      <t>カン</t>
    </rPh>
    <rPh sb="46" eb="48">
      <t>ブンショ</t>
    </rPh>
    <rPh sb="49" eb="52">
      <t>タイユウカイ</t>
    </rPh>
    <rPh sb="53" eb="54">
      <t>カン</t>
    </rPh>
    <rPh sb="56" eb="58">
      <t>ブンショ</t>
    </rPh>
    <phoneticPr fontId="47"/>
  </si>
  <si>
    <t>(3)厚生一般(050)</t>
    <rPh sb="3" eb="5">
      <t>コウセイ</t>
    </rPh>
    <rPh sb="5" eb="7">
      <t>イッパン</t>
    </rPh>
    <phoneticPr fontId="47"/>
  </si>
  <si>
    <t>・厚生主務者講習
・レクリエーション
・人事給与情報システム
・緊急登庁支援
・隊友会</t>
    <rPh sb="1" eb="3">
      <t>コウセイ</t>
    </rPh>
    <rPh sb="3" eb="6">
      <t>シュムシャ</t>
    </rPh>
    <rPh sb="6" eb="8">
      <t>コウシュウ</t>
    </rPh>
    <rPh sb="20" eb="22">
      <t>ジンジ</t>
    </rPh>
    <rPh sb="22" eb="24">
      <t>キュウヨ</t>
    </rPh>
    <rPh sb="24" eb="26">
      <t>ジョウホウ</t>
    </rPh>
    <rPh sb="40" eb="43">
      <t>タイユウカイ</t>
    </rPh>
    <phoneticPr fontId="47"/>
  </si>
  <si>
    <t>家族支援に関する文書</t>
    <rPh sb="0" eb="2">
      <t>カゾク</t>
    </rPh>
    <rPh sb="2" eb="4">
      <t>シエン</t>
    </rPh>
    <rPh sb="5" eb="6">
      <t>カン</t>
    </rPh>
    <rPh sb="8" eb="9">
      <t>ブン</t>
    </rPh>
    <rPh sb="9" eb="10">
      <t>ショ</t>
    </rPh>
    <phoneticPr fontId="47"/>
  </si>
  <si>
    <t>・家族支援</t>
    <rPh sb="1" eb="3">
      <t>カゾク</t>
    </rPh>
    <rPh sb="3" eb="5">
      <t>シエン</t>
    </rPh>
    <phoneticPr fontId="47"/>
  </si>
  <si>
    <t>作戦時及び災害時厚生活動実施基準等、緊急登庁支援、勤労者財産形成貯蓄及び個人型確定拠出年金事務取扱要領、厚生に関する通知文書</t>
    <rPh sb="0" eb="3">
      <t>サクセンジ</t>
    </rPh>
    <rPh sb="3" eb="4">
      <t>オヨ</t>
    </rPh>
    <rPh sb="5" eb="8">
      <t>サイガイジ</t>
    </rPh>
    <rPh sb="8" eb="10">
      <t>コウセイ</t>
    </rPh>
    <rPh sb="10" eb="12">
      <t>カツドウ</t>
    </rPh>
    <rPh sb="12" eb="14">
      <t>ジッシ</t>
    </rPh>
    <rPh sb="14" eb="17">
      <t>キジュントウ</t>
    </rPh>
    <rPh sb="18" eb="24">
      <t>キンキュウトウチョウシエン</t>
    </rPh>
    <rPh sb="25" eb="28">
      <t>キンロウシャ</t>
    </rPh>
    <rPh sb="28" eb="30">
      <t>ザイサン</t>
    </rPh>
    <rPh sb="30" eb="32">
      <t>ケイセイ</t>
    </rPh>
    <rPh sb="32" eb="34">
      <t>チョチク</t>
    </rPh>
    <rPh sb="34" eb="35">
      <t>オヨ</t>
    </rPh>
    <rPh sb="36" eb="39">
      <t>コジンガタ</t>
    </rPh>
    <rPh sb="39" eb="41">
      <t>カクテイ</t>
    </rPh>
    <rPh sb="41" eb="43">
      <t>キョシュツ</t>
    </rPh>
    <rPh sb="43" eb="45">
      <t>ネンキン</t>
    </rPh>
    <rPh sb="45" eb="47">
      <t>ジム</t>
    </rPh>
    <rPh sb="47" eb="49">
      <t>トリアツカ</t>
    </rPh>
    <rPh sb="49" eb="51">
      <t>ヨウリョウ</t>
    </rPh>
    <rPh sb="52" eb="54">
      <t>コウセイ</t>
    </rPh>
    <rPh sb="55" eb="58">
      <t>カン</t>
    </rPh>
    <rPh sb="58" eb="60">
      <t>ツウチ</t>
    </rPh>
    <rPh sb="60" eb="62">
      <t>ブンショ</t>
    </rPh>
    <phoneticPr fontId="47"/>
  </si>
  <si>
    <t xml:space="preserve">・作戦時及び災害時厚生活動実施基準等
・緊急登庁支援規則・通達類
・勤労者財産形成貯蓄及び個人型確定拠出年金
・厚生に関する通知文書
</t>
    <rPh sb="1" eb="4">
      <t>サクセンジ</t>
    </rPh>
    <rPh sb="4" eb="5">
      <t>オヨ</t>
    </rPh>
    <rPh sb="6" eb="9">
      <t>サイガイジ</t>
    </rPh>
    <rPh sb="9" eb="13">
      <t>コウセイカツドウ</t>
    </rPh>
    <rPh sb="13" eb="17">
      <t>ジッシキジュン</t>
    </rPh>
    <rPh sb="17" eb="18">
      <t>トウ</t>
    </rPh>
    <rPh sb="20" eb="24">
      <t>キンキュウトウチョウ</t>
    </rPh>
    <rPh sb="24" eb="26">
      <t>シエン</t>
    </rPh>
    <rPh sb="26" eb="28">
      <t>キソク</t>
    </rPh>
    <rPh sb="29" eb="32">
      <t>ツウタツルイ</t>
    </rPh>
    <rPh sb="34" eb="37">
      <t>キンロウシャ</t>
    </rPh>
    <rPh sb="37" eb="39">
      <t>ザイサン</t>
    </rPh>
    <rPh sb="39" eb="41">
      <t>ケイセイ</t>
    </rPh>
    <rPh sb="41" eb="43">
      <t>チョチク</t>
    </rPh>
    <rPh sb="43" eb="44">
      <t>オヨ</t>
    </rPh>
    <rPh sb="45" eb="48">
      <t>コジンガタ</t>
    </rPh>
    <rPh sb="48" eb="50">
      <t>カクテイ</t>
    </rPh>
    <rPh sb="50" eb="52">
      <t>キョシュツ</t>
    </rPh>
    <rPh sb="52" eb="54">
      <t>ネンキン</t>
    </rPh>
    <phoneticPr fontId="47"/>
  </si>
  <si>
    <t>レクリエーションの実施規則、児童手当に関する規則変更、生涯生活設計セミナーに関する規則、職員厚生経費に関する文書、厚生に関する通知文書、隊友会に関する文書、子育て支援施策に関する文書</t>
    <rPh sb="9" eb="11">
      <t>ジッシ</t>
    </rPh>
    <rPh sb="11" eb="13">
      <t>キソク</t>
    </rPh>
    <rPh sb="14" eb="16">
      <t>ジドウ</t>
    </rPh>
    <rPh sb="16" eb="18">
      <t>テアテ</t>
    </rPh>
    <rPh sb="19" eb="20">
      <t>カン</t>
    </rPh>
    <rPh sb="22" eb="24">
      <t>キソク</t>
    </rPh>
    <rPh sb="24" eb="26">
      <t>ヘンコウ</t>
    </rPh>
    <rPh sb="27" eb="29">
      <t>ショウガイ</t>
    </rPh>
    <rPh sb="29" eb="31">
      <t>セイカツ</t>
    </rPh>
    <rPh sb="31" eb="33">
      <t>セッケイ</t>
    </rPh>
    <rPh sb="38" eb="39">
      <t>カン</t>
    </rPh>
    <rPh sb="41" eb="43">
      <t>キソク</t>
    </rPh>
    <rPh sb="44" eb="46">
      <t>ショクイン</t>
    </rPh>
    <rPh sb="46" eb="48">
      <t>コウセイ</t>
    </rPh>
    <rPh sb="48" eb="50">
      <t>ケイヒ</t>
    </rPh>
    <rPh sb="51" eb="52">
      <t>カン</t>
    </rPh>
    <rPh sb="54" eb="55">
      <t>ブン</t>
    </rPh>
    <rPh sb="55" eb="56">
      <t>ショ</t>
    </rPh>
    <rPh sb="57" eb="59">
      <t>コウセイ</t>
    </rPh>
    <rPh sb="60" eb="63">
      <t>カン</t>
    </rPh>
    <rPh sb="63" eb="65">
      <t>ツウチ</t>
    </rPh>
    <rPh sb="65" eb="67">
      <t>ブンショ</t>
    </rPh>
    <rPh sb="68" eb="71">
      <t>タイユウカイ</t>
    </rPh>
    <rPh sb="72" eb="75">
      <t>カン</t>
    </rPh>
    <rPh sb="75" eb="77">
      <t>ブンショ</t>
    </rPh>
    <rPh sb="78" eb="80">
      <t>コソダ</t>
    </rPh>
    <rPh sb="81" eb="83">
      <t>シエン</t>
    </rPh>
    <rPh sb="83" eb="85">
      <t>シサク</t>
    </rPh>
    <rPh sb="86" eb="87">
      <t>カン</t>
    </rPh>
    <rPh sb="89" eb="91">
      <t>ブンショ</t>
    </rPh>
    <phoneticPr fontId="47"/>
  </si>
  <si>
    <t>・隊員のレクリエーションの実施要領
・児童手当
・生涯生活設計セミナー
・職員厚生経費
・厚生に関する規則類
・隊友会規則類
・子育て世帯臨時特定給付金
・子育て支援施策</t>
    <rPh sb="1" eb="3">
      <t>タイイン</t>
    </rPh>
    <rPh sb="13" eb="15">
      <t>ジッシ</t>
    </rPh>
    <rPh sb="15" eb="17">
      <t>ヨウリョウ</t>
    </rPh>
    <rPh sb="19" eb="21">
      <t>ジドウ</t>
    </rPh>
    <rPh sb="21" eb="23">
      <t>テアテ</t>
    </rPh>
    <rPh sb="25" eb="27">
      <t>ショウガイ</t>
    </rPh>
    <rPh sb="27" eb="29">
      <t>セイカツ</t>
    </rPh>
    <rPh sb="29" eb="31">
      <t>セッケイ</t>
    </rPh>
    <rPh sb="37" eb="39">
      <t>ショクイン</t>
    </rPh>
    <rPh sb="39" eb="41">
      <t>コウセイ</t>
    </rPh>
    <rPh sb="41" eb="43">
      <t>ケイヒ</t>
    </rPh>
    <rPh sb="51" eb="53">
      <t>キソク</t>
    </rPh>
    <rPh sb="53" eb="54">
      <t>ルイ</t>
    </rPh>
    <rPh sb="56" eb="59">
      <t>タイユウカイ</t>
    </rPh>
    <rPh sb="59" eb="61">
      <t>キソク</t>
    </rPh>
    <rPh sb="61" eb="62">
      <t>ルイ</t>
    </rPh>
    <rPh sb="64" eb="66">
      <t>コソダ</t>
    </rPh>
    <rPh sb="67" eb="69">
      <t>セタイ</t>
    </rPh>
    <rPh sb="69" eb="71">
      <t>リンジ</t>
    </rPh>
    <rPh sb="71" eb="76">
      <t>トクテイキュウフキン</t>
    </rPh>
    <rPh sb="78" eb="80">
      <t>コソダ</t>
    </rPh>
    <rPh sb="81" eb="85">
      <t>シエンシサク</t>
    </rPh>
    <phoneticPr fontId="47"/>
  </si>
  <si>
    <t>親睦会等の規約に関する文書</t>
    <rPh sb="0" eb="2">
      <t>シンボク</t>
    </rPh>
    <rPh sb="2" eb="3">
      <t>カイ</t>
    </rPh>
    <rPh sb="3" eb="4">
      <t>トウ</t>
    </rPh>
    <rPh sb="5" eb="7">
      <t>キヤク</t>
    </rPh>
    <rPh sb="8" eb="9">
      <t>カン</t>
    </rPh>
    <rPh sb="11" eb="12">
      <t>ブン</t>
    </rPh>
    <rPh sb="12" eb="13">
      <t>ショ</t>
    </rPh>
    <phoneticPr fontId="47"/>
  </si>
  <si>
    <t>親睦会規約</t>
    <rPh sb="0" eb="2">
      <t>シンボク</t>
    </rPh>
    <rPh sb="2" eb="3">
      <t>カイ</t>
    </rPh>
    <rPh sb="3" eb="5">
      <t>キヤク</t>
    </rPh>
    <phoneticPr fontId="47"/>
  </si>
  <si>
    <t>・幹部学校幹部会規約／人事課親睦会規約</t>
    <rPh sb="1" eb="3">
      <t>カンブ</t>
    </rPh>
    <rPh sb="3" eb="5">
      <t>ガッコウ</t>
    </rPh>
    <rPh sb="5" eb="7">
      <t>カンブ</t>
    </rPh>
    <rPh sb="7" eb="8">
      <t>カイ</t>
    </rPh>
    <rPh sb="8" eb="10">
      <t>キヤク</t>
    </rPh>
    <rPh sb="11" eb="13">
      <t>ジンジ</t>
    </rPh>
    <rPh sb="13" eb="14">
      <t>カ</t>
    </rPh>
    <rPh sb="14" eb="16">
      <t>シンボク</t>
    </rPh>
    <rPh sb="16" eb="17">
      <t>カイ</t>
    </rPh>
    <rPh sb="17" eb="19">
      <t>キヤク</t>
    </rPh>
    <phoneticPr fontId="47"/>
  </si>
  <si>
    <t>給食に関する届出</t>
    <rPh sb="0" eb="2">
      <t>キュウショク</t>
    </rPh>
    <rPh sb="3" eb="4">
      <t>カン</t>
    </rPh>
    <rPh sb="6" eb="8">
      <t>トドケデ</t>
    </rPh>
    <phoneticPr fontId="47"/>
  </si>
  <si>
    <t>食需伝票</t>
    <rPh sb="0" eb="1">
      <t>ショク</t>
    </rPh>
    <rPh sb="1" eb="2">
      <t>ジュ</t>
    </rPh>
    <rPh sb="2" eb="4">
      <t>デンピョウ</t>
    </rPh>
    <phoneticPr fontId="47"/>
  </si>
  <si>
    <t>(4)給養(053)</t>
    <rPh sb="3" eb="5">
      <t>キュウヨウ</t>
    </rPh>
    <phoneticPr fontId="47"/>
  </si>
  <si>
    <t>・食需伝票</t>
    <rPh sb="1" eb="2">
      <t>ショク</t>
    </rPh>
    <rPh sb="2" eb="3">
      <t>ジュ</t>
    </rPh>
    <rPh sb="3" eb="5">
      <t>デンピョウ</t>
    </rPh>
    <phoneticPr fontId="47"/>
  </si>
  <si>
    <t>食事支給台帳、給食通報発行台帳</t>
    <rPh sb="0" eb="2">
      <t>ショクジ</t>
    </rPh>
    <rPh sb="2" eb="4">
      <t>シキュウ</t>
    </rPh>
    <rPh sb="4" eb="6">
      <t>ダイチョウ</t>
    </rPh>
    <rPh sb="7" eb="9">
      <t>キュウショク</t>
    </rPh>
    <rPh sb="9" eb="11">
      <t>ツウホウ</t>
    </rPh>
    <rPh sb="11" eb="13">
      <t>ハッコウ</t>
    </rPh>
    <rPh sb="13" eb="15">
      <t>ダイチョウ</t>
    </rPh>
    <phoneticPr fontId="47"/>
  </si>
  <si>
    <t>・食事支給台帳
・給食通報発行台帳</t>
    <rPh sb="1" eb="3">
      <t>ショクジ</t>
    </rPh>
    <rPh sb="3" eb="5">
      <t>シキュウ</t>
    </rPh>
    <rPh sb="5" eb="7">
      <t>ダイチョウ</t>
    </rPh>
    <rPh sb="9" eb="11">
      <t>キュウショク</t>
    </rPh>
    <rPh sb="11" eb="13">
      <t>ツウホウ</t>
    </rPh>
    <rPh sb="13" eb="15">
      <t>ハッコウ</t>
    </rPh>
    <rPh sb="15" eb="17">
      <t>ダイチョウ</t>
    </rPh>
    <phoneticPr fontId="47"/>
  </si>
  <si>
    <t>給食に関する文書</t>
    <rPh sb="0" eb="2">
      <t>キュウショク</t>
    </rPh>
    <rPh sb="3" eb="4">
      <t>カン</t>
    </rPh>
    <rPh sb="6" eb="8">
      <t>ブンショ</t>
    </rPh>
    <phoneticPr fontId="47"/>
  </si>
  <si>
    <t>空自５か年計画</t>
    <rPh sb="0" eb="1">
      <t>クウ</t>
    </rPh>
    <rPh sb="1" eb="2">
      <t>ジ</t>
    </rPh>
    <rPh sb="4" eb="5">
      <t>ネン</t>
    </rPh>
    <rPh sb="5" eb="7">
      <t>ケイカク</t>
    </rPh>
    <phoneticPr fontId="47"/>
  </si>
  <si>
    <t>・給養規則類</t>
    <rPh sb="1" eb="3">
      <t>キュウヨウ</t>
    </rPh>
    <rPh sb="3" eb="6">
      <t>キソクルイ</t>
    </rPh>
    <phoneticPr fontId="47"/>
  </si>
  <si>
    <t>・給養５か年計画</t>
    <rPh sb="1" eb="3">
      <t>キュウヨウ</t>
    </rPh>
    <rPh sb="5" eb="6">
      <t>ネン</t>
    </rPh>
    <rPh sb="6" eb="8">
      <t>ケイカク</t>
    </rPh>
    <phoneticPr fontId="47"/>
  </si>
  <si>
    <t>栄養改善集合訓練、航空自衛隊給食計画</t>
    <rPh sb="0" eb="2">
      <t>エイヨウ</t>
    </rPh>
    <rPh sb="2" eb="4">
      <t>カイゼン</t>
    </rPh>
    <rPh sb="4" eb="6">
      <t>シュウゴウ</t>
    </rPh>
    <rPh sb="6" eb="8">
      <t>クンレン</t>
    </rPh>
    <rPh sb="9" eb="11">
      <t>コウクウ</t>
    </rPh>
    <rPh sb="11" eb="14">
      <t>ジエイタイ</t>
    </rPh>
    <rPh sb="14" eb="16">
      <t>キュウショク</t>
    </rPh>
    <rPh sb="16" eb="18">
      <t>ケイカク</t>
    </rPh>
    <phoneticPr fontId="47"/>
  </si>
  <si>
    <t>・給食計画</t>
    <rPh sb="1" eb="5">
      <t>キュウショクケイカク</t>
    </rPh>
    <phoneticPr fontId="47"/>
  </si>
  <si>
    <t>公務員宿舎(054)</t>
    <rPh sb="0" eb="3">
      <t>コウムイン</t>
    </rPh>
    <rPh sb="3" eb="5">
      <t>シュクシャ</t>
    </rPh>
    <phoneticPr fontId="47"/>
  </si>
  <si>
    <t>公務員宿舎に関する文書</t>
    <rPh sb="0" eb="3">
      <t>コウムイン</t>
    </rPh>
    <rPh sb="3" eb="5">
      <t>シュクシャ</t>
    </rPh>
    <rPh sb="6" eb="7">
      <t>カン</t>
    </rPh>
    <rPh sb="9" eb="10">
      <t>ブン</t>
    </rPh>
    <rPh sb="10" eb="11">
      <t>ショ</t>
    </rPh>
    <phoneticPr fontId="47"/>
  </si>
  <si>
    <t>(5)公務員宿舎(054)</t>
    <rPh sb="3" eb="6">
      <t>コウムイン</t>
    </rPh>
    <rPh sb="6" eb="8">
      <t>シュクシャ</t>
    </rPh>
    <phoneticPr fontId="47"/>
  </si>
  <si>
    <t>・公務員宿舎</t>
    <rPh sb="1" eb="4">
      <t>コウムイン</t>
    </rPh>
    <rPh sb="4" eb="6">
      <t>シュクシャ</t>
    </rPh>
    <phoneticPr fontId="47"/>
  </si>
  <si>
    <t>就職援護(B-30)</t>
    <rPh sb="0" eb="2">
      <t>シュウショク</t>
    </rPh>
    <rPh sb="2" eb="4">
      <t>エンゴ</t>
    </rPh>
    <phoneticPr fontId="5"/>
  </si>
  <si>
    <t>就職援護（056）</t>
    <rPh sb="0" eb="2">
      <t>シュウショク</t>
    </rPh>
    <rPh sb="2" eb="4">
      <t>エンゴ</t>
    </rPh>
    <phoneticPr fontId="5"/>
  </si>
  <si>
    <t>就職援護業務に関する文書</t>
    <rPh sb="0" eb="2">
      <t>シュウショク</t>
    </rPh>
    <rPh sb="2" eb="4">
      <t>エンゴ</t>
    </rPh>
    <rPh sb="4" eb="6">
      <t>ギョウム</t>
    </rPh>
    <rPh sb="7" eb="8">
      <t>カン</t>
    </rPh>
    <rPh sb="10" eb="12">
      <t>ブンショ</t>
    </rPh>
    <phoneticPr fontId="5"/>
  </si>
  <si>
    <t>就職援助業務</t>
    <rPh sb="0" eb="2">
      <t>シュウショク</t>
    </rPh>
    <rPh sb="2" eb="4">
      <t>エンジョ</t>
    </rPh>
    <rPh sb="4" eb="6">
      <t>ギョウム</t>
    </rPh>
    <phoneticPr fontId="5"/>
  </si>
  <si>
    <t>33 就職援護(B-30)</t>
    <rPh sb="3" eb="5">
      <t>シュウショク</t>
    </rPh>
    <rPh sb="4" eb="6">
      <t>エンゴ</t>
    </rPh>
    <phoneticPr fontId="5"/>
  </si>
  <si>
    <t>(1)就職援護（056）</t>
    <rPh sb="3" eb="5">
      <t>シュウショク</t>
    </rPh>
    <rPh sb="5" eb="7">
      <t>エンゴ</t>
    </rPh>
    <phoneticPr fontId="5"/>
  </si>
  <si>
    <t>・就職援助業務</t>
    <rPh sb="1" eb="3">
      <t>シュウショク</t>
    </rPh>
    <rPh sb="3" eb="5">
      <t>エンジョ</t>
    </rPh>
    <rPh sb="5" eb="7">
      <t>ギョウム</t>
    </rPh>
    <phoneticPr fontId="5"/>
  </si>
  <si>
    <t>就職援助実施計画</t>
    <rPh sb="0" eb="2">
      <t>シュウショク</t>
    </rPh>
    <rPh sb="2" eb="4">
      <t>エンジョ</t>
    </rPh>
    <rPh sb="4" eb="6">
      <t>ジッシ</t>
    </rPh>
    <rPh sb="6" eb="8">
      <t>ケイカク</t>
    </rPh>
    <phoneticPr fontId="5"/>
  </si>
  <si>
    <t>・就職援護</t>
    <rPh sb="1" eb="3">
      <t>シュウショク</t>
    </rPh>
    <rPh sb="3" eb="5">
      <t>エンゴ</t>
    </rPh>
    <phoneticPr fontId="5"/>
  </si>
  <si>
    <t>就職の援助に資する施策に関する文書</t>
  </si>
  <si>
    <t>職業訓練希望調査票</t>
    <rPh sb="0" eb="2">
      <t>ショクギョウ</t>
    </rPh>
    <rPh sb="2" eb="4">
      <t>クンレン</t>
    </rPh>
    <rPh sb="4" eb="6">
      <t>キボウ</t>
    </rPh>
    <rPh sb="6" eb="9">
      <t>チョウサヒョウ</t>
    </rPh>
    <phoneticPr fontId="5"/>
  </si>
  <si>
    <t>・職業訓練希望調査票</t>
    <rPh sb="1" eb="3">
      <t>ショクギョウ</t>
    </rPh>
    <rPh sb="3" eb="5">
      <t>クンレン</t>
    </rPh>
    <rPh sb="5" eb="7">
      <t>キボウ</t>
    </rPh>
    <rPh sb="7" eb="10">
      <t>チョウサヒョウ</t>
    </rPh>
    <phoneticPr fontId="5"/>
  </si>
  <si>
    <t>再就職等届出に関する文書</t>
    <rPh sb="0" eb="3">
      <t>サイシュウショク</t>
    </rPh>
    <rPh sb="3" eb="4">
      <t>トウ</t>
    </rPh>
    <rPh sb="4" eb="5">
      <t>トド</t>
    </rPh>
    <rPh sb="5" eb="6">
      <t>デ</t>
    </rPh>
    <rPh sb="7" eb="8">
      <t>カン</t>
    </rPh>
    <rPh sb="10" eb="12">
      <t>ブンショ</t>
    </rPh>
    <phoneticPr fontId="5"/>
  </si>
  <si>
    <t>再就職等に係る文書</t>
    <rPh sb="7" eb="8">
      <t>ブン</t>
    </rPh>
    <rPh sb="8" eb="9">
      <t>ショ</t>
    </rPh>
    <phoneticPr fontId="5"/>
  </si>
  <si>
    <t>・再就職の約束の届出
・再就職情報の届出に係るマニュアル</t>
    <rPh sb="5" eb="7">
      <t>ヤクソク</t>
    </rPh>
    <rPh sb="12" eb="15">
      <t>サイシュウショク</t>
    </rPh>
    <rPh sb="15" eb="17">
      <t>ジョウホウ</t>
    </rPh>
    <rPh sb="18" eb="20">
      <t>トドケデ</t>
    </rPh>
    <rPh sb="21" eb="22">
      <t>カカ</t>
    </rPh>
    <phoneticPr fontId="5"/>
  </si>
  <si>
    <t>航空自衛隊教範、航空自衛隊用語集、術語の解</t>
    <rPh sb="0" eb="2">
      <t>コウクウ</t>
    </rPh>
    <rPh sb="2" eb="5">
      <t>ジエイタイ</t>
    </rPh>
    <rPh sb="5" eb="7">
      <t>キョウハン</t>
    </rPh>
    <rPh sb="8" eb="10">
      <t>コウクウ</t>
    </rPh>
    <rPh sb="10" eb="13">
      <t>ジエイタイ</t>
    </rPh>
    <rPh sb="13" eb="15">
      <t>ヨウゴ</t>
    </rPh>
    <rPh sb="15" eb="16">
      <t>シュウ</t>
    </rPh>
    <rPh sb="17" eb="18">
      <t>ジュツ</t>
    </rPh>
    <rPh sb="18" eb="19">
      <t>ゴ</t>
    </rPh>
    <rPh sb="20" eb="21">
      <t>カイ</t>
    </rPh>
    <phoneticPr fontId="5"/>
  </si>
  <si>
    <t>・教範
・航空自衛隊用語集
・術語の解</t>
    <rPh sb="1" eb="3">
      <t>キョウハン</t>
    </rPh>
    <rPh sb="5" eb="7">
      <t>コウクウ</t>
    </rPh>
    <rPh sb="7" eb="10">
      <t>ジエイタイ</t>
    </rPh>
    <rPh sb="10" eb="12">
      <t>ヨウゴ</t>
    </rPh>
    <rPh sb="12" eb="13">
      <t>シュウ</t>
    </rPh>
    <rPh sb="15" eb="16">
      <t>ジュツ</t>
    </rPh>
    <rPh sb="16" eb="17">
      <t>ゴ</t>
    </rPh>
    <rPh sb="18" eb="19">
      <t>カイ</t>
    </rPh>
    <phoneticPr fontId="5"/>
  </si>
  <si>
    <t>操縦評定に関する文書</t>
    <rPh sb="0" eb="4">
      <t>ソウジュウヒョウテイ</t>
    </rPh>
    <rPh sb="5" eb="6">
      <t>カン</t>
    </rPh>
    <rPh sb="8" eb="10">
      <t>ブンショ</t>
    </rPh>
    <phoneticPr fontId="47"/>
  </si>
  <si>
    <t>操縦評定</t>
    <rPh sb="0" eb="4">
      <t>ソウジュウヒョウテイ</t>
    </rPh>
    <phoneticPr fontId="47"/>
  </si>
  <si>
    <t>・操縦評定</t>
    <rPh sb="1" eb="5">
      <t>ソウジュウヒョウテイ</t>
    </rPh>
    <phoneticPr fontId="47"/>
  </si>
  <si>
    <t>実務訓練指導書(加除式)、空曹・空士の実務訓練基準（加除式）</t>
    <rPh sb="8" eb="10">
      <t>カジョ</t>
    </rPh>
    <rPh sb="10" eb="11">
      <t>シキ</t>
    </rPh>
    <rPh sb="26" eb="28">
      <t>カジョ</t>
    </rPh>
    <rPh sb="28" eb="29">
      <t>シキ</t>
    </rPh>
    <phoneticPr fontId="5"/>
  </si>
  <si>
    <t>・実務訓練指導書
・空曹・空士の実務訓練基準</t>
    <phoneticPr fontId="5"/>
  </si>
  <si>
    <t>練成訓練計画（配布された文書含む）、練成訓練結果報告、体力測定の実施</t>
    <rPh sb="0" eb="2">
      <t>レンセイ</t>
    </rPh>
    <rPh sb="2" eb="4">
      <t>クンレン</t>
    </rPh>
    <rPh sb="4" eb="6">
      <t>ケイカク</t>
    </rPh>
    <rPh sb="7" eb="9">
      <t>ハイフ</t>
    </rPh>
    <rPh sb="12" eb="13">
      <t>ブン</t>
    </rPh>
    <rPh sb="13" eb="14">
      <t>ショ</t>
    </rPh>
    <rPh sb="14" eb="15">
      <t>フク</t>
    </rPh>
    <rPh sb="18" eb="20">
      <t>レンセイ</t>
    </rPh>
    <rPh sb="20" eb="22">
      <t>クンレン</t>
    </rPh>
    <rPh sb="22" eb="24">
      <t>ケッカ</t>
    </rPh>
    <rPh sb="24" eb="26">
      <t>ホウコク</t>
    </rPh>
    <rPh sb="27" eb="29">
      <t>タイリョク</t>
    </rPh>
    <rPh sb="29" eb="31">
      <t>ソクテイ</t>
    </rPh>
    <rPh sb="32" eb="34">
      <t>ジッシ</t>
    </rPh>
    <phoneticPr fontId="8"/>
  </si>
  <si>
    <t>・練成訓練
・体力測定</t>
    <rPh sb="1" eb="3">
      <t>レンセイ</t>
    </rPh>
    <rPh sb="3" eb="5">
      <t>クンレン</t>
    </rPh>
    <rPh sb="7" eb="9">
      <t>タイリョク</t>
    </rPh>
    <rPh sb="9" eb="11">
      <t>ソクテイ</t>
    </rPh>
    <phoneticPr fontId="8"/>
  </si>
  <si>
    <t>教範の管理報告</t>
    <rPh sb="0" eb="2">
      <t>キョウハン</t>
    </rPh>
    <rPh sb="3" eb="5">
      <t>カンリ</t>
    </rPh>
    <rPh sb="5" eb="7">
      <t>ホウコク</t>
    </rPh>
    <phoneticPr fontId="8"/>
  </si>
  <si>
    <t>・教範管理報告</t>
    <rPh sb="1" eb="3">
      <t>キョウハン</t>
    </rPh>
    <rPh sb="3" eb="5">
      <t>カンリ</t>
    </rPh>
    <rPh sb="5" eb="7">
      <t>ホウコク</t>
    </rPh>
    <phoneticPr fontId="8"/>
  </si>
  <si>
    <t>部隊保有教範等管理簿</t>
    <phoneticPr fontId="5"/>
  </si>
  <si>
    <t>・部隊保有教範等管理簿</t>
    <phoneticPr fontId="5"/>
  </si>
  <si>
    <t>部隊保有教範等貸出簿</t>
    <phoneticPr fontId="5"/>
  </si>
  <si>
    <t>・部隊保有教範等貸出簿</t>
    <phoneticPr fontId="5"/>
  </si>
  <si>
    <t>年度教育実施予定に関する文書</t>
    <rPh sb="0" eb="2">
      <t>ネンド</t>
    </rPh>
    <rPh sb="2" eb="4">
      <t>キョウイク</t>
    </rPh>
    <rPh sb="4" eb="6">
      <t>ジッシ</t>
    </rPh>
    <rPh sb="6" eb="8">
      <t>ヨテイ</t>
    </rPh>
    <rPh sb="9" eb="10">
      <t>カン</t>
    </rPh>
    <rPh sb="12" eb="14">
      <t>ブンショ</t>
    </rPh>
    <phoneticPr fontId="8"/>
  </si>
  <si>
    <t>年度教育実施予定報告、教育実施予定表</t>
    <rPh sb="0" eb="2">
      <t>ネンド</t>
    </rPh>
    <rPh sb="2" eb="4">
      <t>キョウイク</t>
    </rPh>
    <rPh sb="4" eb="6">
      <t>ジッシ</t>
    </rPh>
    <rPh sb="6" eb="8">
      <t>ヨテイ</t>
    </rPh>
    <rPh sb="8" eb="10">
      <t>ホウコク</t>
    </rPh>
    <rPh sb="11" eb="13">
      <t>キョウイク</t>
    </rPh>
    <rPh sb="13" eb="15">
      <t>ジッシ</t>
    </rPh>
    <rPh sb="15" eb="17">
      <t>ヨテイ</t>
    </rPh>
    <rPh sb="17" eb="18">
      <t>ヒョウ</t>
    </rPh>
    <phoneticPr fontId="8"/>
  </si>
  <si>
    <t>・教育実施予定表</t>
    <rPh sb="1" eb="3">
      <t>キョウイク</t>
    </rPh>
    <rPh sb="3" eb="5">
      <t>ジッシ</t>
    </rPh>
    <rPh sb="5" eb="7">
      <t>ヨテイ</t>
    </rPh>
    <rPh sb="7" eb="8">
      <t>ヒョウ</t>
    </rPh>
    <phoneticPr fontId="8"/>
  </si>
  <si>
    <t>統合幕僚監部の教育資料</t>
    <rPh sb="0" eb="2">
      <t>トウゴウ</t>
    </rPh>
    <rPh sb="2" eb="4">
      <t>バクリョウ</t>
    </rPh>
    <rPh sb="4" eb="6">
      <t>カンブ</t>
    </rPh>
    <rPh sb="7" eb="9">
      <t>キョウイク</t>
    </rPh>
    <rPh sb="9" eb="11">
      <t>シリョウ</t>
    </rPh>
    <phoneticPr fontId="47"/>
  </si>
  <si>
    <t>統合用語集、業務の参考</t>
    <rPh sb="0" eb="2">
      <t>トウゴウ</t>
    </rPh>
    <rPh sb="2" eb="4">
      <t>ヨウゴ</t>
    </rPh>
    <rPh sb="4" eb="5">
      <t>シュウ</t>
    </rPh>
    <phoneticPr fontId="5"/>
  </si>
  <si>
    <t>・統合用語集
・捕虜等の取扱い業務の参考</t>
    <rPh sb="1" eb="3">
      <t>トウゴウ</t>
    </rPh>
    <rPh sb="3" eb="5">
      <t>ヨウゴ</t>
    </rPh>
    <rPh sb="5" eb="6">
      <t>シュウ</t>
    </rPh>
    <rPh sb="8" eb="11">
      <t>ホリョトウ</t>
    </rPh>
    <rPh sb="12" eb="14">
      <t>トリアツカイ</t>
    </rPh>
    <rPh sb="15" eb="17">
      <t>ギョウム</t>
    </rPh>
    <rPh sb="18" eb="20">
      <t>サンコウ</t>
    </rPh>
    <phoneticPr fontId="8"/>
  </si>
  <si>
    <t>一般命令</t>
    <rPh sb="0" eb="2">
      <t>イッパン</t>
    </rPh>
    <rPh sb="2" eb="4">
      <t>メイレイ</t>
    </rPh>
    <phoneticPr fontId="47"/>
  </si>
  <si>
    <t>幹部学校一般命令</t>
    <rPh sb="0" eb="4">
      <t>カンブガッコウ</t>
    </rPh>
    <rPh sb="4" eb="6">
      <t>イッパン</t>
    </rPh>
    <rPh sb="6" eb="8">
      <t>メイレイ</t>
    </rPh>
    <phoneticPr fontId="5"/>
  </si>
  <si>
    <t>・幹部学校一般命令</t>
    <rPh sb="1" eb="5">
      <t>カンブガッコウ</t>
    </rPh>
    <rPh sb="5" eb="7">
      <t>イッパン</t>
    </rPh>
    <rPh sb="7" eb="9">
      <t>メイレイ</t>
    </rPh>
    <phoneticPr fontId="8"/>
  </si>
  <si>
    <t>教育訓練に関して受付した文書</t>
    <rPh sb="0" eb="2">
      <t>キョウイク</t>
    </rPh>
    <rPh sb="2" eb="4">
      <t>クンレン</t>
    </rPh>
    <rPh sb="5" eb="6">
      <t>カン</t>
    </rPh>
    <rPh sb="8" eb="10">
      <t>ウケツケ</t>
    </rPh>
    <rPh sb="12" eb="14">
      <t>ブンショ</t>
    </rPh>
    <phoneticPr fontId="8"/>
  </si>
  <si>
    <t>課程の入校</t>
    <rPh sb="0" eb="2">
      <t>カテイ</t>
    </rPh>
    <rPh sb="3" eb="5">
      <t>ニュウコウ</t>
    </rPh>
    <phoneticPr fontId="8"/>
  </si>
  <si>
    <t>・課程の入校</t>
    <rPh sb="1" eb="3">
      <t>カテイ</t>
    </rPh>
    <rPh sb="4" eb="6">
      <t>ニュウコウ</t>
    </rPh>
    <phoneticPr fontId="8"/>
  </si>
  <si>
    <t>部隊訓練一般(071)</t>
    <rPh sb="0" eb="2">
      <t>ブタイ</t>
    </rPh>
    <rPh sb="2" eb="4">
      <t>クンレン</t>
    </rPh>
    <rPh sb="4" eb="6">
      <t>イッパン</t>
    </rPh>
    <phoneticPr fontId="5"/>
  </si>
  <si>
    <t>部隊訓練に関しての文書</t>
    <rPh sb="0" eb="2">
      <t>ブタイ</t>
    </rPh>
    <rPh sb="2" eb="4">
      <t>クンレン</t>
    </rPh>
    <rPh sb="5" eb="6">
      <t>カン</t>
    </rPh>
    <rPh sb="9" eb="10">
      <t>ブン</t>
    </rPh>
    <rPh sb="10" eb="11">
      <t>ショ</t>
    </rPh>
    <phoneticPr fontId="5"/>
  </si>
  <si>
    <t>部隊訓練、演習に関する文書</t>
    <rPh sb="0" eb="2">
      <t>ブタイ</t>
    </rPh>
    <rPh sb="2" eb="4">
      <t>クンレン</t>
    </rPh>
    <rPh sb="5" eb="7">
      <t>エンシュウ</t>
    </rPh>
    <rPh sb="8" eb="9">
      <t>カン</t>
    </rPh>
    <rPh sb="11" eb="12">
      <t>ブン</t>
    </rPh>
    <rPh sb="12" eb="13">
      <t>ショ</t>
    </rPh>
    <phoneticPr fontId="5"/>
  </si>
  <si>
    <t>(2)部隊訓練一般(071)</t>
    <phoneticPr fontId="5"/>
  </si>
  <si>
    <t>・訓練・演習</t>
    <rPh sb="1" eb="3">
      <t>クンレン</t>
    </rPh>
    <rPh sb="4" eb="6">
      <t>エンシュウ</t>
    </rPh>
    <phoneticPr fontId="5"/>
  </si>
  <si>
    <t>学校教育（073）</t>
    <rPh sb="0" eb="2">
      <t>ガッコウ</t>
    </rPh>
    <rPh sb="2" eb="4">
      <t>キョウイク</t>
    </rPh>
    <phoneticPr fontId="5"/>
  </si>
  <si>
    <t>教育に関する検討・施策についての文書</t>
    <rPh sb="0" eb="2">
      <t>キョウイク</t>
    </rPh>
    <rPh sb="3" eb="4">
      <t>カン</t>
    </rPh>
    <rPh sb="6" eb="8">
      <t>ケントウ</t>
    </rPh>
    <rPh sb="9" eb="10">
      <t>セ</t>
    </rPh>
    <rPh sb="10" eb="11">
      <t>サク</t>
    </rPh>
    <rPh sb="16" eb="17">
      <t>ブン</t>
    </rPh>
    <rPh sb="17" eb="18">
      <t>ショ</t>
    </rPh>
    <phoneticPr fontId="47"/>
  </si>
  <si>
    <t>幹部教育に関する検討・施策についての文書</t>
    <rPh sb="0" eb="2">
      <t>カンブ</t>
    </rPh>
    <phoneticPr fontId="5"/>
  </si>
  <si>
    <t>(3)学校教育（073）</t>
    <rPh sb="3" eb="5">
      <t>ガッコウ</t>
    </rPh>
    <rPh sb="5" eb="7">
      <t>キョウイク</t>
    </rPh>
    <phoneticPr fontId="5"/>
  </si>
  <si>
    <t>・幹部教育に関する検討・施策の推進</t>
    <rPh sb="1" eb="3">
      <t>カンブ</t>
    </rPh>
    <rPh sb="3" eb="5">
      <t>キョウイク</t>
    </rPh>
    <rPh sb="6" eb="7">
      <t>カン</t>
    </rPh>
    <rPh sb="9" eb="11">
      <t>ケントウ</t>
    </rPh>
    <rPh sb="12" eb="13">
      <t>セ</t>
    </rPh>
    <rPh sb="13" eb="14">
      <t>サク</t>
    </rPh>
    <rPh sb="15" eb="17">
      <t>スイシン</t>
    </rPh>
    <phoneticPr fontId="5"/>
  </si>
  <si>
    <t>(1)業務計画（082）</t>
    <rPh sb="3" eb="5">
      <t>ギョウム</t>
    </rPh>
    <rPh sb="5" eb="7">
      <t>ケイカク</t>
    </rPh>
    <phoneticPr fontId="5"/>
  </si>
  <si>
    <t>・年度業務計画
・航空自衛隊業務計画に関する要望</t>
    <rPh sb="1" eb="3">
      <t>ネンド</t>
    </rPh>
    <rPh sb="3" eb="5">
      <t>ギョウム</t>
    </rPh>
    <rPh sb="5" eb="7">
      <t>ケイカク</t>
    </rPh>
    <rPh sb="9" eb="11">
      <t>コウクウ</t>
    </rPh>
    <rPh sb="11" eb="14">
      <t>ジエイタイ</t>
    </rPh>
    <rPh sb="14" eb="16">
      <t>ギョウム</t>
    </rPh>
    <rPh sb="16" eb="18">
      <t>ケイカク</t>
    </rPh>
    <rPh sb="19" eb="20">
      <t>カン</t>
    </rPh>
    <rPh sb="22" eb="24">
      <t>ヨウボウ</t>
    </rPh>
    <phoneticPr fontId="5"/>
  </si>
  <si>
    <t>５年（配布された文書）</t>
    <rPh sb="1" eb="2">
      <t>ネン</t>
    </rPh>
    <rPh sb="3" eb="5">
      <t>ハイフ</t>
    </rPh>
    <rPh sb="8" eb="10">
      <t>ブンショ</t>
    </rPh>
    <phoneticPr fontId="5"/>
  </si>
  <si>
    <t>・業務計画</t>
    <rPh sb="1" eb="3">
      <t>ギョウム</t>
    </rPh>
    <rPh sb="3" eb="5">
      <t>ケイカク</t>
    </rPh>
    <phoneticPr fontId="47"/>
  </si>
  <si>
    <t>１年（配布された文書）</t>
    <phoneticPr fontId="5"/>
  </si>
  <si>
    <t>防衛に関する文書</t>
    <phoneticPr fontId="47"/>
  </si>
  <si>
    <t>捕虜の取扱いに関する文書</t>
    <rPh sb="0" eb="2">
      <t>ホリョ</t>
    </rPh>
    <rPh sb="3" eb="5">
      <t>トリアツカ</t>
    </rPh>
    <rPh sb="7" eb="8">
      <t>カン</t>
    </rPh>
    <rPh sb="10" eb="12">
      <t>ブンショ</t>
    </rPh>
    <phoneticPr fontId="5"/>
  </si>
  <si>
    <t>・捕虜取扱い関連資料</t>
    <rPh sb="1" eb="3">
      <t>ホリョ</t>
    </rPh>
    <rPh sb="3" eb="5">
      <t>トリアツカ</t>
    </rPh>
    <rPh sb="6" eb="10">
      <t>カンレンシリョウ</t>
    </rPh>
    <phoneticPr fontId="5"/>
  </si>
  <si>
    <t>空自基本ドクトリン</t>
    <rPh sb="0" eb="1">
      <t>クウ</t>
    </rPh>
    <rPh sb="1" eb="2">
      <t>ジ</t>
    </rPh>
    <rPh sb="2" eb="4">
      <t>キホン</t>
    </rPh>
    <phoneticPr fontId="47"/>
  </si>
  <si>
    <t>・空自ドクトリン</t>
    <rPh sb="1" eb="2">
      <t>クウ</t>
    </rPh>
    <rPh sb="2" eb="3">
      <t>ジ</t>
    </rPh>
    <phoneticPr fontId="47"/>
  </si>
  <si>
    <t>１年(配布された文書）</t>
    <rPh sb="1" eb="2">
      <t>ネン</t>
    </rPh>
    <rPh sb="3" eb="5">
      <t>ハイフ</t>
    </rPh>
    <rPh sb="8" eb="10">
      <t>ブンショ</t>
    </rPh>
    <phoneticPr fontId="47"/>
  </si>
  <si>
    <t>調査研究に関する文書</t>
    <rPh sb="0" eb="2">
      <t>チョウサ</t>
    </rPh>
    <rPh sb="2" eb="4">
      <t>ケンキュウ</t>
    </rPh>
    <rPh sb="5" eb="6">
      <t>カン</t>
    </rPh>
    <rPh sb="8" eb="10">
      <t>ブンショ</t>
    </rPh>
    <phoneticPr fontId="47"/>
  </si>
  <si>
    <t>調査研究等計画</t>
    <rPh sb="0" eb="2">
      <t>チョウサ</t>
    </rPh>
    <rPh sb="2" eb="5">
      <t>ケンキュウトウ</t>
    </rPh>
    <rPh sb="5" eb="7">
      <t>ケイカク</t>
    </rPh>
    <phoneticPr fontId="47"/>
  </si>
  <si>
    <t>(3)研究開発（083）</t>
    <rPh sb="3" eb="5">
      <t>ケンキュウ</t>
    </rPh>
    <rPh sb="5" eb="7">
      <t>カイハツ</t>
    </rPh>
    <phoneticPr fontId="47"/>
  </si>
  <si>
    <t>・調査研究等計画
・客員研究の取扱い基準</t>
    <rPh sb="1" eb="3">
      <t>チョウサ</t>
    </rPh>
    <rPh sb="3" eb="5">
      <t>ケンキュウ</t>
    </rPh>
    <rPh sb="5" eb="6">
      <t>トウ</t>
    </rPh>
    <rPh sb="6" eb="8">
      <t>ケイカク</t>
    </rPh>
    <rPh sb="10" eb="12">
      <t>キャクイン</t>
    </rPh>
    <rPh sb="12" eb="14">
      <t>ケンキュウ</t>
    </rPh>
    <rPh sb="15" eb="17">
      <t>トリアツカ</t>
    </rPh>
    <rPh sb="18" eb="20">
      <t>キジュン</t>
    </rPh>
    <phoneticPr fontId="47"/>
  </si>
  <si>
    <t>東日本大震災に関する文書</t>
    <rPh sb="0" eb="6">
      <t>ヒガシニホンダイシンサイ</t>
    </rPh>
    <rPh sb="7" eb="8">
      <t>カン</t>
    </rPh>
    <rPh sb="10" eb="12">
      <t>ブンショ</t>
    </rPh>
    <phoneticPr fontId="47"/>
  </si>
  <si>
    <t>東日本大震災関連</t>
    <rPh sb="0" eb="3">
      <t>ヒガシニホン</t>
    </rPh>
    <rPh sb="3" eb="6">
      <t>ダイシンサイ</t>
    </rPh>
    <rPh sb="6" eb="8">
      <t>カンレン</t>
    </rPh>
    <phoneticPr fontId="5"/>
  </si>
  <si>
    <t>36 運用（C-20）</t>
    <rPh sb="3" eb="5">
      <t>ウンヨウ</t>
    </rPh>
    <phoneticPr fontId="5"/>
  </si>
  <si>
    <t>(1)運用一般（090）</t>
    <rPh sb="3" eb="5">
      <t>ウンヨウ</t>
    </rPh>
    <rPh sb="5" eb="7">
      <t>イッパン</t>
    </rPh>
    <phoneticPr fontId="5"/>
  </si>
  <si>
    <t>・東日本大震災関連</t>
    <rPh sb="1" eb="4">
      <t>ヒガシニホン</t>
    </rPh>
    <rPh sb="4" eb="9">
      <t>ダイシンサイカンレン</t>
    </rPh>
    <phoneticPr fontId="5"/>
  </si>
  <si>
    <t>飛行（092）</t>
    <rPh sb="0" eb="2">
      <t>ヒコウ</t>
    </rPh>
    <phoneticPr fontId="5"/>
  </si>
  <si>
    <t>飛行記録</t>
    <rPh sb="0" eb="2">
      <t>ヒコウ</t>
    </rPh>
    <rPh sb="2" eb="4">
      <t>キロク</t>
    </rPh>
    <phoneticPr fontId="5"/>
  </si>
  <si>
    <t>(2)飛行（092）</t>
    <rPh sb="3" eb="5">
      <t>ヒコウ</t>
    </rPh>
    <phoneticPr fontId="5"/>
  </si>
  <si>
    <t>・飛行記録</t>
    <rPh sb="1" eb="3">
      <t>ヒコウ</t>
    </rPh>
    <rPh sb="3" eb="5">
      <t>キロク</t>
    </rPh>
    <phoneticPr fontId="5"/>
  </si>
  <si>
    <t>航空自衛官として身分を失った日、航空従事者技能証明を取消された日又は学生操縦士若しくは学生航空士を免ぜられた日（飛行記録に係る航空自衛官が死亡した場合を除く。）に係る特定日以後１年</t>
    <rPh sb="0" eb="5">
      <t>コウクウジエイカン</t>
    </rPh>
    <rPh sb="8" eb="10">
      <t>ミブン</t>
    </rPh>
    <rPh sb="11" eb="12">
      <t>ウシナ</t>
    </rPh>
    <rPh sb="14" eb="15">
      <t>ヒ</t>
    </rPh>
    <rPh sb="16" eb="21">
      <t>コウクウジュウジシャ</t>
    </rPh>
    <rPh sb="21" eb="25">
      <t>ギノウショウメイ</t>
    </rPh>
    <rPh sb="26" eb="27">
      <t>ト</t>
    </rPh>
    <rPh sb="27" eb="28">
      <t>ケ</t>
    </rPh>
    <rPh sb="31" eb="32">
      <t>ヒ</t>
    </rPh>
    <rPh sb="32" eb="33">
      <t>マタ</t>
    </rPh>
    <rPh sb="34" eb="36">
      <t>ガクセイ</t>
    </rPh>
    <rPh sb="36" eb="39">
      <t>ソウジュウシ</t>
    </rPh>
    <rPh sb="39" eb="40">
      <t>モ</t>
    </rPh>
    <rPh sb="43" eb="48">
      <t>ガクセイコウクウシ</t>
    </rPh>
    <rPh sb="49" eb="50">
      <t>メン</t>
    </rPh>
    <rPh sb="54" eb="55">
      <t>ヒ</t>
    </rPh>
    <rPh sb="56" eb="60">
      <t>ヒコウキロク</t>
    </rPh>
    <rPh sb="61" eb="62">
      <t>カカ</t>
    </rPh>
    <rPh sb="63" eb="68">
      <t>コウクウジエイカン</t>
    </rPh>
    <rPh sb="69" eb="71">
      <t>シボウ</t>
    </rPh>
    <rPh sb="73" eb="75">
      <t>バアイ</t>
    </rPh>
    <rPh sb="76" eb="77">
      <t>ノゾ</t>
    </rPh>
    <rPh sb="81" eb="82">
      <t>カカ</t>
    </rPh>
    <rPh sb="83" eb="88">
      <t>トクテイビイゴ</t>
    </rPh>
    <rPh sb="89" eb="90">
      <t>ネン</t>
    </rPh>
    <phoneticPr fontId="47"/>
  </si>
  <si>
    <t>保管期間を経過した飛行記録の報告、退職者の飛行記録</t>
    <rPh sb="0" eb="4">
      <t>ホカンキカン</t>
    </rPh>
    <rPh sb="5" eb="7">
      <t>ケイカ</t>
    </rPh>
    <rPh sb="9" eb="13">
      <t>ヒコウキロク</t>
    </rPh>
    <rPh sb="14" eb="16">
      <t>ホウコク</t>
    </rPh>
    <rPh sb="17" eb="20">
      <t>タイショクシャ</t>
    </rPh>
    <rPh sb="21" eb="23">
      <t>ヒコウ</t>
    </rPh>
    <rPh sb="23" eb="25">
      <t>キロク</t>
    </rPh>
    <phoneticPr fontId="5"/>
  </si>
  <si>
    <t>・年間飛行記録報告
・飛行記録</t>
    <rPh sb="1" eb="3">
      <t>ネンカン</t>
    </rPh>
    <rPh sb="3" eb="5">
      <t>ヒコウ</t>
    </rPh>
    <rPh sb="5" eb="7">
      <t>キロク</t>
    </rPh>
    <rPh sb="7" eb="9">
      <t>ホウコク</t>
    </rPh>
    <rPh sb="11" eb="15">
      <t>ヒコウキロク</t>
    </rPh>
    <phoneticPr fontId="5"/>
  </si>
  <si>
    <t>年間飛行に関する文書</t>
    <rPh sb="0" eb="2">
      <t>ネンカン</t>
    </rPh>
    <rPh sb="2" eb="4">
      <t>ヒコウ</t>
    </rPh>
    <rPh sb="5" eb="6">
      <t>カン</t>
    </rPh>
    <rPh sb="8" eb="10">
      <t>ブンショ</t>
    </rPh>
    <phoneticPr fontId="47"/>
  </si>
  <si>
    <t>年間飛行依頼、上申文書</t>
    <rPh sb="0" eb="2">
      <t>ネンカン</t>
    </rPh>
    <rPh sb="2" eb="4">
      <t>ヒコウ</t>
    </rPh>
    <rPh sb="4" eb="6">
      <t>イライ</t>
    </rPh>
    <rPh sb="7" eb="9">
      <t>ジョウシン</t>
    </rPh>
    <rPh sb="9" eb="10">
      <t>ブン</t>
    </rPh>
    <rPh sb="10" eb="11">
      <t>ショ</t>
    </rPh>
    <phoneticPr fontId="47"/>
  </si>
  <si>
    <t>・年間飛行</t>
    <rPh sb="1" eb="3">
      <t>ネンカン</t>
    </rPh>
    <rPh sb="3" eb="5">
      <t>ヒコウ</t>
    </rPh>
    <phoneticPr fontId="47"/>
  </si>
  <si>
    <t>飛行計画作成に関する文書</t>
    <rPh sb="0" eb="2">
      <t>ヒコウ</t>
    </rPh>
    <rPh sb="2" eb="4">
      <t>ケイカク</t>
    </rPh>
    <rPh sb="4" eb="6">
      <t>サクセイ</t>
    </rPh>
    <rPh sb="7" eb="8">
      <t>カン</t>
    </rPh>
    <rPh sb="10" eb="12">
      <t>ブンショ</t>
    </rPh>
    <phoneticPr fontId="47"/>
  </si>
  <si>
    <t>飛行計画要覧（差替え式）</t>
    <rPh sb="0" eb="2">
      <t>ヒコウ</t>
    </rPh>
    <rPh sb="2" eb="4">
      <t>ケイカク</t>
    </rPh>
    <rPh sb="4" eb="6">
      <t>ヨウラン</t>
    </rPh>
    <rPh sb="7" eb="9">
      <t>サシカ</t>
    </rPh>
    <rPh sb="10" eb="11">
      <t>シキ</t>
    </rPh>
    <phoneticPr fontId="47"/>
  </si>
  <si>
    <t>・飛行計画要覧</t>
    <rPh sb="1" eb="3">
      <t>ヒコウ</t>
    </rPh>
    <rPh sb="3" eb="5">
      <t>ケイカク</t>
    </rPh>
    <rPh sb="5" eb="7">
      <t>ヨウラン</t>
    </rPh>
    <phoneticPr fontId="47"/>
  </si>
  <si>
    <t>保安（091）</t>
    <rPh sb="0" eb="2">
      <t>ホアン</t>
    </rPh>
    <phoneticPr fontId="5"/>
  </si>
  <si>
    <t>災害派遣に関する文書</t>
    <rPh sb="0" eb="2">
      <t>サイガイ</t>
    </rPh>
    <rPh sb="2" eb="4">
      <t>ハケン</t>
    </rPh>
    <rPh sb="5" eb="6">
      <t>カン</t>
    </rPh>
    <rPh sb="8" eb="10">
      <t>ブンショ</t>
    </rPh>
    <phoneticPr fontId="47"/>
  </si>
  <si>
    <t>災害派遣の参考</t>
    <rPh sb="0" eb="2">
      <t>サイガイ</t>
    </rPh>
    <rPh sb="2" eb="4">
      <t>ハケン</t>
    </rPh>
    <rPh sb="5" eb="7">
      <t>サンコウ</t>
    </rPh>
    <phoneticPr fontId="5"/>
  </si>
  <si>
    <t>(3)保安（091）</t>
    <rPh sb="3" eb="5">
      <t>ホアン</t>
    </rPh>
    <phoneticPr fontId="5"/>
  </si>
  <si>
    <t>・災害派遣の参考</t>
    <rPh sb="1" eb="3">
      <t>サイガイ</t>
    </rPh>
    <rPh sb="3" eb="5">
      <t>ハケン</t>
    </rPh>
    <rPh sb="6" eb="8">
      <t>サンコウ</t>
    </rPh>
    <phoneticPr fontId="5"/>
  </si>
  <si>
    <t xml:space="preserve">・ＦＯユーザ登録簿
</t>
    <phoneticPr fontId="5"/>
  </si>
  <si>
    <t>パソコン及び可搬記憶媒体の管理に関する文書</t>
    <rPh sb="4" eb="5">
      <t>オヨ</t>
    </rPh>
    <rPh sb="6" eb="12">
      <t>カハンキオクバイタイ</t>
    </rPh>
    <phoneticPr fontId="47"/>
  </si>
  <si>
    <t>当該可搬記憶媒体が登録解消された日又は当該可搬記憶媒体の使用者を更新するため新規に作成した日に係る特定日以後５年</t>
    <rPh sb="2" eb="4">
      <t>カハン</t>
    </rPh>
    <rPh sb="4" eb="6">
      <t>キオク</t>
    </rPh>
    <rPh sb="6" eb="8">
      <t>バイタイ</t>
    </rPh>
    <rPh sb="9" eb="11">
      <t>トウロク</t>
    </rPh>
    <rPh sb="11" eb="13">
      <t>カイショウ</t>
    </rPh>
    <rPh sb="16" eb="17">
      <t>ヒ</t>
    </rPh>
    <rPh sb="17" eb="18">
      <t>マタ</t>
    </rPh>
    <rPh sb="19" eb="21">
      <t>トウガイ</t>
    </rPh>
    <phoneticPr fontId="5"/>
  </si>
  <si>
    <t>可搬記憶媒体持出簿、ＦＯ貸出簿</t>
    <rPh sb="0" eb="2">
      <t>カハン</t>
    </rPh>
    <rPh sb="2" eb="4">
      <t>キオク</t>
    </rPh>
    <rPh sb="4" eb="6">
      <t>バイタイ</t>
    </rPh>
    <rPh sb="6" eb="8">
      <t>モチダシ</t>
    </rPh>
    <rPh sb="8" eb="9">
      <t>ボ</t>
    </rPh>
    <rPh sb="12" eb="14">
      <t>カシダシ</t>
    </rPh>
    <rPh sb="14" eb="15">
      <t>ボ</t>
    </rPh>
    <phoneticPr fontId="5"/>
  </si>
  <si>
    <t xml:space="preserve">・可搬記憶媒体持出簿
・ＦＯ貸出簿
</t>
    <phoneticPr fontId="47"/>
  </si>
  <si>
    <t>パソコン定期及び臨時点検簿、可搬記憶媒体定期及び臨時点検簿</t>
    <phoneticPr fontId="47"/>
  </si>
  <si>
    <t>定期及び臨時点検簿</t>
    <phoneticPr fontId="47"/>
  </si>
  <si>
    <t>引継簿</t>
    <rPh sb="0" eb="2">
      <t>ヒキツギ</t>
    </rPh>
    <rPh sb="2" eb="3">
      <t>ボ</t>
    </rPh>
    <phoneticPr fontId="47"/>
  </si>
  <si>
    <t>・引継簿</t>
    <rPh sb="1" eb="3">
      <t>ヒキツギ</t>
    </rPh>
    <rPh sb="3" eb="4">
      <t>ボ</t>
    </rPh>
    <phoneticPr fontId="47"/>
  </si>
  <si>
    <t>パソコン持出簿、官品可搬記憶媒体持出簿、可搬記憶媒体使用記録簿、パソコン員数点検簿、可搬記憶媒体員数点検簿、パソコン定期及び臨時点検簿、可搬記憶媒体定期及び臨時点検簿、点検実施結果、ソフトウェア管理台帳</t>
    <rPh sb="4" eb="7">
      <t>モチダシボ</t>
    </rPh>
    <rPh sb="84" eb="86">
      <t>テンケン</t>
    </rPh>
    <rPh sb="86" eb="88">
      <t>ジッシ</t>
    </rPh>
    <rPh sb="88" eb="90">
      <t>ケッカ</t>
    </rPh>
    <rPh sb="97" eb="101">
      <t>カンリダイチョウ</t>
    </rPh>
    <phoneticPr fontId="5"/>
  </si>
  <si>
    <t>・可搬記憶媒体持出簿
・可搬記憶媒体使用記録簿
・員数点検簿
・定期及び臨時点検簿
・点検実施結果
・ソフトウェア管理台帳</t>
    <rPh sb="1" eb="3">
      <t>カハン</t>
    </rPh>
    <rPh sb="3" eb="5">
      <t>キオク</t>
    </rPh>
    <rPh sb="5" eb="7">
      <t>バイタイ</t>
    </rPh>
    <rPh sb="7" eb="9">
      <t>モチダシ</t>
    </rPh>
    <rPh sb="9" eb="10">
      <t>ボ</t>
    </rPh>
    <rPh sb="12" eb="14">
      <t>カハン</t>
    </rPh>
    <rPh sb="14" eb="16">
      <t>キオク</t>
    </rPh>
    <rPh sb="16" eb="18">
      <t>バイタイ</t>
    </rPh>
    <rPh sb="18" eb="20">
      <t>シヨウ</t>
    </rPh>
    <rPh sb="20" eb="23">
      <t>キロクボ</t>
    </rPh>
    <rPh sb="25" eb="27">
      <t>インズウ</t>
    </rPh>
    <rPh sb="27" eb="29">
      <t>テンケン</t>
    </rPh>
    <rPh sb="29" eb="30">
      <t>ボ</t>
    </rPh>
    <rPh sb="32" eb="34">
      <t>テイキ</t>
    </rPh>
    <rPh sb="34" eb="35">
      <t>オヨ</t>
    </rPh>
    <rPh sb="36" eb="38">
      <t>リンジ</t>
    </rPh>
    <rPh sb="38" eb="40">
      <t>テンケン</t>
    </rPh>
    <rPh sb="40" eb="41">
      <t>ボ</t>
    </rPh>
    <rPh sb="43" eb="45">
      <t>テンケン</t>
    </rPh>
    <rPh sb="45" eb="47">
      <t>ジッシ</t>
    </rPh>
    <rPh sb="47" eb="49">
      <t>ケッカ</t>
    </rPh>
    <rPh sb="57" eb="61">
      <t>カンリダイチョウ</t>
    </rPh>
    <phoneticPr fontId="5"/>
  </si>
  <si>
    <t>情報保証教育に関する文書</t>
    <rPh sb="0" eb="4">
      <t>ジョウホウ</t>
    </rPh>
    <rPh sb="4" eb="6">
      <t>キョウイク</t>
    </rPh>
    <phoneticPr fontId="47"/>
  </si>
  <si>
    <t>情報保証教育実施記録、情報保証教育及び訓練実施記録</t>
    <rPh sb="0" eb="2">
      <t>ジョウホウ</t>
    </rPh>
    <rPh sb="2" eb="4">
      <t>ホショウ</t>
    </rPh>
    <rPh sb="4" eb="6">
      <t>キョウイク</t>
    </rPh>
    <rPh sb="6" eb="8">
      <t>ジッシ</t>
    </rPh>
    <rPh sb="8" eb="10">
      <t>キロク</t>
    </rPh>
    <rPh sb="11" eb="13">
      <t>ジョウホウ</t>
    </rPh>
    <rPh sb="13" eb="15">
      <t>ホショウ</t>
    </rPh>
    <rPh sb="15" eb="17">
      <t>キョウイク</t>
    </rPh>
    <rPh sb="17" eb="18">
      <t>オヨ</t>
    </rPh>
    <rPh sb="19" eb="21">
      <t>クンレン</t>
    </rPh>
    <rPh sb="21" eb="23">
      <t>ジッシ</t>
    </rPh>
    <rPh sb="23" eb="25">
      <t>キロク</t>
    </rPh>
    <phoneticPr fontId="5"/>
  </si>
  <si>
    <t>・情報保証教育実施記録
・情報保証教育及び訓練実施記録</t>
    <rPh sb="1" eb="3">
      <t>ジョウホウ</t>
    </rPh>
    <rPh sb="3" eb="5">
      <t>ホショウ</t>
    </rPh>
    <rPh sb="5" eb="7">
      <t>キョウイク</t>
    </rPh>
    <rPh sb="7" eb="9">
      <t>ジッシ</t>
    </rPh>
    <rPh sb="9" eb="11">
      <t>キロク</t>
    </rPh>
    <phoneticPr fontId="5"/>
  </si>
  <si>
    <t>私有パソコン等確認に関する文書</t>
    <rPh sb="0" eb="2">
      <t>シユウ</t>
    </rPh>
    <rPh sb="6" eb="7">
      <t>トウ</t>
    </rPh>
    <rPh sb="7" eb="9">
      <t>カクニン</t>
    </rPh>
    <rPh sb="10" eb="13">
      <t>カン</t>
    </rPh>
    <rPh sb="13" eb="15">
      <t>ブンショ</t>
    </rPh>
    <phoneticPr fontId="47"/>
  </si>
  <si>
    <t>・誓約書　情報保証</t>
    <rPh sb="1" eb="4">
      <t>セイヤクショ</t>
    </rPh>
    <rPh sb="5" eb="7">
      <t>ジョウホウ</t>
    </rPh>
    <rPh sb="7" eb="9">
      <t>ホショウ</t>
    </rPh>
    <phoneticPr fontId="5"/>
  </si>
  <si>
    <t>私有パソコン等確認簿</t>
    <rPh sb="0" eb="2">
      <t>シユウ</t>
    </rPh>
    <rPh sb="6" eb="7">
      <t>トウ</t>
    </rPh>
    <rPh sb="7" eb="10">
      <t>カクニンボ</t>
    </rPh>
    <phoneticPr fontId="47"/>
  </si>
  <si>
    <t>・私有パソコン等確認簿</t>
    <rPh sb="1" eb="3">
      <t>シユウ</t>
    </rPh>
    <rPh sb="7" eb="8">
      <t>トウ</t>
    </rPh>
    <rPh sb="8" eb="11">
      <t>カクニンボ</t>
    </rPh>
    <phoneticPr fontId="47"/>
  </si>
  <si>
    <t>・誓約書・同意書　情報保証</t>
    <phoneticPr fontId="5"/>
  </si>
  <si>
    <t>電子計算機情報流出防止対策に関する文書</t>
    <rPh sb="0" eb="5">
      <t>デンシケイサンキ</t>
    </rPh>
    <rPh sb="5" eb="7">
      <t>ジョウホウ</t>
    </rPh>
    <rPh sb="7" eb="9">
      <t>リュウシュツ</t>
    </rPh>
    <rPh sb="9" eb="11">
      <t>ボウシ</t>
    </rPh>
    <rPh sb="11" eb="13">
      <t>タイサク</t>
    </rPh>
    <rPh sb="14" eb="15">
      <t>カン</t>
    </rPh>
    <rPh sb="17" eb="19">
      <t>ブンショ</t>
    </rPh>
    <phoneticPr fontId="47"/>
  </si>
  <si>
    <t>情報保証流出防止強化週間、システムの現況調査、ソフトの配布通知、DII通信監査資料、セキュリティ情報通報、ＩＮＦＯＣＯＮ設定又は変更、未然防止措置完了通報、サイバー攻撃等発生通報、インターネット管理運用要領</t>
    <rPh sb="0" eb="2">
      <t>ジョウホウ</t>
    </rPh>
    <rPh sb="2" eb="4">
      <t>ホショウ</t>
    </rPh>
    <rPh sb="4" eb="6">
      <t>リュウシュツ</t>
    </rPh>
    <rPh sb="6" eb="8">
      <t>ボウシ</t>
    </rPh>
    <rPh sb="8" eb="10">
      <t>キョウカ</t>
    </rPh>
    <rPh sb="10" eb="12">
      <t>シュウカン</t>
    </rPh>
    <rPh sb="18" eb="20">
      <t>ゲンキョウ</t>
    </rPh>
    <rPh sb="20" eb="22">
      <t>チョウサ</t>
    </rPh>
    <rPh sb="27" eb="29">
      <t>ハイフ</t>
    </rPh>
    <rPh sb="29" eb="31">
      <t>ツウチ</t>
    </rPh>
    <rPh sb="35" eb="37">
      <t>ツウシン</t>
    </rPh>
    <rPh sb="37" eb="39">
      <t>カンサ</t>
    </rPh>
    <rPh sb="39" eb="41">
      <t>シリョウ</t>
    </rPh>
    <rPh sb="97" eb="99">
      <t>カンリ</t>
    </rPh>
    <rPh sb="99" eb="101">
      <t>ウンヨウ</t>
    </rPh>
    <rPh sb="101" eb="103">
      <t>ヨウリョウ</t>
    </rPh>
    <phoneticPr fontId="47"/>
  </si>
  <si>
    <t xml:space="preserve">・情報保証
・空自インターネット管理要領
</t>
    <rPh sb="1" eb="3">
      <t>ジョウホウ</t>
    </rPh>
    <rPh sb="3" eb="5">
      <t>ホショウ</t>
    </rPh>
    <rPh sb="7" eb="9">
      <t>クウジ</t>
    </rPh>
    <rPh sb="16" eb="18">
      <t>カンリ</t>
    </rPh>
    <rPh sb="18" eb="20">
      <t>ヨウリョウ</t>
    </rPh>
    <phoneticPr fontId="47"/>
  </si>
  <si>
    <t>情報保証に係る自己点検、運用管理要領</t>
    <rPh sb="0" eb="2">
      <t>ジョウホウ</t>
    </rPh>
    <rPh sb="2" eb="4">
      <t>ホショウ</t>
    </rPh>
    <rPh sb="5" eb="6">
      <t>カカ</t>
    </rPh>
    <rPh sb="7" eb="9">
      <t>ジコ</t>
    </rPh>
    <rPh sb="9" eb="11">
      <t>テンケン</t>
    </rPh>
    <rPh sb="12" eb="14">
      <t>ウンヨウ</t>
    </rPh>
    <rPh sb="14" eb="16">
      <t>カンリ</t>
    </rPh>
    <rPh sb="16" eb="18">
      <t>ヨウリョウ</t>
    </rPh>
    <phoneticPr fontId="47"/>
  </si>
  <si>
    <t xml:space="preserve">・情報保証通達類
</t>
    <rPh sb="1" eb="3">
      <t>ジョウホウ</t>
    </rPh>
    <rPh sb="3" eb="5">
      <t>ホショウ</t>
    </rPh>
    <rPh sb="5" eb="8">
      <t>ツウタツルイ</t>
    </rPh>
    <phoneticPr fontId="47"/>
  </si>
  <si>
    <t>事務共通システム管理運用要領</t>
    <rPh sb="0" eb="2">
      <t>ジム</t>
    </rPh>
    <rPh sb="2" eb="4">
      <t>キョウツウ</t>
    </rPh>
    <rPh sb="8" eb="10">
      <t>カンリ</t>
    </rPh>
    <rPh sb="10" eb="12">
      <t>ウンヨウ</t>
    </rPh>
    <rPh sb="12" eb="14">
      <t>ヨウリョウ</t>
    </rPh>
    <phoneticPr fontId="5"/>
  </si>
  <si>
    <t>・事務共通システム関連</t>
    <rPh sb="1" eb="5">
      <t>ジムキョウツウ</t>
    </rPh>
    <rPh sb="9" eb="11">
      <t>カンレン</t>
    </rPh>
    <phoneticPr fontId="47"/>
  </si>
  <si>
    <t>・情報保証規則・通達類
・事務共通システム</t>
    <rPh sb="1" eb="3">
      <t>ジョウホウ</t>
    </rPh>
    <rPh sb="3" eb="5">
      <t>ホショウ</t>
    </rPh>
    <rPh sb="5" eb="7">
      <t>キソク</t>
    </rPh>
    <rPh sb="8" eb="11">
      <t>ツウタツルイ</t>
    </rPh>
    <rPh sb="13" eb="17">
      <t>ジムキョウツウ</t>
    </rPh>
    <phoneticPr fontId="47"/>
  </si>
  <si>
    <t>薬袋薬情作成装置の管理要領等に関する文書</t>
    <rPh sb="15" eb="18">
      <t>カン</t>
    </rPh>
    <rPh sb="18" eb="20">
      <t>ブンショ</t>
    </rPh>
    <phoneticPr fontId="47"/>
  </si>
  <si>
    <t>薬袋薬情作成装置の管理要領等</t>
    <rPh sb="0" eb="1">
      <t>クスリ</t>
    </rPh>
    <rPh sb="1" eb="2">
      <t>フクロ</t>
    </rPh>
    <rPh sb="2" eb="3">
      <t>クスリ</t>
    </rPh>
    <rPh sb="3" eb="4">
      <t>ジョウ</t>
    </rPh>
    <rPh sb="4" eb="6">
      <t>サクセイ</t>
    </rPh>
    <rPh sb="6" eb="8">
      <t>ソウチ</t>
    </rPh>
    <rPh sb="9" eb="11">
      <t>カンリ</t>
    </rPh>
    <rPh sb="11" eb="13">
      <t>ヨウリョウ</t>
    </rPh>
    <rPh sb="13" eb="14">
      <t>トウ</t>
    </rPh>
    <phoneticPr fontId="5"/>
  </si>
  <si>
    <t>・薬袋薬情作成装置の管理要領等に関する文書</t>
    <rPh sb="16" eb="19">
      <t>カン</t>
    </rPh>
    <rPh sb="19" eb="21">
      <t>ブンショ</t>
    </rPh>
    <phoneticPr fontId="47"/>
  </si>
  <si>
    <t>秘密登録簿、秘密接受簿</t>
    <rPh sb="0" eb="2">
      <t>ヒミツ</t>
    </rPh>
    <rPh sb="2" eb="5">
      <t>トウロクボ</t>
    </rPh>
    <rPh sb="6" eb="8">
      <t>ヒミツ</t>
    </rPh>
    <rPh sb="8" eb="10">
      <t>セツジュ</t>
    </rPh>
    <rPh sb="10" eb="11">
      <t>ボ</t>
    </rPh>
    <phoneticPr fontId="5"/>
  </si>
  <si>
    <t>・秘密登録簿
・秘密接受簿</t>
    <rPh sb="1" eb="3">
      <t>ヒミツ</t>
    </rPh>
    <rPh sb="3" eb="6">
      <t>トウロクボ</t>
    </rPh>
    <rPh sb="8" eb="10">
      <t>ヒミツ</t>
    </rPh>
    <rPh sb="10" eb="12">
      <t>セツジュ</t>
    </rPh>
    <rPh sb="12" eb="13">
      <t>ボ</t>
    </rPh>
    <phoneticPr fontId="5"/>
  </si>
  <si>
    <t>秘密指定等申請書</t>
    <rPh sb="0" eb="2">
      <t>ヒミツ</t>
    </rPh>
    <rPh sb="2" eb="4">
      <t>シテイ</t>
    </rPh>
    <rPh sb="4" eb="5">
      <t>トウ</t>
    </rPh>
    <rPh sb="5" eb="8">
      <t>シンセイショ</t>
    </rPh>
    <phoneticPr fontId="47"/>
  </si>
  <si>
    <t>・秘密指定申請書</t>
    <rPh sb="1" eb="8">
      <t>ヒミツシテイシンセイショ</t>
    </rPh>
    <phoneticPr fontId="47"/>
  </si>
  <si>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8" eb="39">
      <t>ネン</t>
    </rPh>
    <phoneticPr fontId="47"/>
  </si>
  <si>
    <t>報告及び照会又は意見に係る文書、秘の指定見直し実施記録簿、受領書</t>
    <rPh sb="0" eb="3">
      <t>ホウコクオヨ</t>
    </rPh>
    <rPh sb="4" eb="6">
      <t>ショウカイ</t>
    </rPh>
    <rPh sb="6" eb="7">
      <t>マタ</t>
    </rPh>
    <rPh sb="8" eb="10">
      <t>イケン</t>
    </rPh>
    <rPh sb="11" eb="12">
      <t>カカ</t>
    </rPh>
    <rPh sb="13" eb="15">
      <t>ブンショ</t>
    </rPh>
    <rPh sb="16" eb="17">
      <t>ヒ</t>
    </rPh>
    <rPh sb="18" eb="22">
      <t>シテイミナオ</t>
    </rPh>
    <rPh sb="23" eb="28">
      <t>ジッシキロクボ</t>
    </rPh>
    <rPh sb="29" eb="32">
      <t>ジュリョウショ</t>
    </rPh>
    <phoneticPr fontId="47"/>
  </si>
  <si>
    <t>・秘の指定見直し実施記録簿
・受領書</t>
    <rPh sb="1" eb="2">
      <t>ヒ</t>
    </rPh>
    <rPh sb="3" eb="7">
      <t>シテイミナオ</t>
    </rPh>
    <rPh sb="8" eb="13">
      <t>ジッシキロクボ</t>
    </rPh>
    <rPh sb="15" eb="18">
      <t>ジュリョウショ</t>
    </rPh>
    <phoneticPr fontId="47"/>
  </si>
  <si>
    <t>点検簿</t>
    <phoneticPr fontId="47"/>
  </si>
  <si>
    <t xml:space="preserve">・点検簿
</t>
    <phoneticPr fontId="47"/>
  </si>
  <si>
    <t>取扱者指定に係る誓約書</t>
    <rPh sb="0" eb="3">
      <t>トリアツカイシャ</t>
    </rPh>
    <rPh sb="3" eb="5">
      <t>シテイ</t>
    </rPh>
    <rPh sb="6" eb="7">
      <t>カカ</t>
    </rPh>
    <rPh sb="8" eb="11">
      <t>セイヤクショ</t>
    </rPh>
    <phoneticPr fontId="47"/>
  </si>
  <si>
    <t>・誓約書　秘密保全</t>
    <rPh sb="1" eb="4">
      <t>セイヤクショ</t>
    </rPh>
    <rPh sb="5" eb="9">
      <t>ヒミツホゼン</t>
    </rPh>
    <phoneticPr fontId="47"/>
  </si>
  <si>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4">
      <t>トクテイビイゴ</t>
    </rPh>
    <rPh sb="25" eb="26">
      <t>ネン</t>
    </rPh>
    <phoneticPr fontId="47"/>
  </si>
  <si>
    <t>特定秘密取扱職員名簿</t>
    <rPh sb="4" eb="6">
      <t>トリアツカ</t>
    </rPh>
    <rPh sb="6" eb="8">
      <t>ショクイン</t>
    </rPh>
    <rPh sb="8" eb="10">
      <t>メイボ</t>
    </rPh>
    <phoneticPr fontId="5"/>
  </si>
  <si>
    <t>・特定秘密取扱職員名簿</t>
    <rPh sb="1" eb="5">
      <t>トクテイヒミツ</t>
    </rPh>
    <rPh sb="5" eb="11">
      <t>トリアツカイショクインメイボ</t>
    </rPh>
    <phoneticPr fontId="47"/>
  </si>
  <si>
    <t xml:space="preserve">・特定秘密取扱者名簿
</t>
    <rPh sb="5" eb="7">
      <t>トリアツカ</t>
    </rPh>
    <rPh sb="7" eb="8">
      <t>シャ</t>
    </rPh>
    <rPh sb="8" eb="10">
      <t>メイボ</t>
    </rPh>
    <phoneticPr fontId="5"/>
  </si>
  <si>
    <t>秘密取扱者名簿、引継証明簿</t>
    <rPh sb="8" eb="10">
      <t>ヒキツギ</t>
    </rPh>
    <rPh sb="10" eb="13">
      <t>ショウメイボ</t>
    </rPh>
    <phoneticPr fontId="5"/>
  </si>
  <si>
    <t>・秘密取扱者名簿
・引継証明簿</t>
    <rPh sb="10" eb="12">
      <t>ヒキツギ</t>
    </rPh>
    <rPh sb="12" eb="15">
      <t>ショウメイボ</t>
    </rPh>
    <phoneticPr fontId="5"/>
  </si>
  <si>
    <t>・秘密取扱者名簿</t>
    <rPh sb="1" eb="6">
      <t>ヒミツトリアツカイシャ</t>
    </rPh>
    <rPh sb="6" eb="8">
      <t>メイボ</t>
    </rPh>
    <phoneticPr fontId="47"/>
  </si>
  <si>
    <t>保管容器文字盤鍵変更記録簿、秘密保全日々点検簿、秘密保全教育実施記録簿、秘指定等申請書、作業用可搬記憶媒体管理簿</t>
    <rPh sb="0" eb="2">
      <t>ホカン</t>
    </rPh>
    <rPh sb="2" eb="4">
      <t>ヨウキ</t>
    </rPh>
    <rPh sb="4" eb="6">
      <t>モジ</t>
    </rPh>
    <rPh sb="6" eb="7">
      <t>バン</t>
    </rPh>
    <rPh sb="7" eb="8">
      <t>カギ</t>
    </rPh>
    <rPh sb="8" eb="10">
      <t>ヘンコウ</t>
    </rPh>
    <rPh sb="10" eb="13">
      <t>キロクボ</t>
    </rPh>
    <rPh sb="14" eb="16">
      <t>ヒミツ</t>
    </rPh>
    <rPh sb="16" eb="18">
      <t>ホゼン</t>
    </rPh>
    <rPh sb="18" eb="20">
      <t>ヒビ</t>
    </rPh>
    <rPh sb="20" eb="22">
      <t>テンケン</t>
    </rPh>
    <rPh sb="22" eb="23">
      <t>ボ</t>
    </rPh>
    <rPh sb="24" eb="26">
      <t>ヒミツ</t>
    </rPh>
    <rPh sb="26" eb="28">
      <t>ホゼン</t>
    </rPh>
    <rPh sb="28" eb="30">
      <t>キョウイク</t>
    </rPh>
    <rPh sb="30" eb="32">
      <t>ジッシ</t>
    </rPh>
    <rPh sb="32" eb="34">
      <t>キロク</t>
    </rPh>
    <rPh sb="34" eb="35">
      <t>ボ</t>
    </rPh>
    <rPh sb="36" eb="37">
      <t>ヒ</t>
    </rPh>
    <rPh sb="37" eb="39">
      <t>シテイ</t>
    </rPh>
    <rPh sb="39" eb="40">
      <t>トウ</t>
    </rPh>
    <rPh sb="40" eb="43">
      <t>シンセイショ</t>
    </rPh>
    <rPh sb="44" eb="47">
      <t>サギョウヨウ</t>
    </rPh>
    <rPh sb="47" eb="49">
      <t>カハン</t>
    </rPh>
    <rPh sb="49" eb="51">
      <t>キオク</t>
    </rPh>
    <rPh sb="51" eb="53">
      <t>バイタイ</t>
    </rPh>
    <rPh sb="53" eb="55">
      <t>カンリ</t>
    </rPh>
    <rPh sb="55" eb="56">
      <t>ボ</t>
    </rPh>
    <phoneticPr fontId="47"/>
  </si>
  <si>
    <t>・保管容器文字盤鍵変更記録簿
・秘密保全日々点検簿
・秘密取扱者名簿
・秘密保全教育実施記録簿
・秘指定等申請書
・作業用可搬記憶媒体管理簿</t>
    <rPh sb="1" eb="3">
      <t>ホカン</t>
    </rPh>
    <rPh sb="3" eb="5">
      <t>ヨウキ</t>
    </rPh>
    <rPh sb="5" eb="7">
      <t>モジ</t>
    </rPh>
    <rPh sb="7" eb="8">
      <t>バン</t>
    </rPh>
    <rPh sb="8" eb="9">
      <t>カギ</t>
    </rPh>
    <rPh sb="9" eb="11">
      <t>ヘンコウ</t>
    </rPh>
    <rPh sb="11" eb="14">
      <t>キロクボ</t>
    </rPh>
    <rPh sb="16" eb="18">
      <t>ヒミツ</t>
    </rPh>
    <rPh sb="18" eb="20">
      <t>ホゼン</t>
    </rPh>
    <rPh sb="20" eb="22">
      <t>ヒビ</t>
    </rPh>
    <rPh sb="22" eb="24">
      <t>テンケン</t>
    </rPh>
    <rPh sb="24" eb="25">
      <t>ボ</t>
    </rPh>
    <rPh sb="49" eb="50">
      <t>ヒ</t>
    </rPh>
    <rPh sb="50" eb="53">
      <t>シテイトウ</t>
    </rPh>
    <rPh sb="53" eb="56">
      <t>シンセイショ</t>
    </rPh>
    <phoneticPr fontId="5"/>
  </si>
  <si>
    <t>特定秘密教育実施記録簿</t>
    <rPh sb="0" eb="2">
      <t>トクテイ</t>
    </rPh>
    <rPh sb="2" eb="4">
      <t>ヒミツ</t>
    </rPh>
    <rPh sb="4" eb="6">
      <t>キョウイク</t>
    </rPh>
    <rPh sb="6" eb="8">
      <t>ジッシ</t>
    </rPh>
    <rPh sb="8" eb="11">
      <t>キロクボ</t>
    </rPh>
    <phoneticPr fontId="5"/>
  </si>
  <si>
    <t>指定前秘登録簿</t>
    <rPh sb="0" eb="2">
      <t>シテイ</t>
    </rPh>
    <rPh sb="2" eb="3">
      <t>ゼン</t>
    </rPh>
    <rPh sb="3" eb="4">
      <t>ヒ</t>
    </rPh>
    <rPh sb="4" eb="6">
      <t>トウロク</t>
    </rPh>
    <rPh sb="6" eb="7">
      <t>ボ</t>
    </rPh>
    <phoneticPr fontId="47"/>
  </si>
  <si>
    <t>指定前登録簿</t>
    <rPh sb="0" eb="2">
      <t>シテイ</t>
    </rPh>
    <rPh sb="2" eb="3">
      <t>ゼン</t>
    </rPh>
    <rPh sb="3" eb="5">
      <t>トウロク</t>
    </rPh>
    <rPh sb="5" eb="6">
      <t>ボ</t>
    </rPh>
    <phoneticPr fontId="47"/>
  </si>
  <si>
    <t>・指定前秘登録簿</t>
    <rPh sb="1" eb="3">
      <t>シテイ</t>
    </rPh>
    <rPh sb="3" eb="4">
      <t>ゼン</t>
    </rPh>
    <rPh sb="4" eb="5">
      <t>ヒ</t>
    </rPh>
    <rPh sb="5" eb="8">
      <t>トウロクボ</t>
    </rPh>
    <phoneticPr fontId="47"/>
  </si>
  <si>
    <t>秘密保全検査結果、秘密保全検査の実施、幹校秘密保全強化期間について、秘密保全の徹底について、秘密保全業務実施要領の一部変更、秘密保全に関する報告</t>
    <rPh sb="0" eb="2">
      <t>ヒミツ</t>
    </rPh>
    <rPh sb="2" eb="4">
      <t>ホゼン</t>
    </rPh>
    <rPh sb="4" eb="6">
      <t>ケンサ</t>
    </rPh>
    <rPh sb="6" eb="8">
      <t>ケッカ</t>
    </rPh>
    <rPh sb="9" eb="11">
      <t>ヒミツ</t>
    </rPh>
    <rPh sb="11" eb="13">
      <t>ホゼン</t>
    </rPh>
    <rPh sb="13" eb="15">
      <t>ケンサ</t>
    </rPh>
    <rPh sb="16" eb="18">
      <t>ジッシ</t>
    </rPh>
    <rPh sb="19" eb="20">
      <t>カン</t>
    </rPh>
    <rPh sb="20" eb="21">
      <t>コウ</t>
    </rPh>
    <rPh sb="21" eb="23">
      <t>ヒミツ</t>
    </rPh>
    <rPh sb="23" eb="25">
      <t>ホゼン</t>
    </rPh>
    <rPh sb="25" eb="27">
      <t>キョウカ</t>
    </rPh>
    <rPh sb="27" eb="29">
      <t>キカン</t>
    </rPh>
    <rPh sb="34" eb="36">
      <t>ヒミツ</t>
    </rPh>
    <rPh sb="36" eb="38">
      <t>ホゼン</t>
    </rPh>
    <rPh sb="39" eb="41">
      <t>テッテイ</t>
    </rPh>
    <rPh sb="46" eb="48">
      <t>ヒミツ</t>
    </rPh>
    <rPh sb="48" eb="50">
      <t>ホゼン</t>
    </rPh>
    <rPh sb="50" eb="52">
      <t>ギョウム</t>
    </rPh>
    <rPh sb="52" eb="54">
      <t>ジッシ</t>
    </rPh>
    <rPh sb="54" eb="56">
      <t>ヨウリョウ</t>
    </rPh>
    <rPh sb="57" eb="59">
      <t>イチブ</t>
    </rPh>
    <rPh sb="59" eb="61">
      <t>ヘンコウ</t>
    </rPh>
    <rPh sb="62" eb="64">
      <t>ヒミツ</t>
    </rPh>
    <rPh sb="64" eb="66">
      <t>ホゼン</t>
    </rPh>
    <rPh sb="67" eb="68">
      <t>カン</t>
    </rPh>
    <rPh sb="70" eb="72">
      <t>ホウコク</t>
    </rPh>
    <phoneticPr fontId="47"/>
  </si>
  <si>
    <t>・秘密保全取得文書
・秘密保全に関する報告</t>
    <rPh sb="1" eb="3">
      <t>ヒミツ</t>
    </rPh>
    <rPh sb="3" eb="5">
      <t>ホゼン</t>
    </rPh>
    <rPh sb="5" eb="7">
      <t>シュトク</t>
    </rPh>
    <rPh sb="7" eb="9">
      <t>ブンショ</t>
    </rPh>
    <rPh sb="11" eb="13">
      <t>ヒミツ</t>
    </rPh>
    <rPh sb="13" eb="15">
      <t>ホゼン</t>
    </rPh>
    <rPh sb="16" eb="17">
      <t>カン</t>
    </rPh>
    <rPh sb="19" eb="21">
      <t>ホウコク</t>
    </rPh>
    <phoneticPr fontId="47"/>
  </si>
  <si>
    <t>臨時検査の実施</t>
    <rPh sb="0" eb="2">
      <t>リンジ</t>
    </rPh>
    <rPh sb="2" eb="4">
      <t>ケンサ</t>
    </rPh>
    <rPh sb="5" eb="7">
      <t>ジッシ</t>
    </rPh>
    <phoneticPr fontId="47"/>
  </si>
  <si>
    <t>・秘密保全検査</t>
    <rPh sb="1" eb="3">
      <t>ヒミツ</t>
    </rPh>
    <rPh sb="3" eb="5">
      <t>ホゼン</t>
    </rPh>
    <rPh sb="5" eb="7">
      <t>ケンサ</t>
    </rPh>
    <phoneticPr fontId="47"/>
  </si>
  <si>
    <t>秘密の取扱いに関する関係規則</t>
    <rPh sb="0" eb="2">
      <t>ヒミツ</t>
    </rPh>
    <rPh sb="3" eb="5">
      <t>トリアツカ</t>
    </rPh>
    <rPh sb="7" eb="8">
      <t>カン</t>
    </rPh>
    <rPh sb="10" eb="12">
      <t>カンケイ</t>
    </rPh>
    <rPh sb="12" eb="14">
      <t>キソク</t>
    </rPh>
    <phoneticPr fontId="5"/>
  </si>
  <si>
    <t>・秘密保全規則類
・秘密保全規則・通達類</t>
    <rPh sb="1" eb="5">
      <t>ヒミツホゼン</t>
    </rPh>
    <rPh sb="5" eb="7">
      <t>キソク</t>
    </rPh>
    <rPh sb="7" eb="8">
      <t>ルイ</t>
    </rPh>
    <rPh sb="10" eb="12">
      <t>ヒミツ</t>
    </rPh>
    <rPh sb="12" eb="14">
      <t>ホゼン</t>
    </rPh>
    <rPh sb="14" eb="16">
      <t>キソク</t>
    </rPh>
    <rPh sb="17" eb="20">
      <t>ツウタツルイ</t>
    </rPh>
    <phoneticPr fontId="47"/>
  </si>
  <si>
    <t>海外渡航に関する文書</t>
    <rPh sb="0" eb="4">
      <t>カイガイトコウ</t>
    </rPh>
    <rPh sb="5" eb="6">
      <t>カン</t>
    </rPh>
    <rPh sb="8" eb="10">
      <t>ブンショ</t>
    </rPh>
    <phoneticPr fontId="47"/>
  </si>
  <si>
    <t>海外渡航後のチェックシート</t>
    <rPh sb="0" eb="2">
      <t>カイガイ</t>
    </rPh>
    <rPh sb="2" eb="4">
      <t>トコウ</t>
    </rPh>
    <rPh sb="4" eb="5">
      <t>ゴ</t>
    </rPh>
    <phoneticPr fontId="47"/>
  </si>
  <si>
    <t>(2)その他の保全(103)</t>
    <rPh sb="5" eb="6">
      <t>タ</t>
    </rPh>
    <rPh sb="7" eb="9">
      <t>ホゼン</t>
    </rPh>
    <phoneticPr fontId="47"/>
  </si>
  <si>
    <t>・海外渡航後のチェックシート</t>
    <rPh sb="1" eb="3">
      <t>カイガイ</t>
    </rPh>
    <rPh sb="3" eb="5">
      <t>トコウ</t>
    </rPh>
    <rPh sb="5" eb="6">
      <t>ゴ</t>
    </rPh>
    <phoneticPr fontId="47"/>
  </si>
  <si>
    <t>車両点検に関する文書</t>
    <rPh sb="0" eb="2">
      <t>シャリョウ</t>
    </rPh>
    <rPh sb="2" eb="4">
      <t>テンケン</t>
    </rPh>
    <rPh sb="5" eb="6">
      <t>カン</t>
    </rPh>
    <rPh sb="8" eb="9">
      <t>ブン</t>
    </rPh>
    <rPh sb="9" eb="10">
      <t>ショ</t>
    </rPh>
    <phoneticPr fontId="47"/>
  </si>
  <si>
    <t>車両点検</t>
    <rPh sb="0" eb="2">
      <t>シャリョウ</t>
    </rPh>
    <rPh sb="2" eb="4">
      <t>テンケン</t>
    </rPh>
    <phoneticPr fontId="47"/>
  </si>
  <si>
    <t>・車両の点検について</t>
    <rPh sb="1" eb="3">
      <t>シャリョウ</t>
    </rPh>
    <rPh sb="4" eb="6">
      <t>テンケン</t>
    </rPh>
    <phoneticPr fontId="47"/>
  </si>
  <si>
    <t>業界関係者との対応記録に関する文書</t>
    <rPh sb="0" eb="2">
      <t>ギョウカイ</t>
    </rPh>
    <rPh sb="2" eb="5">
      <t>カンケイシャ</t>
    </rPh>
    <rPh sb="7" eb="9">
      <t>タイオウ</t>
    </rPh>
    <rPh sb="9" eb="11">
      <t>キロク</t>
    </rPh>
    <rPh sb="12" eb="15">
      <t>カン</t>
    </rPh>
    <rPh sb="15" eb="17">
      <t>ブンショ</t>
    </rPh>
    <phoneticPr fontId="47"/>
  </si>
  <si>
    <t>対応記録簿</t>
    <rPh sb="0" eb="2">
      <t>タイオウ</t>
    </rPh>
    <rPh sb="2" eb="5">
      <t>キロクボ</t>
    </rPh>
    <phoneticPr fontId="47"/>
  </si>
  <si>
    <t>・対応記録簿</t>
    <rPh sb="1" eb="3">
      <t>タイオウ</t>
    </rPh>
    <rPh sb="3" eb="6">
      <t>キロクボ</t>
    </rPh>
    <phoneticPr fontId="47"/>
  </si>
  <si>
    <t>調達関係の規則類</t>
    <rPh sb="5" eb="8">
      <t>キソクルイ</t>
    </rPh>
    <phoneticPr fontId="47"/>
  </si>
  <si>
    <t>調達等関係業務関連通達類</t>
    <rPh sb="0" eb="2">
      <t>チョウタツ</t>
    </rPh>
    <rPh sb="2" eb="3">
      <t>トウ</t>
    </rPh>
    <rPh sb="3" eb="5">
      <t>カンケイ</t>
    </rPh>
    <rPh sb="5" eb="7">
      <t>ギョウム</t>
    </rPh>
    <rPh sb="7" eb="9">
      <t>カンレン</t>
    </rPh>
    <rPh sb="9" eb="11">
      <t>ツウタツ</t>
    </rPh>
    <rPh sb="11" eb="12">
      <t>ルイ</t>
    </rPh>
    <phoneticPr fontId="5"/>
  </si>
  <si>
    <t>・調達等関係業務通達類</t>
    <rPh sb="1" eb="3">
      <t>チョウタツ</t>
    </rPh>
    <rPh sb="3" eb="4">
      <t>トウ</t>
    </rPh>
    <rPh sb="4" eb="6">
      <t>カンケイ</t>
    </rPh>
    <rPh sb="6" eb="8">
      <t>ギョウム</t>
    </rPh>
    <rPh sb="8" eb="10">
      <t>ツウタツ</t>
    </rPh>
    <rPh sb="10" eb="11">
      <t>ルイ</t>
    </rPh>
    <phoneticPr fontId="5"/>
  </si>
  <si>
    <t>輸送に関するその他証票類</t>
    <rPh sb="0" eb="2">
      <t>ユソウ</t>
    </rPh>
    <rPh sb="3" eb="4">
      <t>カン</t>
    </rPh>
    <rPh sb="8" eb="9">
      <t>タ</t>
    </rPh>
    <rPh sb="9" eb="10">
      <t>ショウ</t>
    </rPh>
    <rPh sb="10" eb="11">
      <t>ヒョウ</t>
    </rPh>
    <rPh sb="11" eb="12">
      <t>ルイ</t>
    </rPh>
    <phoneticPr fontId="47"/>
  </si>
  <si>
    <t>運搬費使用計画、輸送請求票</t>
    <rPh sb="0" eb="2">
      <t>ウンパン</t>
    </rPh>
    <rPh sb="2" eb="3">
      <t>ヒ</t>
    </rPh>
    <rPh sb="3" eb="5">
      <t>シヨウ</t>
    </rPh>
    <rPh sb="5" eb="7">
      <t>ケイカク</t>
    </rPh>
    <rPh sb="8" eb="10">
      <t>ユソウ</t>
    </rPh>
    <rPh sb="10" eb="12">
      <t>セイキュウ</t>
    </rPh>
    <rPh sb="12" eb="13">
      <t>ヒョウ</t>
    </rPh>
    <phoneticPr fontId="47"/>
  </si>
  <si>
    <t>・運搬費使用計画
・輸送請求票</t>
    <rPh sb="1" eb="3">
      <t>ウンパン</t>
    </rPh>
    <rPh sb="3" eb="4">
      <t>ヒ</t>
    </rPh>
    <rPh sb="4" eb="6">
      <t>シヨウ</t>
    </rPh>
    <rPh sb="6" eb="8">
      <t>ケイカク</t>
    </rPh>
    <rPh sb="10" eb="12">
      <t>ユソウ</t>
    </rPh>
    <rPh sb="12" eb="14">
      <t>セイキュウ</t>
    </rPh>
    <rPh sb="14" eb="15">
      <t>ヒョウ</t>
    </rPh>
    <phoneticPr fontId="47"/>
  </si>
  <si>
    <t>借上げに関する文書</t>
    <rPh sb="0" eb="2">
      <t>カリア</t>
    </rPh>
    <rPh sb="4" eb="7">
      <t>カン</t>
    </rPh>
    <rPh sb="7" eb="9">
      <t>ブンショ</t>
    </rPh>
    <phoneticPr fontId="47"/>
  </si>
  <si>
    <t>プリンタの借上に係る一件書類</t>
    <rPh sb="5" eb="6">
      <t>カ</t>
    </rPh>
    <rPh sb="6" eb="7">
      <t>ア</t>
    </rPh>
    <rPh sb="8" eb="10">
      <t>カ</t>
    </rPh>
    <rPh sb="10" eb="12">
      <t>イッケン</t>
    </rPh>
    <rPh sb="12" eb="14">
      <t>ショルイ</t>
    </rPh>
    <phoneticPr fontId="47"/>
  </si>
  <si>
    <t>(3)補給（125）</t>
    <rPh sb="3" eb="5">
      <t>ホキュウ</t>
    </rPh>
    <phoneticPr fontId="47"/>
  </si>
  <si>
    <t>・プリンタの借上に係る一件書類</t>
    <rPh sb="6" eb="7">
      <t>カ</t>
    </rPh>
    <rPh sb="7" eb="8">
      <t>ア</t>
    </rPh>
    <rPh sb="9" eb="11">
      <t>カ</t>
    </rPh>
    <rPh sb="11" eb="13">
      <t>イッケン</t>
    </rPh>
    <rPh sb="13" eb="15">
      <t>ショルイ</t>
    </rPh>
    <phoneticPr fontId="47"/>
  </si>
  <si>
    <t>契約担当官等の指名・取消に関する文書</t>
    <rPh sb="0" eb="2">
      <t>ケイヤク</t>
    </rPh>
    <rPh sb="2" eb="5">
      <t>タントウカン</t>
    </rPh>
    <rPh sb="5" eb="6">
      <t>トウ</t>
    </rPh>
    <rPh sb="7" eb="9">
      <t>シメイ</t>
    </rPh>
    <rPh sb="10" eb="12">
      <t>トリケシ</t>
    </rPh>
    <rPh sb="13" eb="14">
      <t>カン</t>
    </rPh>
    <rPh sb="16" eb="18">
      <t>ブンショ</t>
    </rPh>
    <phoneticPr fontId="47"/>
  </si>
  <si>
    <t>契約担当官等の指名・取消</t>
    <phoneticPr fontId="5"/>
  </si>
  <si>
    <t>・契約担当官等補助者の指名・取消</t>
    <rPh sb="1" eb="3">
      <t>ケイヤク</t>
    </rPh>
    <rPh sb="3" eb="6">
      <t>タントウカン</t>
    </rPh>
    <rPh sb="6" eb="7">
      <t>トウ</t>
    </rPh>
    <rPh sb="7" eb="10">
      <t>ホジョシャ</t>
    </rPh>
    <rPh sb="11" eb="13">
      <t>シメイ</t>
    </rPh>
    <rPh sb="14" eb="16">
      <t>トリケシ</t>
    </rPh>
    <phoneticPr fontId="5"/>
  </si>
  <si>
    <t>入札談合防止教育等</t>
    <rPh sb="0" eb="2">
      <t>ニュウサツ</t>
    </rPh>
    <rPh sb="2" eb="4">
      <t>ダンゴウ</t>
    </rPh>
    <rPh sb="4" eb="6">
      <t>ボウシ</t>
    </rPh>
    <rPh sb="6" eb="8">
      <t>キョウイク</t>
    </rPh>
    <rPh sb="8" eb="9">
      <t>トウ</t>
    </rPh>
    <phoneticPr fontId="47"/>
  </si>
  <si>
    <t>・入札談合防止教育等</t>
    <rPh sb="1" eb="10">
      <t>ニュウサツダンゴウボウシキョウイクトウ</t>
    </rPh>
    <phoneticPr fontId="5"/>
  </si>
  <si>
    <t>防衛監察受察に関する文書</t>
    <rPh sb="0" eb="4">
      <t>ボウエイカンサツ</t>
    </rPh>
    <rPh sb="4" eb="5">
      <t>ジュ</t>
    </rPh>
    <rPh sb="5" eb="6">
      <t>サツ</t>
    </rPh>
    <rPh sb="7" eb="8">
      <t>カン</t>
    </rPh>
    <rPh sb="10" eb="12">
      <t>ブンショ</t>
    </rPh>
    <phoneticPr fontId="5"/>
  </si>
  <si>
    <t>42監察（G-10）</t>
    <rPh sb="2" eb="4">
      <t>カンサツ</t>
    </rPh>
    <phoneticPr fontId="5"/>
  </si>
  <si>
    <t>(1)監察（140）</t>
    <rPh sb="3" eb="5">
      <t>カンサツ</t>
    </rPh>
    <phoneticPr fontId="5"/>
  </si>
  <si>
    <t>・監察</t>
    <rPh sb="1" eb="3">
      <t>カンサツ</t>
    </rPh>
    <phoneticPr fontId="5"/>
  </si>
  <si>
    <t>安全の日訓示、事故防止</t>
    <rPh sb="0" eb="2">
      <t>アンゼン</t>
    </rPh>
    <rPh sb="3" eb="4">
      <t>ヒ</t>
    </rPh>
    <rPh sb="4" eb="6">
      <t>クンジ</t>
    </rPh>
    <rPh sb="7" eb="9">
      <t>ジコ</t>
    </rPh>
    <rPh sb="9" eb="11">
      <t>ボウシ</t>
    </rPh>
    <phoneticPr fontId="47"/>
  </si>
  <si>
    <t>(1)安全（150）</t>
    <rPh sb="3" eb="5">
      <t>アンゼン</t>
    </rPh>
    <phoneticPr fontId="5"/>
  </si>
  <si>
    <t>・安全
・事故防止等</t>
    <rPh sb="1" eb="3">
      <t>アンゼン</t>
    </rPh>
    <rPh sb="5" eb="7">
      <t>ジコ</t>
    </rPh>
    <rPh sb="7" eb="9">
      <t>ボウシ</t>
    </rPh>
    <rPh sb="9" eb="10">
      <t>トウ</t>
    </rPh>
    <phoneticPr fontId="5"/>
  </si>
  <si>
    <t>業務改善の年度の活動状況に関する文書</t>
    <phoneticPr fontId="47"/>
  </si>
  <si>
    <t>業務改善提案状況報告、防衛計画の大綱</t>
    <rPh sb="0" eb="2">
      <t>ギョウム</t>
    </rPh>
    <rPh sb="2" eb="4">
      <t>カイゼン</t>
    </rPh>
    <rPh sb="4" eb="6">
      <t>テイアン</t>
    </rPh>
    <rPh sb="6" eb="8">
      <t>ジョウキョウ</t>
    </rPh>
    <rPh sb="8" eb="10">
      <t>ホウコク</t>
    </rPh>
    <rPh sb="11" eb="13">
      <t>ボウエイ</t>
    </rPh>
    <rPh sb="13" eb="15">
      <t>ケイカク</t>
    </rPh>
    <rPh sb="16" eb="18">
      <t>タイコウ</t>
    </rPh>
    <phoneticPr fontId="5"/>
  </si>
  <si>
    <t>44監理（A-30）</t>
    <rPh sb="2" eb="4">
      <t>カンリ</t>
    </rPh>
    <phoneticPr fontId="47"/>
  </si>
  <si>
    <t>・業務改善
・監理一般</t>
    <rPh sb="1" eb="3">
      <t>ギョウム</t>
    </rPh>
    <rPh sb="3" eb="5">
      <t>カイゼン</t>
    </rPh>
    <rPh sb="7" eb="9">
      <t>カンリ</t>
    </rPh>
    <rPh sb="9" eb="11">
      <t>イ</t>
    </rPh>
    <phoneticPr fontId="5"/>
  </si>
  <si>
    <t>統計（022）</t>
    <rPh sb="0" eb="2">
      <t>トウケイ</t>
    </rPh>
    <phoneticPr fontId="47"/>
  </si>
  <si>
    <t>統計用符号表に関する文書</t>
    <phoneticPr fontId="47"/>
  </si>
  <si>
    <t>統計用符号表</t>
    <rPh sb="0" eb="2">
      <t>トウケイ</t>
    </rPh>
    <rPh sb="2" eb="3">
      <t>ヨウ</t>
    </rPh>
    <rPh sb="3" eb="5">
      <t>フゴウ</t>
    </rPh>
    <rPh sb="5" eb="6">
      <t>ヒョウ</t>
    </rPh>
    <phoneticPr fontId="5"/>
  </si>
  <si>
    <t>(3)統計（022）</t>
    <rPh sb="3" eb="5">
      <t>トウケイ</t>
    </rPh>
    <phoneticPr fontId="47"/>
  </si>
  <si>
    <t>・統計用符号表</t>
    <rPh sb="1" eb="3">
      <t>トウケイ</t>
    </rPh>
    <rPh sb="3" eb="4">
      <t>ヨウ</t>
    </rPh>
    <rPh sb="4" eb="6">
      <t>フゴウ</t>
    </rPh>
    <rPh sb="6" eb="7">
      <t>ヒョウ</t>
    </rPh>
    <phoneticPr fontId="5"/>
  </si>
  <si>
    <t>統計用符号表（加除式）</t>
    <rPh sb="0" eb="2">
      <t>トウケイ</t>
    </rPh>
    <rPh sb="2" eb="3">
      <t>ヨウ</t>
    </rPh>
    <rPh sb="3" eb="5">
      <t>フゴウ</t>
    </rPh>
    <rPh sb="5" eb="6">
      <t>ヒョウ</t>
    </rPh>
    <rPh sb="7" eb="10">
      <t>カジョシキ</t>
    </rPh>
    <phoneticPr fontId="5"/>
  </si>
  <si>
    <t>・航空自衛隊統計用符号表</t>
    <rPh sb="1" eb="6">
      <t>コウクウジエイタイ</t>
    </rPh>
    <rPh sb="6" eb="8">
      <t>トウケイ</t>
    </rPh>
    <rPh sb="8" eb="9">
      <t>ヨウ</t>
    </rPh>
    <rPh sb="9" eb="11">
      <t>フゴウ</t>
    </rPh>
    <rPh sb="11" eb="12">
      <t>ヒョウ</t>
    </rPh>
    <phoneticPr fontId="5"/>
  </si>
  <si>
    <t xml:space="preserve">会計監査受検に関する日日命令、会計実地監査、定期物品管理検査の実施
</t>
    <rPh sb="0" eb="2">
      <t>カイケイ</t>
    </rPh>
    <rPh sb="2" eb="4">
      <t>カンサ</t>
    </rPh>
    <rPh sb="4" eb="6">
      <t>ジュケン</t>
    </rPh>
    <rPh sb="7" eb="8">
      <t>カン</t>
    </rPh>
    <rPh sb="10" eb="11">
      <t>ニチ</t>
    </rPh>
    <rPh sb="11" eb="12">
      <t>ニチ</t>
    </rPh>
    <rPh sb="12" eb="14">
      <t>メイレイ</t>
    </rPh>
    <phoneticPr fontId="5"/>
  </si>
  <si>
    <t>(5)会計監査（024）</t>
    <rPh sb="3" eb="5">
      <t>カイケイ</t>
    </rPh>
    <rPh sb="5" eb="7">
      <t>カンサ</t>
    </rPh>
    <phoneticPr fontId="47"/>
  </si>
  <si>
    <t>・会計監査</t>
    <rPh sb="1" eb="3">
      <t>カイケイ</t>
    </rPh>
    <rPh sb="3" eb="5">
      <t>カンサ</t>
    </rPh>
    <phoneticPr fontId="5"/>
  </si>
  <si>
    <t>46衛生（H-10）</t>
    <rPh sb="2" eb="4">
      <t>エイセイ</t>
    </rPh>
    <phoneticPr fontId="47"/>
  </si>
  <si>
    <t>衛生に関する文書</t>
    <rPh sb="0" eb="2">
      <t>エイセイ</t>
    </rPh>
    <rPh sb="3" eb="4">
      <t>カン</t>
    </rPh>
    <rPh sb="6" eb="8">
      <t>ブンショ</t>
    </rPh>
    <phoneticPr fontId="47"/>
  </si>
  <si>
    <t>健康及び衛生に係わる会議訓練、健康管理に関する文書、採用時身体検査に関する文書、感染症に関する文書</t>
    <rPh sb="0" eb="2">
      <t>ケンコウ</t>
    </rPh>
    <rPh sb="2" eb="3">
      <t>オヨ</t>
    </rPh>
    <rPh sb="4" eb="6">
      <t>エイセイ</t>
    </rPh>
    <rPh sb="7" eb="8">
      <t>カカ</t>
    </rPh>
    <rPh sb="10" eb="12">
      <t>カイギ</t>
    </rPh>
    <rPh sb="12" eb="14">
      <t>クンレン</t>
    </rPh>
    <rPh sb="15" eb="17">
      <t>ケンコウ</t>
    </rPh>
    <rPh sb="17" eb="19">
      <t>カンリ</t>
    </rPh>
    <rPh sb="20" eb="23">
      <t>カン</t>
    </rPh>
    <rPh sb="23" eb="25">
      <t>ブンショ</t>
    </rPh>
    <rPh sb="26" eb="28">
      <t>サイヨウ</t>
    </rPh>
    <rPh sb="28" eb="29">
      <t>ジ</t>
    </rPh>
    <rPh sb="29" eb="31">
      <t>シンタイ</t>
    </rPh>
    <rPh sb="31" eb="33">
      <t>ケンサ</t>
    </rPh>
    <rPh sb="34" eb="35">
      <t>カン</t>
    </rPh>
    <rPh sb="37" eb="38">
      <t>ブン</t>
    </rPh>
    <rPh sb="38" eb="39">
      <t>ショ</t>
    </rPh>
    <rPh sb="40" eb="43">
      <t>カンセンショウ</t>
    </rPh>
    <rPh sb="44" eb="47">
      <t>カン</t>
    </rPh>
    <rPh sb="47" eb="49">
      <t>ブンショ</t>
    </rPh>
    <phoneticPr fontId="47"/>
  </si>
  <si>
    <t>・健康管理及び衛生に係わる会議訓練
・健康管理業務監視等に関する文書
・自衛官採用時身体検査等に関する文書
・熱中症に関する文書
・各種検診に関する文書
・衛生週間に関する文書
・伝染病予防に関する文書
・感染症に関する文書</t>
    <rPh sb="1" eb="3">
      <t>ケンコウ</t>
    </rPh>
    <rPh sb="3" eb="5">
      <t>カンリ</t>
    </rPh>
    <rPh sb="5" eb="6">
      <t>オヨ</t>
    </rPh>
    <rPh sb="7" eb="9">
      <t>エイセイ</t>
    </rPh>
    <rPh sb="10" eb="11">
      <t>カカ</t>
    </rPh>
    <rPh sb="13" eb="15">
      <t>カイギ</t>
    </rPh>
    <rPh sb="15" eb="17">
      <t>クンレン</t>
    </rPh>
    <rPh sb="19" eb="21">
      <t>ケンコウ</t>
    </rPh>
    <rPh sb="21" eb="23">
      <t>カンリ</t>
    </rPh>
    <rPh sb="23" eb="25">
      <t>ギョウム</t>
    </rPh>
    <rPh sb="25" eb="27">
      <t>カンシ</t>
    </rPh>
    <rPh sb="27" eb="28">
      <t>トウ</t>
    </rPh>
    <rPh sb="29" eb="32">
      <t>カン</t>
    </rPh>
    <rPh sb="32" eb="34">
      <t>ブンショ</t>
    </rPh>
    <rPh sb="36" eb="38">
      <t>ジエイ</t>
    </rPh>
    <rPh sb="38" eb="39">
      <t>カン</t>
    </rPh>
    <rPh sb="39" eb="41">
      <t>サイヨウ</t>
    </rPh>
    <rPh sb="41" eb="42">
      <t>ジ</t>
    </rPh>
    <rPh sb="42" eb="44">
      <t>シンタイ</t>
    </rPh>
    <rPh sb="44" eb="46">
      <t>ケンサ</t>
    </rPh>
    <rPh sb="46" eb="47">
      <t>トウ</t>
    </rPh>
    <rPh sb="48" eb="49">
      <t>カン</t>
    </rPh>
    <rPh sb="51" eb="53">
      <t>ブンショ</t>
    </rPh>
    <rPh sb="55" eb="57">
      <t>ネッチュウ</t>
    </rPh>
    <rPh sb="57" eb="58">
      <t>ショウ</t>
    </rPh>
    <rPh sb="59" eb="62">
      <t>カン</t>
    </rPh>
    <rPh sb="62" eb="64">
      <t>ブンショ</t>
    </rPh>
    <rPh sb="66" eb="68">
      <t>カクシュ</t>
    </rPh>
    <rPh sb="68" eb="70">
      <t>ケンシン</t>
    </rPh>
    <rPh sb="71" eb="74">
      <t>カン</t>
    </rPh>
    <rPh sb="74" eb="76">
      <t>ブンショ</t>
    </rPh>
    <rPh sb="78" eb="80">
      <t>エイセイ</t>
    </rPh>
    <rPh sb="80" eb="82">
      <t>シュウカン</t>
    </rPh>
    <rPh sb="83" eb="86">
      <t>カン</t>
    </rPh>
    <rPh sb="86" eb="88">
      <t>ブンショ</t>
    </rPh>
    <rPh sb="90" eb="93">
      <t>デンセンビョウ</t>
    </rPh>
    <rPh sb="93" eb="95">
      <t>ヨボウ</t>
    </rPh>
    <rPh sb="96" eb="99">
      <t>カン</t>
    </rPh>
    <rPh sb="99" eb="101">
      <t>ブンショ</t>
    </rPh>
    <phoneticPr fontId="47"/>
  </si>
  <si>
    <t>衛生の体制に関する文書</t>
    <rPh sb="0" eb="2">
      <t>エイセイ</t>
    </rPh>
    <rPh sb="3" eb="5">
      <t>タイセイ</t>
    </rPh>
    <rPh sb="6" eb="7">
      <t>カン</t>
    </rPh>
    <rPh sb="9" eb="10">
      <t>ブン</t>
    </rPh>
    <rPh sb="10" eb="11">
      <t>ショ</t>
    </rPh>
    <phoneticPr fontId="47"/>
  </si>
  <si>
    <t>・航空自衛隊メディカルコントロール体制に関する文書
・禁煙計画
・健康管理業務監視の実施結果に関する文書</t>
    <rPh sb="1" eb="3">
      <t>コウクウ</t>
    </rPh>
    <rPh sb="3" eb="6">
      <t>ジエイタイ</t>
    </rPh>
    <rPh sb="17" eb="19">
      <t>タイセイ</t>
    </rPh>
    <rPh sb="20" eb="21">
      <t>カン</t>
    </rPh>
    <rPh sb="23" eb="24">
      <t>ブン</t>
    </rPh>
    <rPh sb="24" eb="25">
      <t>ショ</t>
    </rPh>
    <rPh sb="27" eb="29">
      <t>キンエン</t>
    </rPh>
    <rPh sb="29" eb="31">
      <t>ケイカク</t>
    </rPh>
    <rPh sb="33" eb="35">
      <t>ケンコウ</t>
    </rPh>
    <rPh sb="35" eb="37">
      <t>カンリ</t>
    </rPh>
    <rPh sb="37" eb="39">
      <t>ギョウム</t>
    </rPh>
    <rPh sb="39" eb="41">
      <t>カンシ</t>
    </rPh>
    <rPh sb="42" eb="44">
      <t>ジッシ</t>
    </rPh>
    <rPh sb="44" eb="46">
      <t>ケッカ</t>
    </rPh>
    <rPh sb="47" eb="50">
      <t>カン</t>
    </rPh>
    <rPh sb="50" eb="52">
      <t>ブンショ</t>
    </rPh>
    <phoneticPr fontId="47"/>
  </si>
  <si>
    <t>.</t>
    <phoneticPr fontId="47"/>
  </si>
  <si>
    <t>メンタルヘルスに関する文書</t>
  </si>
  <si>
    <t>・メンタルヘルスチェック等に関する文書</t>
  </si>
  <si>
    <t>衛生に関する規則類、身体歴取扱に関する文書</t>
    <rPh sb="0" eb="2">
      <t>エイセイ</t>
    </rPh>
    <rPh sb="3" eb="4">
      <t>カン</t>
    </rPh>
    <rPh sb="6" eb="9">
      <t>キソクルイ</t>
    </rPh>
    <rPh sb="10" eb="12">
      <t>シンタイ</t>
    </rPh>
    <rPh sb="12" eb="13">
      <t>レキ</t>
    </rPh>
    <rPh sb="13" eb="15">
      <t>トリアツカイ</t>
    </rPh>
    <rPh sb="16" eb="19">
      <t>カン</t>
    </rPh>
    <rPh sb="19" eb="21">
      <t>ブンショ</t>
    </rPh>
    <phoneticPr fontId="47"/>
  </si>
  <si>
    <t>・神経剤治療注射器の取扱い、個人携行衛生資材インフルエンザ対策消耗品の取扱い及び緊急救命行為に関する文書
・航空自衛官採用時身体検査に関する文書
・身体歴取扱要領に関する文書</t>
    <rPh sb="74" eb="76">
      <t>シンタイ</t>
    </rPh>
    <rPh sb="76" eb="77">
      <t>レキ</t>
    </rPh>
    <rPh sb="77" eb="79">
      <t>トリアツカイ</t>
    </rPh>
    <rPh sb="79" eb="81">
      <t>ヨウリョウ</t>
    </rPh>
    <rPh sb="82" eb="85">
      <t>カン</t>
    </rPh>
    <rPh sb="85" eb="87">
      <t>ブンショ</t>
    </rPh>
    <phoneticPr fontId="47"/>
  </si>
  <si>
    <t>医療保健技術（062）</t>
    <rPh sb="0" eb="2">
      <t>イリョウ</t>
    </rPh>
    <rPh sb="2" eb="4">
      <t>ホケン</t>
    </rPh>
    <rPh sb="4" eb="6">
      <t>ギジュツ</t>
    </rPh>
    <phoneticPr fontId="5"/>
  </si>
  <si>
    <t>感染症に関する通達</t>
    <rPh sb="0" eb="3">
      <t>カンセンショウ</t>
    </rPh>
    <rPh sb="4" eb="5">
      <t>カン</t>
    </rPh>
    <rPh sb="7" eb="9">
      <t>ツウタツ</t>
    </rPh>
    <phoneticPr fontId="5"/>
  </si>
  <si>
    <t>(2)医療保健技術（062）</t>
    <rPh sb="3" eb="5">
      <t>イリョウ</t>
    </rPh>
    <rPh sb="5" eb="7">
      <t>ホケン</t>
    </rPh>
    <rPh sb="7" eb="9">
      <t>ギジュツ</t>
    </rPh>
    <phoneticPr fontId="5"/>
  </si>
  <si>
    <t>・新型コロナウイルスに関する通達類</t>
    <rPh sb="1" eb="10">
      <t>シンガタ</t>
    </rPh>
    <rPh sb="11" eb="14">
      <t>カン</t>
    </rPh>
    <rPh sb="14" eb="17">
      <t>ツウタツルイ</t>
    </rPh>
    <phoneticPr fontId="5"/>
  </si>
  <si>
    <t>・新型コロナウイルスに関する文書</t>
    <rPh sb="1" eb="10">
      <t>シンガタ</t>
    </rPh>
    <rPh sb="11" eb="14">
      <t>カン</t>
    </rPh>
    <rPh sb="14" eb="16">
      <t>ブンショ</t>
    </rPh>
    <phoneticPr fontId="5"/>
  </si>
  <si>
    <t>予防接種に関する文書</t>
    <rPh sb="0" eb="2">
      <t>ヨボウ</t>
    </rPh>
    <rPh sb="2" eb="4">
      <t>セッシュ</t>
    </rPh>
    <rPh sb="5" eb="6">
      <t>カン</t>
    </rPh>
    <rPh sb="8" eb="10">
      <t>ブンショ</t>
    </rPh>
    <phoneticPr fontId="5"/>
  </si>
  <si>
    <t>予防接種に関する例規・通達、病院及び医務室の診療等の実施に関する例規・通達</t>
    <rPh sb="0" eb="2">
      <t>ヨボウ</t>
    </rPh>
    <rPh sb="2" eb="4">
      <t>セッシュ</t>
    </rPh>
    <rPh sb="5" eb="6">
      <t>カン</t>
    </rPh>
    <rPh sb="8" eb="10">
      <t>レイキ</t>
    </rPh>
    <rPh sb="11" eb="13">
      <t>ツウタツ</t>
    </rPh>
    <rPh sb="14" eb="16">
      <t>ビョウイン</t>
    </rPh>
    <rPh sb="16" eb="18">
      <t>オ</t>
    </rPh>
    <rPh sb="18" eb="21">
      <t>イムシツ</t>
    </rPh>
    <rPh sb="22" eb="24">
      <t>シンリョウ</t>
    </rPh>
    <rPh sb="24" eb="25">
      <t>トウ</t>
    </rPh>
    <rPh sb="26" eb="28">
      <t>ジッシ</t>
    </rPh>
    <rPh sb="29" eb="32">
      <t>カン</t>
    </rPh>
    <rPh sb="32" eb="34">
      <t>レイキ</t>
    </rPh>
    <rPh sb="35" eb="37">
      <t>ツウタツ</t>
    </rPh>
    <phoneticPr fontId="5"/>
  </si>
  <si>
    <t>・感染症発生報告及び髄膜炎菌感染症対策に関する文書
・海外派遣時の予防接種等に関する例規通達
・病院及び医務室の診療等の実施に関する文書</t>
    <rPh sb="1" eb="4">
      <t>カンセンショウ</t>
    </rPh>
    <rPh sb="4" eb="6">
      <t>ハッセイ</t>
    </rPh>
    <rPh sb="6" eb="8">
      <t>ホウコク</t>
    </rPh>
    <rPh sb="8" eb="9">
      <t>オヨ</t>
    </rPh>
    <rPh sb="10" eb="13">
      <t>ズイマクエン</t>
    </rPh>
    <rPh sb="13" eb="14">
      <t>キン</t>
    </rPh>
    <rPh sb="14" eb="17">
      <t>カンセンショウ</t>
    </rPh>
    <rPh sb="17" eb="19">
      <t>タイサク</t>
    </rPh>
    <rPh sb="20" eb="21">
      <t>カン</t>
    </rPh>
    <rPh sb="23" eb="24">
      <t>ブン</t>
    </rPh>
    <rPh sb="24" eb="25">
      <t>ショ</t>
    </rPh>
    <rPh sb="39" eb="40">
      <t>カン</t>
    </rPh>
    <rPh sb="42" eb="46">
      <t>レイキツウタツ</t>
    </rPh>
    <rPh sb="66" eb="68">
      <t>ブンショ</t>
    </rPh>
    <phoneticPr fontId="5"/>
  </si>
  <si>
    <t>予防接種に関する通達</t>
    <rPh sb="0" eb="2">
      <t>ヨボウ</t>
    </rPh>
    <rPh sb="2" eb="4">
      <t>セッシュ</t>
    </rPh>
    <rPh sb="5" eb="6">
      <t>カン</t>
    </rPh>
    <rPh sb="8" eb="10">
      <t>ツウタツ</t>
    </rPh>
    <phoneticPr fontId="5"/>
  </si>
  <si>
    <t>・海外派遣時の予防接種等に関する通達
・風しん予防対策に関する文書</t>
    <rPh sb="1" eb="3">
      <t>カイガイ</t>
    </rPh>
    <rPh sb="3" eb="5">
      <t>ハケン</t>
    </rPh>
    <rPh sb="5" eb="6">
      <t>ジ</t>
    </rPh>
    <rPh sb="7" eb="9">
      <t>ヨボウ</t>
    </rPh>
    <rPh sb="9" eb="11">
      <t>セッシュ</t>
    </rPh>
    <rPh sb="11" eb="12">
      <t>トウ</t>
    </rPh>
    <rPh sb="13" eb="14">
      <t>カン</t>
    </rPh>
    <rPh sb="16" eb="18">
      <t>ツウタツ</t>
    </rPh>
    <rPh sb="20" eb="21">
      <t>フウ</t>
    </rPh>
    <rPh sb="23" eb="25">
      <t>ヨボウ</t>
    </rPh>
    <rPh sb="25" eb="27">
      <t>タイサク</t>
    </rPh>
    <rPh sb="28" eb="31">
      <t>カン</t>
    </rPh>
    <rPh sb="31" eb="33">
      <t>ブンショ</t>
    </rPh>
    <phoneticPr fontId="5"/>
  </si>
  <si>
    <t>健康診断に関する文書</t>
    <rPh sb="0" eb="2">
      <t>ケンコウ</t>
    </rPh>
    <rPh sb="2" eb="4">
      <t>シンダン</t>
    </rPh>
    <rPh sb="5" eb="6">
      <t>カン</t>
    </rPh>
    <rPh sb="8" eb="10">
      <t>ブンショ</t>
    </rPh>
    <phoneticPr fontId="5"/>
  </si>
  <si>
    <t>健康診断等実施結果報告書、健康診断に関する通達</t>
    <rPh sb="13" eb="15">
      <t>ケンコウ</t>
    </rPh>
    <rPh sb="15" eb="17">
      <t>シンダン</t>
    </rPh>
    <rPh sb="18" eb="19">
      <t>カン</t>
    </rPh>
    <rPh sb="21" eb="23">
      <t>ツウタツ</t>
    </rPh>
    <phoneticPr fontId="5"/>
  </si>
  <si>
    <t>・有害物質の取扱業務に従事する隊員に対する特別の健康診断等に関する文書</t>
    <rPh sb="1" eb="3">
      <t>ユウガイ</t>
    </rPh>
    <rPh sb="3" eb="5">
      <t>ブッシツ</t>
    </rPh>
    <rPh sb="6" eb="8">
      <t>トリアツカイ</t>
    </rPh>
    <rPh sb="8" eb="10">
      <t>ギョウム</t>
    </rPh>
    <rPh sb="11" eb="13">
      <t>ジュウジ</t>
    </rPh>
    <rPh sb="15" eb="17">
      <t>タイイン</t>
    </rPh>
    <rPh sb="18" eb="21">
      <t>タイ</t>
    </rPh>
    <rPh sb="21" eb="23">
      <t>トクベツ</t>
    </rPh>
    <rPh sb="24" eb="26">
      <t>ケンコウ</t>
    </rPh>
    <rPh sb="26" eb="29">
      <t>シンダントウ</t>
    </rPh>
    <rPh sb="30" eb="31">
      <t>カン</t>
    </rPh>
    <rPh sb="33" eb="34">
      <t>ブン</t>
    </rPh>
    <rPh sb="34" eb="35">
      <t>ショ</t>
    </rPh>
    <phoneticPr fontId="5"/>
  </si>
  <si>
    <t>・海外出張等に伴う健康診断結果及びインフルエンザ対応業務継続措置等に関する文書
・健康診断等に関する文書</t>
    <rPh sb="1" eb="3">
      <t>カイガイ</t>
    </rPh>
    <rPh sb="3" eb="5">
      <t>シュッチョウ</t>
    </rPh>
    <rPh sb="5" eb="6">
      <t>トウ</t>
    </rPh>
    <rPh sb="7" eb="8">
      <t>トモナ</t>
    </rPh>
    <rPh sb="9" eb="11">
      <t>ケンコウ</t>
    </rPh>
    <rPh sb="11" eb="13">
      <t>シンダン</t>
    </rPh>
    <rPh sb="13" eb="15">
      <t>ケッカ</t>
    </rPh>
    <rPh sb="15" eb="16">
      <t>オヨ</t>
    </rPh>
    <rPh sb="41" eb="43">
      <t>ケンコウ</t>
    </rPh>
    <rPh sb="43" eb="46">
      <t>シンダントウ</t>
    </rPh>
    <rPh sb="47" eb="48">
      <t>カン</t>
    </rPh>
    <rPh sb="50" eb="51">
      <t>ブン</t>
    </rPh>
    <rPh sb="51" eb="52">
      <t>ショ</t>
    </rPh>
    <phoneticPr fontId="5"/>
  </si>
  <si>
    <t>診療委託費に関する文書</t>
    <rPh sb="0" eb="2">
      <t>シンリョウ</t>
    </rPh>
    <rPh sb="2" eb="4">
      <t>イタク</t>
    </rPh>
    <rPh sb="4" eb="5">
      <t>ヒ</t>
    </rPh>
    <rPh sb="6" eb="7">
      <t>カン</t>
    </rPh>
    <rPh sb="9" eb="10">
      <t>ブン</t>
    </rPh>
    <rPh sb="10" eb="11">
      <t>ショ</t>
    </rPh>
    <phoneticPr fontId="5"/>
  </si>
  <si>
    <t>・診療委託費に関する文書</t>
    <rPh sb="1" eb="3">
      <t>シンリョウ</t>
    </rPh>
    <rPh sb="3" eb="5">
      <t>イタク</t>
    </rPh>
    <rPh sb="5" eb="6">
      <t>ヒ</t>
    </rPh>
    <rPh sb="7" eb="8">
      <t>カン</t>
    </rPh>
    <rPh sb="10" eb="11">
      <t>ブン</t>
    </rPh>
    <rPh sb="11" eb="12">
      <t>ショ</t>
    </rPh>
    <phoneticPr fontId="5"/>
  </si>
  <si>
    <t>病院及び医務室の診療等に関する文書</t>
    <rPh sb="0" eb="2">
      <t>ビョウイン</t>
    </rPh>
    <rPh sb="2" eb="4">
      <t>オ</t>
    </rPh>
    <rPh sb="4" eb="7">
      <t>イムシツ</t>
    </rPh>
    <rPh sb="8" eb="10">
      <t>シンリョウ</t>
    </rPh>
    <rPh sb="10" eb="11">
      <t>トウ</t>
    </rPh>
    <rPh sb="12" eb="13">
      <t>カン</t>
    </rPh>
    <rPh sb="15" eb="16">
      <t>ブン</t>
    </rPh>
    <rPh sb="16" eb="17">
      <t>ショ</t>
    </rPh>
    <phoneticPr fontId="5"/>
  </si>
  <si>
    <t>・病院及び医務室の診療等の実施に関する文書</t>
    <rPh sb="13" eb="15">
      <t>ジッシ</t>
    </rPh>
    <phoneticPr fontId="5"/>
  </si>
  <si>
    <t>航空衛生(063)</t>
    <rPh sb="0" eb="2">
      <t>コウクウ</t>
    </rPh>
    <rPh sb="2" eb="4">
      <t>エイセイ</t>
    </rPh>
    <phoneticPr fontId="47"/>
  </si>
  <si>
    <t>航空身体検査に関する文書</t>
    <rPh sb="2" eb="4">
      <t>シンタイ</t>
    </rPh>
    <rPh sb="4" eb="6">
      <t>ケンサ</t>
    </rPh>
    <rPh sb="7" eb="8">
      <t>カン</t>
    </rPh>
    <rPh sb="10" eb="12">
      <t>ブンショ</t>
    </rPh>
    <phoneticPr fontId="47"/>
  </si>
  <si>
    <t>航空身体検査の実施、・航空身体検査・航空身体検査集合訓練に関する通達</t>
    <rPh sb="0" eb="2">
      <t>コウクウ</t>
    </rPh>
    <rPh sb="2" eb="4">
      <t>シンタイ</t>
    </rPh>
    <rPh sb="4" eb="6">
      <t>ケンサ</t>
    </rPh>
    <rPh sb="7" eb="9">
      <t>ジッシ</t>
    </rPh>
    <rPh sb="18" eb="20">
      <t>コウクウ</t>
    </rPh>
    <rPh sb="20" eb="22">
      <t>シンタイ</t>
    </rPh>
    <rPh sb="22" eb="24">
      <t>ケンサ</t>
    </rPh>
    <rPh sb="24" eb="26">
      <t>シュウゴウ</t>
    </rPh>
    <rPh sb="26" eb="28">
      <t>クンレン</t>
    </rPh>
    <phoneticPr fontId="47"/>
  </si>
  <si>
    <t>(3)航空衛生(063）</t>
    <rPh sb="3" eb="5">
      <t>コウクウ</t>
    </rPh>
    <rPh sb="5" eb="7">
      <t>エイセイ</t>
    </rPh>
    <phoneticPr fontId="47"/>
  </si>
  <si>
    <t>・航空身体検査集合訓練及び選抜時身体検査に関する文書
・航空身体検査の実施及びその結果通知等に関する文書
・航空身体検査に関する通達</t>
    <rPh sb="54" eb="56">
      <t>コウクウ</t>
    </rPh>
    <rPh sb="56" eb="58">
      <t>シンタイ</t>
    </rPh>
    <rPh sb="58" eb="60">
      <t>ケンサ</t>
    </rPh>
    <rPh sb="61" eb="62">
      <t>カン</t>
    </rPh>
    <rPh sb="64" eb="66">
      <t>ツウタツ</t>
    </rPh>
    <phoneticPr fontId="47"/>
  </si>
  <si>
    <t>航空身体検査に関する規則類</t>
    <rPh sb="0" eb="2">
      <t>コウクウ</t>
    </rPh>
    <rPh sb="2" eb="4">
      <t>シンタイ</t>
    </rPh>
    <rPh sb="4" eb="6">
      <t>ケンサ</t>
    </rPh>
    <rPh sb="7" eb="8">
      <t>カン</t>
    </rPh>
    <rPh sb="10" eb="13">
      <t>キソクルイ</t>
    </rPh>
    <phoneticPr fontId="47"/>
  </si>
  <si>
    <t>・選抜時の身体検査に関する文書</t>
    <phoneticPr fontId="47"/>
  </si>
  <si>
    <t>航空業務医学的適否に関する文書</t>
    <rPh sb="0" eb="2">
      <t>コウクウ</t>
    </rPh>
    <rPh sb="2" eb="4">
      <t>ギョウム</t>
    </rPh>
    <rPh sb="4" eb="6">
      <t>イガク</t>
    </rPh>
    <rPh sb="6" eb="7">
      <t>テキ</t>
    </rPh>
    <rPh sb="7" eb="9">
      <t>テキヒ</t>
    </rPh>
    <rPh sb="10" eb="11">
      <t>カン</t>
    </rPh>
    <rPh sb="13" eb="14">
      <t>ブン</t>
    </rPh>
    <rPh sb="14" eb="15">
      <t>ショ</t>
    </rPh>
    <phoneticPr fontId="47"/>
  </si>
  <si>
    <t>航空業務の医学的適否について上申</t>
    <rPh sb="0" eb="2">
      <t>コウクウ</t>
    </rPh>
    <rPh sb="2" eb="4">
      <t>ギョウム</t>
    </rPh>
    <rPh sb="5" eb="8">
      <t>イガクテキ</t>
    </rPh>
    <rPh sb="8" eb="9">
      <t>テキ</t>
    </rPh>
    <rPh sb="9" eb="10">
      <t>ヒ</t>
    </rPh>
    <rPh sb="14" eb="16">
      <t>ジョウシン</t>
    </rPh>
    <phoneticPr fontId="47"/>
  </si>
  <si>
    <t>・航空業務の医学的適否の上申
・航空業務の医学的適否の判定及び医学適性審査等に関する文書</t>
    <rPh sb="1" eb="3">
      <t>コウクウ</t>
    </rPh>
    <rPh sb="3" eb="5">
      <t>ギョウム</t>
    </rPh>
    <rPh sb="6" eb="8">
      <t>イガク</t>
    </rPh>
    <rPh sb="8" eb="9">
      <t>テキ</t>
    </rPh>
    <rPh sb="9" eb="10">
      <t>テキ</t>
    </rPh>
    <rPh sb="10" eb="11">
      <t>ヒ</t>
    </rPh>
    <rPh sb="12" eb="14">
      <t>ジョウシン</t>
    </rPh>
    <phoneticPr fontId="47"/>
  </si>
  <si>
    <t>航空業務の医学的適否について結果通知</t>
    <rPh sb="0" eb="2">
      <t>コウクウ</t>
    </rPh>
    <rPh sb="2" eb="4">
      <t>ギョウム</t>
    </rPh>
    <rPh sb="5" eb="8">
      <t>イガクテキ</t>
    </rPh>
    <rPh sb="8" eb="9">
      <t>テキ</t>
    </rPh>
    <rPh sb="9" eb="10">
      <t>ヒ</t>
    </rPh>
    <rPh sb="14" eb="16">
      <t>ケッカ</t>
    </rPh>
    <rPh sb="16" eb="18">
      <t>ツウチ</t>
    </rPh>
    <phoneticPr fontId="47"/>
  </si>
  <si>
    <t>・航空業務の医学的適否の結果
・航空業務の医学的適否の判定に関する文書</t>
    <rPh sb="1" eb="3">
      <t>コウクウ</t>
    </rPh>
    <rPh sb="3" eb="5">
      <t>ギョウム</t>
    </rPh>
    <rPh sb="6" eb="8">
      <t>イガク</t>
    </rPh>
    <rPh sb="8" eb="9">
      <t>テキ</t>
    </rPh>
    <rPh sb="9" eb="10">
      <t>テキ</t>
    </rPh>
    <rPh sb="10" eb="11">
      <t>ヒ</t>
    </rPh>
    <rPh sb="12" eb="14">
      <t>ケッカ</t>
    </rPh>
    <phoneticPr fontId="47"/>
  </si>
  <si>
    <t>採用のための身体検査に関する文書</t>
    <rPh sb="0" eb="2">
      <t>サイヨウ</t>
    </rPh>
    <rPh sb="6" eb="8">
      <t>シンタイ</t>
    </rPh>
    <rPh sb="8" eb="10">
      <t>ケンサ</t>
    </rPh>
    <rPh sb="11" eb="14">
      <t>カン</t>
    </rPh>
    <rPh sb="14" eb="16">
      <t>ブンショ</t>
    </rPh>
    <phoneticPr fontId="47"/>
  </si>
  <si>
    <t>身体検査試行及び身体検査要領に関する文書</t>
    <rPh sb="0" eb="2">
      <t>シンタイ</t>
    </rPh>
    <rPh sb="2" eb="4">
      <t>ケンサ</t>
    </rPh>
    <rPh sb="4" eb="6">
      <t>シコウ</t>
    </rPh>
    <rPh sb="6" eb="8">
      <t>オ</t>
    </rPh>
    <rPh sb="8" eb="10">
      <t>シンタイ</t>
    </rPh>
    <rPh sb="10" eb="12">
      <t>ケンサ</t>
    </rPh>
    <rPh sb="12" eb="14">
      <t>ヨウリョウ</t>
    </rPh>
    <rPh sb="15" eb="18">
      <t>カン</t>
    </rPh>
    <rPh sb="18" eb="20">
      <t>ブンショ</t>
    </rPh>
    <phoneticPr fontId="47"/>
  </si>
  <si>
    <t>・陸上自衛官として採用を希望する者に対する採用のための身体検査試行及び自衛官採用身体検査要領に関する文書</t>
    <rPh sb="1" eb="3">
      <t>リクジョウ</t>
    </rPh>
    <rPh sb="3" eb="6">
      <t>ジエイカン</t>
    </rPh>
    <rPh sb="9" eb="11">
      <t>サイヨウ</t>
    </rPh>
    <rPh sb="12" eb="14">
      <t>キボウ</t>
    </rPh>
    <rPh sb="16" eb="17">
      <t>モノ</t>
    </rPh>
    <rPh sb="18" eb="19">
      <t>タイ</t>
    </rPh>
    <rPh sb="21" eb="23">
      <t>サイヨウ</t>
    </rPh>
    <rPh sb="27" eb="29">
      <t>シンタイ</t>
    </rPh>
    <rPh sb="35" eb="38">
      <t>ジ</t>
    </rPh>
    <rPh sb="38" eb="40">
      <t>サイヨウ</t>
    </rPh>
    <phoneticPr fontId="47"/>
  </si>
  <si>
    <t>検査実施要領に関する文書</t>
    <rPh sb="0" eb="2">
      <t>ケンサ</t>
    </rPh>
    <rPh sb="2" eb="4">
      <t>ジッシ</t>
    </rPh>
    <rPh sb="4" eb="6">
      <t>ヨウリョウ</t>
    </rPh>
    <rPh sb="7" eb="10">
      <t>カン</t>
    </rPh>
    <rPh sb="10" eb="12">
      <t>ブンショ</t>
    </rPh>
    <phoneticPr fontId="47"/>
  </si>
  <si>
    <t>色覚検査実施要領に関する文書</t>
    <rPh sb="0" eb="2">
      <t>シキカク</t>
    </rPh>
    <rPh sb="2" eb="4">
      <t>ケンサ</t>
    </rPh>
    <rPh sb="4" eb="6">
      <t>ジッシ</t>
    </rPh>
    <rPh sb="6" eb="8">
      <t>ヨウリョウ</t>
    </rPh>
    <rPh sb="9" eb="12">
      <t>カン</t>
    </rPh>
    <rPh sb="12" eb="14">
      <t>ブンショ</t>
    </rPh>
    <phoneticPr fontId="47"/>
  </si>
  <si>
    <t>・色覚検査実施要領に関する文書</t>
    <phoneticPr fontId="47"/>
  </si>
  <si>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5" eb="27">
      <t>ギョウム</t>
    </rPh>
    <rPh sb="28" eb="30">
      <t>ナイヨウ</t>
    </rPh>
    <rPh sb="31" eb="32">
      <t>オウ</t>
    </rPh>
    <rPh sb="33" eb="35">
      <t>カンリ</t>
    </rPh>
    <rPh sb="39" eb="41">
      <t>ジコウ</t>
    </rPh>
    <rPh sb="42" eb="43">
      <t>オオ</t>
    </rPh>
    <rPh sb="44" eb="45">
      <t>タグイ</t>
    </rPh>
    <rPh sb="47" eb="49">
      <t>ギョウム</t>
    </rPh>
    <rPh sb="50" eb="52">
      <t>クブン</t>
    </rPh>
    <rPh sb="53" eb="56">
      <t>チュウブンルイ</t>
    </rPh>
    <rPh sb="58" eb="60">
      <t>セッテイ</t>
    </rPh>
    <phoneticPr fontId="5"/>
  </si>
  <si>
    <t>47航空自衛隊行政文書管理規則別表第３を参酌し、業務の内容に応じ管理するべき事項（大分類）、業務の区分（中分類）を設定する。</t>
    <rPh sb="2" eb="4">
      <t>コウクウ</t>
    </rPh>
    <rPh sb="4" eb="7">
      <t>ジエイタイ</t>
    </rPh>
    <rPh sb="7" eb="9">
      <t>ギョウセイ</t>
    </rPh>
    <rPh sb="9" eb="11">
      <t>ブンショ</t>
    </rPh>
    <rPh sb="11" eb="13">
      <t>カンリ</t>
    </rPh>
    <rPh sb="13" eb="15">
      <t>キソク</t>
    </rPh>
    <rPh sb="15" eb="17">
      <t>ベッピョウ</t>
    </rPh>
    <rPh sb="17" eb="18">
      <t>ダイ</t>
    </rPh>
    <rPh sb="20" eb="22">
      <t>サンシャク</t>
    </rPh>
    <rPh sb="24" eb="26">
      <t>ギョウム</t>
    </rPh>
    <rPh sb="27" eb="29">
      <t>ナイヨウ</t>
    </rPh>
    <rPh sb="30" eb="31">
      <t>オウ</t>
    </rPh>
    <rPh sb="32" eb="34">
      <t>カンリ</t>
    </rPh>
    <rPh sb="38" eb="40">
      <t>ジコウ</t>
    </rPh>
    <rPh sb="41" eb="42">
      <t>オオ</t>
    </rPh>
    <rPh sb="42" eb="44">
      <t>ブンルイ</t>
    </rPh>
    <rPh sb="46" eb="48">
      <t>ギョウム</t>
    </rPh>
    <rPh sb="49" eb="51">
      <t>クブン</t>
    </rPh>
    <rPh sb="52" eb="53">
      <t>チュウ</t>
    </rPh>
    <rPh sb="53" eb="55">
      <t>ブンルイ</t>
    </rPh>
    <rPh sb="57" eb="59">
      <t>セッテイ</t>
    </rPh>
    <phoneticPr fontId="4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</si>
  <si>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1291" eb="1292">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</si>
</sst>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0\)"/>
    <numFmt numFmtId="178" formatCode="\$#,##0_);\(0#,##0\)"/>
  </numFmts>
  <fonts count="81">
    <font>
      <sz val="11"/>
      <color theme="1"/>
      <name val="Yu Gothic"/>
      <family val="2"/>
      <scheme val="minor"/>
    </font>
    <font>
      <sz val="11"/>
      <color theme="1"/>
      <name val="Yu Gothic"/>
      <family val="2"/>
      <charset val="128"/>
      <scheme val="minor"/>
    </font>
    <font>
      <sz val="11"/>
      <name val="ＭＳ Ｐゴシック"/>
      <family val="3"/>
      <charset val="128"/>
    </font>
    <font>
      <sz val="12"/>
      <name val="ＭＳ 明朝"/>
      <family val="1"/>
      <charset val="128"/>
    </font>
    <font>
      <sz val="6"/>
      <name val="Yu Gothic"/>
      <family val="3"/>
      <charset val="128"/>
      <scheme val="minor"/>
    </font>
    <font>
      <sz val="6"/>
      <name val="ＭＳ Ｐゴシック"/>
      <family val="3"/>
      <charset val="128"/>
    </font>
    <font>
      <sz val="12"/>
      <name val="ＭＳ Ｐ明朝"/>
      <family val="1"/>
      <charset val="128"/>
    </font>
    <font>
      <sz val="12"/>
      <color theme="1"/>
      <name val="ＭＳ 明朝"/>
      <family val="1"/>
      <charset val="128"/>
    </font>
    <font>
      <sz val="6"/>
      <name val="ＭＳ ゴシック"/>
      <family val="3"/>
      <charset val="128"/>
    </font>
    <font>
      <sz val="14"/>
      <name val="ＭＳ 明朝"/>
      <family val="1"/>
      <charset val="128"/>
    </font>
    <font>
      <sz val="10"/>
      <name val="ＭＳ 明朝"/>
      <family val="1"/>
      <charset val="128"/>
    </font>
    <font>
      <sz val="14"/>
      <color theme="0"/>
      <name val="ＭＳ 明朝"/>
      <family val="1"/>
      <charset val="128"/>
    </font>
    <font>
      <sz val="12"/>
      <color theme="0"/>
      <name val="ＭＳ 明朝"/>
      <family val="1"/>
      <charset val="128"/>
    </font>
    <font>
      <sz val="10"/>
      <color theme="0"/>
      <name val="ＭＳ 明朝"/>
      <family val="1"/>
      <charset val="128"/>
    </font>
    <font>
      <sz val="14"/>
      <color theme="1"/>
      <name val="ＭＳ 明朝"/>
      <family val="1"/>
      <charset val="128"/>
    </font>
    <font>
      <sz val="11"/>
      <color theme="1"/>
      <name val="ＭＳ 明朝"/>
      <family val="1"/>
      <charset val="128"/>
    </font>
    <font>
      <sz val="8"/>
      <color theme="1"/>
      <name val="ＭＳ 明朝"/>
      <family val="1"/>
      <charset val="128"/>
    </font>
    <font>
      <sz val="12"/>
      <color theme="1"/>
      <name val="ＭＳ Ｐ明朝"/>
      <family val="1"/>
      <charset val="128"/>
    </font>
    <font>
      <sz val="10"/>
      <color theme="1"/>
      <name val="ＭＳ Ｐ明朝"/>
      <family val="1"/>
      <charset val="128"/>
    </font>
    <font>
      <sz val="12"/>
      <color theme="0"/>
      <name val="ＭＳ Ｐ明朝"/>
      <family val="1"/>
      <charset val="128"/>
    </font>
    <font>
      <sz val="8"/>
      <color theme="0"/>
      <name val="ＭＳ 明朝"/>
      <family val="1"/>
      <charset val="128"/>
    </font>
    <font>
      <sz val="8"/>
      <color theme="0"/>
      <name val="ＭＳ Ｐ明朝"/>
      <family val="1"/>
      <charset val="128"/>
    </font>
    <font>
      <sz val="11"/>
      <name val="ＭＳ Ｐ明朝"/>
      <family val="1"/>
      <charset val="128"/>
    </font>
    <font>
      <sz val="6"/>
      <name val="Meiryo UI"/>
      <family val="3"/>
      <charset val="128"/>
    </font>
    <font>
      <sz val="6"/>
      <color theme="0"/>
      <name val="ＭＳ 明朝"/>
      <family val="1"/>
      <charset val="128"/>
    </font>
    <font>
      <sz val="9"/>
      <name val="ＭＳ Ｐ明朝"/>
      <family val="1"/>
      <charset val="128"/>
    </font>
    <font>
      <sz val="10"/>
      <name val="ＭＳ Ｐ明朝"/>
      <family val="1"/>
      <charset val="128"/>
    </font>
    <font>
      <u/>
      <sz val="12"/>
      <color theme="0"/>
      <name val="ＭＳ 明朝"/>
      <family val="1"/>
      <charset val="128"/>
    </font>
    <font>
      <sz val="11"/>
      <color theme="0"/>
      <name val="ＭＳ Ｐ明朝"/>
      <family val="1"/>
      <charset val="128"/>
    </font>
    <font>
      <sz val="9"/>
      <name val="ＭＳ 明朝"/>
      <family val="1"/>
      <charset val="128"/>
    </font>
    <font>
      <strike/>
      <sz val="12"/>
      <color theme="0"/>
      <name val="ＭＳ Ｐゴシック"/>
      <family val="3"/>
      <charset val="128"/>
    </font>
    <font>
      <sz val="12"/>
      <color theme="0"/>
      <name val="ＭＳ Ｐゴシック"/>
      <family val="3"/>
      <charset val="128"/>
    </font>
    <font>
      <sz val="12"/>
      <name val="ＭＳ Ｐゴシック"/>
      <family val="3"/>
      <charset val="128"/>
    </font>
    <font>
      <sz val="14"/>
      <color theme="0"/>
      <name val="ＭＳ Ｐゴシック"/>
      <family val="3"/>
      <charset val="128"/>
    </font>
    <font>
      <strike/>
      <sz val="12"/>
      <color theme="0"/>
      <name val="ＭＳ 明朝"/>
      <family val="1"/>
      <charset val="128"/>
    </font>
    <font>
      <sz val="12"/>
      <color indexed="8"/>
      <name val="ＭＳ Ｐ明朝"/>
      <family val="1"/>
      <charset val="128"/>
    </font>
    <font>
      <strike/>
      <sz val="12"/>
      <color theme="1"/>
      <name val="ＭＳ Ｐ明朝"/>
      <family val="1"/>
      <charset val="128"/>
    </font>
    <font>
      <sz val="10"/>
      <color indexed="8"/>
      <name val="ＭＳ Ｐ明朝"/>
      <family val="1"/>
      <charset val="128"/>
    </font>
    <font>
      <sz val="11"/>
      <color theme="1"/>
      <name val="ＭＳ Ｐ明朝"/>
      <family val="1"/>
      <charset val="128"/>
    </font>
    <font>
      <sz val="12"/>
      <color theme="1"/>
      <name val="ＭＳ Ｐゴシック"/>
      <family val="3"/>
      <charset val="128"/>
    </font>
    <font>
      <sz val="6"/>
      <color theme="1"/>
      <name val="ＭＳ Ｐ明朝"/>
      <family val="1"/>
      <charset val="128"/>
    </font>
    <font>
      <sz val="6"/>
      <color indexed="8"/>
      <name val="ＭＳ Ｐ明朝"/>
      <family val="1"/>
      <charset val="128"/>
    </font>
    <font>
      <sz val="11"/>
      <name val="ＭＳ 明朝"/>
      <family val="1"/>
      <charset val="128"/>
    </font>
    <font>
      <strike/>
      <sz val="12"/>
      <name val="ＭＳ Ｐゴシック"/>
      <family val="3"/>
      <charset val="128"/>
    </font>
    <font>
      <sz val="16"/>
      <name val="ＭＳ 明朝"/>
      <family val="1"/>
      <charset val="128"/>
    </font>
    <font>
      <sz val="11"/>
      <color theme="0"/>
      <name val="ＭＳ 明朝"/>
      <family val="1"/>
      <charset val="128"/>
    </font>
    <font>
      <sz val="16"/>
      <color theme="0"/>
      <name val="ＭＳ 明朝"/>
      <family val="1"/>
      <charset val="128"/>
    </font>
    <font>
      <sz val="6"/>
      <name val="Meiryo UI"/>
      <family val="2"/>
      <charset val="128"/>
    </font>
    <font>
      <sz val="8"/>
      <name val="ＭＳ ゴシック"/>
      <family val="3"/>
      <charset val="128"/>
    </font>
    <font>
      <sz val="8"/>
      <name val="ＭＳ 明朝"/>
      <family val="1"/>
      <charset val="128"/>
    </font>
    <font>
      <strike/>
      <sz val="8"/>
      <name val="ＭＳ 明朝"/>
      <family val="1"/>
      <charset val="128"/>
    </font>
    <font>
      <strike/>
      <sz val="12"/>
      <name val="ＭＳ 明朝"/>
      <family val="1"/>
      <charset val="128"/>
    </font>
    <font>
      <sz val="11"/>
      <color theme="1"/>
      <name val="Meiryo UI"/>
      <family val="2"/>
      <charset val="128"/>
    </font>
    <font>
      <sz val="11"/>
      <name val="Meiryo UI"/>
      <family val="2"/>
      <charset val="128"/>
    </font>
    <font>
      <sz val="10"/>
      <name val="游ゴシック Light"/>
      <family val="3"/>
      <charset val="128"/>
    </font>
    <font>
      <i/>
      <sz val="10"/>
      <name val="ＭＳ 明朝"/>
      <family val="1"/>
      <charset val="128"/>
    </font>
    <font>
      <sz val="12"/>
      <name val="Meiryo UI"/>
      <family val="2"/>
      <charset val="128"/>
    </font>
    <font>
      <sz val="10"/>
      <name val="Meiryo UI"/>
      <family val="2"/>
      <charset val="128"/>
    </font>
    <font>
      <strike/>
      <sz val="10"/>
      <name val="ＭＳ 明朝"/>
      <family val="1"/>
      <charset val="128"/>
    </font>
    <font>
      <strike/>
      <sz val="12"/>
      <color rgb="FFFF0000"/>
      <name val="ＭＳ 明朝"/>
      <family val="1"/>
      <charset val="128"/>
    </font>
    <font>
      <sz val="12"/>
      <color rgb="FFFF0000"/>
      <name val="ＭＳ 明朝"/>
      <family val="1"/>
      <charset val="128"/>
    </font>
    <font>
      <strike/>
      <sz val="11"/>
      <name val="ＭＳ 明朝"/>
      <family val="1"/>
      <charset val="128"/>
    </font>
    <font>
      <sz val="11"/>
      <name val="ＭＳ ゴシック"/>
      <family val="3"/>
      <charset val="128"/>
    </font>
    <font>
      <sz val="10"/>
      <name val="ＭＳ ゴシック"/>
      <family val="3"/>
      <charset val="128"/>
    </font>
    <font>
      <sz val="10"/>
      <color rgb="FFFF0000"/>
      <name val="ＭＳ 明朝"/>
      <family val="1"/>
      <charset val="128"/>
    </font>
    <font>
      <sz val="10"/>
      <color theme="1"/>
      <name val="ＭＳ 明朝"/>
      <family val="1"/>
      <charset val="128"/>
    </font>
    <font>
      <sz val="10"/>
      <color rgb="FFFF0000"/>
      <name val="ＭＳ ゴシック"/>
      <family val="3"/>
      <charset val="128"/>
    </font>
    <font>
      <sz val="8"/>
      <name val="ＭＳ Ｐ明朝"/>
      <family val="1"/>
      <charset val="128"/>
    </font>
    <font>
      <sz val="20"/>
      <name val="ＭＳ 明朝"/>
      <family val="1"/>
      <charset val="128"/>
    </font>
    <font>
      <sz val="9"/>
      <name val="ＭＳ Ｐゴシック"/>
      <family val="3"/>
      <charset val="128"/>
    </font>
    <font>
      <strike/>
      <sz val="12"/>
      <color indexed="10"/>
      <name val="ＭＳ 明朝"/>
      <family val="1"/>
      <charset val="128"/>
    </font>
    <font>
      <sz val="28"/>
      <name val="ＭＳ 明朝"/>
      <family val="1"/>
      <charset val="128"/>
    </font>
    <font>
      <sz val="12"/>
      <color indexed="10"/>
      <name val="ＭＳ 明朝"/>
      <family val="1"/>
      <charset val="128"/>
    </font>
    <font>
      <sz val="11"/>
      <color theme="1"/>
      <name val="Yu Gothic"/>
      <family val="3"/>
      <charset val="128"/>
      <scheme val="minor"/>
    </font>
    <font>
      <sz val="24"/>
      <name val="ＭＳ 明朝"/>
      <family val="1"/>
      <charset val="128"/>
    </font>
    <font>
      <sz val="6"/>
      <name val="ＭＳ 明朝"/>
      <family val="1"/>
      <charset val="128"/>
    </font>
    <font>
      <sz val="8"/>
      <color rgb="FFFF0000"/>
      <name val="ＭＳ 明朝"/>
      <family val="1"/>
      <charset val="128"/>
    </font>
    <font>
      <b/>
      <sz val="8"/>
      <name val="ＭＳ 明朝"/>
      <family val="1"/>
      <charset val="128"/>
    </font>
    <font>
      <b/>
      <sz val="8"/>
      <name val="ＭＳ ゴシック"/>
      <family val="3"/>
      <charset val="128"/>
    </font>
    <font>
      <sz val="7"/>
      <name val="ＭＳ 明朝"/>
      <family val="1"/>
      <charset val="128"/>
    </font>
    <font>
      <sz val="6"/>
      <name val="Yu Gothic"/>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right/>
      <top style="thin">
        <color indexed="64"/>
      </top>
      <bottom style="thin">
        <color indexed="64"/>
      </bottom>
      <diagonal/>
    </border>
    <border>
      <left style="thin">
        <color indexed="64"/>
      </left>
      <right style="thin">
        <color indexed="64"/>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style="thin">
        <color rgb="FFFF0000"/>
      </right>
      <top/>
      <bottom style="thin">
        <color rgb="FFFF0000"/>
      </bottom>
      <diagonal/>
    </border>
  </borders>
  <cellStyleXfs count="8">
    <xf numFmtId="0" fontId="0" fillId="0" borderId="0"/>
    <xf numFmtId="0" fontId="2" fillId="0" borderId="0"/>
    <xf numFmtId="0" fontId="2" fillId="0" borderId="0">
      <alignment vertical="center"/>
    </xf>
    <xf numFmtId="0" fontId="2" fillId="0" borderId="0"/>
    <xf numFmtId="0" fontId="52" fillId="0" borderId="0">
      <alignment vertical="center"/>
    </xf>
    <xf numFmtId="38" fontId="52" fillId="0" borderId="0" applyFont="0" applyFill="0" applyBorder="0" applyAlignment="0" applyProtection="0">
      <alignment vertical="center"/>
    </xf>
    <xf numFmtId="0" fontId="73" fillId="0" borderId="0"/>
    <xf numFmtId="9" fontId="52" fillId="0" borderId="0" applyFont="0" applyFill="0" applyBorder="0" applyAlignment="0" applyProtection="0">
      <alignment vertical="center"/>
    </xf>
  </cellStyleXfs>
  <cellXfs count="1915">
    <xf numFmtId="0" fontId="0" fillId="0" borderId="0" xfId="0"/>
    <xf numFmtId="0" fontId="3" fillId="0" borderId="0" xfId="1" applyFont="1" applyFill="1"/>
    <xf numFmtId="0" fontId="3" fillId="0" borderId="2" xfId="1" applyFont="1" applyFill="1" applyBorder="1" applyAlignment="1">
      <alignment horizontal="left" vertical="top" wrapText="1"/>
    </xf>
    <xf numFmtId="0" fontId="3" fillId="0" borderId="3" xfId="1" applyFont="1" applyFill="1" applyBorder="1" applyAlignment="1">
      <alignment vertical="center" wrapText="1"/>
    </xf>
    <xf numFmtId="0" fontId="3" fillId="0" borderId="2" xfId="1" applyFont="1" applyFill="1" applyBorder="1" applyAlignment="1">
      <alignment vertical="center" wrapText="1"/>
    </xf>
    <xf numFmtId="0" fontId="3" fillId="0" borderId="4" xfId="1" applyFont="1" applyFill="1" applyBorder="1" applyAlignment="1">
      <alignment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7" fillId="0" borderId="6" xfId="1" applyFont="1" applyFill="1" applyBorder="1" applyAlignment="1">
      <alignment horizontal="left" vertical="top" wrapText="1"/>
    </xf>
    <xf numFmtId="0" fontId="7" fillId="0" borderId="7" xfId="1" applyFont="1" applyFill="1" applyBorder="1" applyAlignment="1">
      <alignment vertical="top" wrapText="1"/>
    </xf>
    <xf numFmtId="0" fontId="7" fillId="0" borderId="6" xfId="1" applyFont="1" applyFill="1" applyBorder="1" applyAlignment="1">
      <alignment vertical="top" wrapText="1"/>
    </xf>
    <xf numFmtId="0" fontId="7" fillId="0" borderId="7"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8" xfId="1" applyFont="1" applyFill="1" applyBorder="1" applyAlignment="1">
      <alignment vertical="top" wrapText="1"/>
    </xf>
    <xf numFmtId="0" fontId="3" fillId="0" borderId="8" xfId="1" applyFont="1" applyFill="1" applyBorder="1" applyAlignment="1">
      <alignment horizontal="left" vertical="top" wrapText="1"/>
    </xf>
    <xf numFmtId="0" fontId="7" fillId="0" borderId="8" xfId="2" applyFont="1" applyFill="1" applyBorder="1" applyAlignment="1">
      <alignment vertical="top" wrapText="1"/>
    </xf>
    <xf numFmtId="0" fontId="6" fillId="0" borderId="8" xfId="1" applyFont="1" applyFill="1" applyBorder="1" applyAlignment="1">
      <alignment vertical="top"/>
    </xf>
    <xf numFmtId="0" fontId="3" fillId="2" borderId="0" xfId="1" applyFont="1" applyFill="1"/>
    <xf numFmtId="0" fontId="9" fillId="0" borderId="9" xfId="2" applyFont="1" applyFill="1" applyBorder="1" applyAlignment="1">
      <alignment horizontal="left" vertical="top" wrapText="1"/>
    </xf>
    <xf numFmtId="0" fontId="3" fillId="0" borderId="10" xfId="2" applyFont="1" applyFill="1" applyBorder="1" applyAlignment="1">
      <alignment vertical="top" wrapText="1"/>
    </xf>
    <xf numFmtId="176" fontId="3" fillId="0" borderId="9" xfId="2" quotePrefix="1" applyNumberFormat="1" applyFont="1" applyFill="1" applyBorder="1" applyAlignment="1">
      <alignment vertical="top" wrapText="1"/>
    </xf>
    <xf numFmtId="176" fontId="3" fillId="0" borderId="10" xfId="2" applyNumberFormat="1" applyFont="1" applyFill="1" applyBorder="1" applyAlignment="1">
      <alignment vertical="top" wrapText="1"/>
    </xf>
    <xf numFmtId="0" fontId="3" fillId="0" borderId="11"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6" xfId="2" applyFont="1" applyFill="1" applyBorder="1" applyAlignment="1">
      <alignment horizontal="left" vertical="top" wrapText="1"/>
    </xf>
    <xf numFmtId="0" fontId="3" fillId="0" borderId="5" xfId="2" applyFont="1" applyFill="1" applyBorder="1" applyAlignment="1">
      <alignment vertical="top" wrapText="1"/>
    </xf>
    <xf numFmtId="0" fontId="7" fillId="0" borderId="5" xfId="1"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8" xfId="2" applyFont="1" applyFill="1" applyBorder="1" applyAlignment="1">
      <alignment vertical="top" wrapText="1"/>
    </xf>
    <xf numFmtId="0" fontId="3" fillId="0" borderId="12" xfId="2" applyFont="1" applyFill="1" applyBorder="1" applyAlignment="1">
      <alignment vertical="top" wrapText="1"/>
    </xf>
    <xf numFmtId="0" fontId="11" fillId="0" borderId="9" xfId="2" applyFont="1" applyFill="1" applyBorder="1" applyAlignment="1">
      <alignment horizontal="left" vertical="top" wrapText="1"/>
    </xf>
    <xf numFmtId="0" fontId="12" fillId="0" borderId="10" xfId="2" applyFont="1" applyFill="1" applyBorder="1" applyAlignment="1">
      <alignment vertical="top" wrapText="1"/>
    </xf>
    <xf numFmtId="176" fontId="12" fillId="0" borderId="9" xfId="2" quotePrefix="1" applyNumberFormat="1" applyFont="1" applyFill="1" applyBorder="1" applyAlignment="1">
      <alignment vertical="top" wrapText="1"/>
    </xf>
    <xf numFmtId="176" fontId="12" fillId="0" borderId="10" xfId="2" applyNumberFormat="1" applyFont="1" applyFill="1" applyBorder="1" applyAlignment="1">
      <alignment vertical="top" wrapText="1"/>
    </xf>
    <xf numFmtId="0" fontId="3" fillId="0" borderId="9" xfId="2" applyFont="1" applyFill="1" applyBorder="1" applyAlignment="1">
      <alignment horizontal="left" vertical="top" wrapText="1"/>
    </xf>
    <xf numFmtId="0" fontId="3" fillId="0" borderId="10" xfId="2" applyFont="1" applyFill="1" applyBorder="1" applyAlignment="1">
      <alignment horizontal="left" vertical="top" wrapText="1"/>
    </xf>
    <xf numFmtId="0" fontId="12" fillId="0" borderId="12" xfId="1" applyFont="1" applyFill="1" applyBorder="1" applyAlignment="1">
      <alignment vertical="top" wrapText="1"/>
    </xf>
    <xf numFmtId="0" fontId="12" fillId="0" borderId="12" xfId="1" applyFont="1" applyFill="1" applyBorder="1" applyAlignment="1">
      <alignment horizontal="left" vertical="top" wrapText="1"/>
    </xf>
    <xf numFmtId="0" fontId="12" fillId="0" borderId="12" xfId="2" applyFont="1" applyFill="1" applyBorder="1" applyAlignment="1">
      <alignment vertical="top" wrapText="1"/>
    </xf>
    <xf numFmtId="0" fontId="12" fillId="0" borderId="9" xfId="2" applyFont="1" applyFill="1" applyBorder="1" applyAlignment="1">
      <alignment horizontal="left" vertical="top" wrapText="1"/>
    </xf>
    <xf numFmtId="0" fontId="12" fillId="0" borderId="10" xfId="2" applyFont="1" applyFill="1" applyBorder="1" applyAlignment="1">
      <alignment horizontal="left" vertical="top" wrapText="1"/>
    </xf>
    <xf numFmtId="0" fontId="13" fillId="0" borderId="12" xfId="1" applyFont="1" applyFill="1" applyBorder="1" applyAlignment="1">
      <alignment vertical="top" wrapText="1"/>
    </xf>
    <xf numFmtId="0" fontId="12" fillId="0" borderId="11" xfId="2" applyFont="1" applyFill="1" applyBorder="1" applyAlignment="1">
      <alignment horizontal="left" vertical="top" wrapText="1"/>
    </xf>
    <xf numFmtId="0" fontId="12" fillId="0" borderId="13" xfId="2"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14" xfId="2" applyFont="1" applyFill="1" applyBorder="1" applyAlignment="1">
      <alignment vertical="top" wrapText="1"/>
    </xf>
    <xf numFmtId="0" fontId="11" fillId="0" borderId="11" xfId="2" applyFont="1" applyFill="1" applyBorder="1" applyAlignment="1">
      <alignment horizontal="left" vertical="top" wrapText="1"/>
    </xf>
    <xf numFmtId="0" fontId="12" fillId="0" borderId="13" xfId="2" applyFont="1" applyFill="1" applyBorder="1" applyAlignment="1">
      <alignment vertical="top" wrapText="1"/>
    </xf>
    <xf numFmtId="176" fontId="12" fillId="0" borderId="11" xfId="2" quotePrefix="1" applyNumberFormat="1" applyFont="1" applyFill="1" applyBorder="1" applyAlignment="1">
      <alignment vertical="top" wrapText="1"/>
    </xf>
    <xf numFmtId="176" fontId="12" fillId="0" borderId="13" xfId="2" applyNumberFormat="1" applyFont="1" applyFill="1" applyBorder="1" applyAlignment="1">
      <alignment vertical="top" wrapText="1"/>
    </xf>
    <xf numFmtId="0" fontId="13" fillId="0" borderId="14" xfId="1" applyFont="1" applyFill="1" applyBorder="1" applyAlignment="1">
      <alignment vertical="top" wrapText="1"/>
    </xf>
    <xf numFmtId="0" fontId="12" fillId="0" borderId="14" xfId="1"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4" xfId="2" applyFont="1" applyFill="1" applyBorder="1" applyAlignment="1">
      <alignment vertical="top" wrapText="1"/>
    </xf>
    <xf numFmtId="0" fontId="14" fillId="0" borderId="6" xfId="2" applyFont="1" applyFill="1" applyBorder="1" applyAlignment="1">
      <alignment horizontal="left" vertical="top" wrapText="1"/>
    </xf>
    <xf numFmtId="0" fontId="15" fillId="0" borderId="7" xfId="2" applyFont="1" applyFill="1" applyBorder="1" applyAlignment="1">
      <alignment vertical="top" wrapText="1"/>
    </xf>
    <xf numFmtId="176" fontId="7" fillId="0" borderId="6" xfId="2" quotePrefix="1" applyNumberFormat="1" applyFont="1" applyFill="1" applyBorder="1" applyAlignment="1">
      <alignment horizontal="left" vertical="top" wrapText="1"/>
    </xf>
    <xf numFmtId="176" fontId="7" fillId="0" borderId="7" xfId="2" applyNumberFormat="1" applyFont="1" applyFill="1" applyBorder="1" applyAlignment="1">
      <alignment vertical="top" wrapText="1"/>
    </xf>
    <xf numFmtId="0" fontId="16" fillId="0" borderId="8" xfId="1" applyFont="1" applyFill="1" applyBorder="1" applyAlignment="1">
      <alignment vertical="top" wrapText="1"/>
    </xf>
    <xf numFmtId="176" fontId="7" fillId="0" borderId="6" xfId="2" quotePrefix="1" applyNumberFormat="1" applyFont="1" applyFill="1" applyBorder="1" applyAlignment="1">
      <alignment vertical="top" wrapText="1"/>
    </xf>
    <xf numFmtId="0" fontId="9" fillId="0" borderId="9" xfId="1" applyFont="1" applyFill="1" applyBorder="1" applyAlignment="1">
      <alignment horizontal="left" vertical="top"/>
    </xf>
    <xf numFmtId="0" fontId="3" fillId="0" borderId="10" xfId="1" applyFont="1" applyFill="1" applyBorder="1" applyAlignment="1">
      <alignment vertical="top" wrapText="1"/>
    </xf>
    <xf numFmtId="0" fontId="3" fillId="0" borderId="10" xfId="1" applyFont="1" applyFill="1" applyBorder="1" applyAlignment="1">
      <alignment horizontal="left" vertical="top" wrapText="1"/>
    </xf>
    <xf numFmtId="0" fontId="6" fillId="0" borderId="9" xfId="1" applyFont="1" applyFill="1" applyBorder="1" applyAlignment="1">
      <alignment vertical="top" wrapText="1"/>
    </xf>
    <xf numFmtId="0" fontId="6" fillId="0" borderId="10" xfId="1" applyFont="1" applyFill="1" applyBorder="1" applyAlignment="1">
      <alignment vertical="top" wrapText="1"/>
    </xf>
    <xf numFmtId="0" fontId="17" fillId="0" borderId="12" xfId="1" applyFont="1" applyFill="1" applyBorder="1" applyAlignment="1">
      <alignment vertical="top" wrapText="1"/>
    </xf>
    <xf numFmtId="0" fontId="7" fillId="0" borderId="12" xfId="2" applyFont="1" applyFill="1" applyBorder="1" applyAlignment="1">
      <alignment vertical="top" wrapText="1"/>
    </xf>
    <xf numFmtId="0" fontId="7" fillId="0" borderId="12" xfId="1" applyFont="1" applyFill="1" applyBorder="1" applyAlignment="1">
      <alignment horizontal="left" vertical="top" wrapText="1"/>
    </xf>
    <xf numFmtId="0" fontId="17" fillId="0" borderId="14" xfId="1" applyFont="1" applyFill="1" applyBorder="1" applyAlignment="1">
      <alignment vertical="top" wrapText="1" shrinkToFit="1"/>
    </xf>
    <xf numFmtId="0" fontId="18" fillId="0" borderId="12" xfId="1" applyFont="1" applyFill="1" applyBorder="1" applyAlignment="1">
      <alignment vertical="top" wrapText="1"/>
    </xf>
    <xf numFmtId="0" fontId="11" fillId="0" borderId="9" xfId="1" applyFont="1" applyFill="1" applyBorder="1" applyAlignment="1">
      <alignment horizontal="left" vertical="top"/>
    </xf>
    <xf numFmtId="0" fontId="11" fillId="0" borderId="10" xfId="1" applyFont="1" applyFill="1" applyBorder="1" applyAlignment="1">
      <alignment vertical="top"/>
    </xf>
    <xf numFmtId="0" fontId="12" fillId="0" borderId="9" xfId="1" applyFont="1" applyFill="1" applyBorder="1" applyAlignment="1">
      <alignment vertical="top" wrapText="1"/>
    </xf>
    <xf numFmtId="0" fontId="12" fillId="0" borderId="10" xfId="1" applyFont="1" applyFill="1" applyBorder="1" applyAlignment="1">
      <alignment horizontal="left" vertical="top" wrapText="1"/>
    </xf>
    <xf numFmtId="0" fontId="19" fillId="0" borderId="9" xfId="1" applyFont="1" applyFill="1" applyBorder="1" applyAlignment="1">
      <alignment vertical="top" wrapText="1"/>
    </xf>
    <xf numFmtId="0" fontId="19" fillId="0" borderId="10" xfId="1" applyFont="1" applyFill="1" applyBorder="1" applyAlignment="1">
      <alignment vertical="top" wrapText="1"/>
    </xf>
    <xf numFmtId="0" fontId="19" fillId="0" borderId="12" xfId="1" applyFont="1" applyFill="1" applyBorder="1" applyAlignment="1">
      <alignment vertical="top" wrapText="1"/>
    </xf>
    <xf numFmtId="0" fontId="19" fillId="0" borderId="14" xfId="1" applyFont="1" applyFill="1" applyBorder="1" applyAlignment="1">
      <alignment vertical="top" wrapText="1"/>
    </xf>
    <xf numFmtId="0" fontId="17" fillId="0" borderId="8" xfId="1" applyFont="1" applyFill="1" applyBorder="1" applyAlignment="1">
      <alignment vertical="top" wrapText="1" shrinkToFit="1"/>
    </xf>
    <xf numFmtId="0" fontId="20" fillId="0" borderId="12" xfId="1" applyFont="1" applyFill="1" applyBorder="1" applyAlignment="1">
      <alignment horizontal="left" vertical="top" wrapText="1"/>
    </xf>
    <xf numFmtId="0" fontId="21" fillId="0" borderId="12" xfId="1" applyFont="1" applyFill="1" applyBorder="1" applyAlignment="1">
      <alignment vertical="top" wrapText="1"/>
    </xf>
    <xf numFmtId="0" fontId="6" fillId="0" borderId="14" xfId="1" applyFont="1" applyFill="1" applyBorder="1" applyAlignment="1">
      <alignment vertical="top" wrapText="1"/>
    </xf>
    <xf numFmtId="0" fontId="17" fillId="0" borderId="12" xfId="1" applyFont="1" applyFill="1" applyBorder="1" applyAlignment="1">
      <alignment vertical="top" wrapText="1" shrinkToFit="1"/>
    </xf>
    <xf numFmtId="0" fontId="19" fillId="0" borderId="14" xfId="1" applyFont="1" applyFill="1" applyBorder="1" applyAlignment="1">
      <alignment vertical="top" wrapText="1" shrinkToFit="1"/>
    </xf>
    <xf numFmtId="0" fontId="6" fillId="0" borderId="8" xfId="1" applyFont="1" applyFill="1" applyBorder="1" applyAlignment="1">
      <alignment vertical="top" wrapText="1"/>
    </xf>
    <xf numFmtId="0" fontId="12" fillId="0" borderId="10" xfId="1" applyFont="1" applyFill="1" applyBorder="1" applyAlignment="1">
      <alignment vertical="top"/>
    </xf>
    <xf numFmtId="0" fontId="17" fillId="0" borderId="5" xfId="1" applyFont="1" applyFill="1" applyBorder="1" applyAlignment="1">
      <alignment vertical="top" wrapText="1" shrinkToFit="1"/>
    </xf>
    <xf numFmtId="0" fontId="6" fillId="0" borderId="7" xfId="1" applyFont="1" applyFill="1" applyBorder="1" applyAlignment="1">
      <alignment vertical="top" wrapText="1"/>
    </xf>
    <xf numFmtId="0" fontId="19" fillId="0" borderId="12" xfId="1" applyFont="1" applyFill="1" applyBorder="1" applyAlignment="1">
      <alignment vertical="top" wrapText="1" shrinkToFit="1"/>
    </xf>
    <xf numFmtId="0" fontId="6" fillId="0" borderId="4" xfId="1" applyFont="1" applyFill="1" applyBorder="1" applyAlignment="1">
      <alignment vertical="top" wrapText="1"/>
    </xf>
    <xf numFmtId="0" fontId="3" fillId="0" borderId="5" xfId="1" applyFont="1" applyFill="1" applyBorder="1" applyAlignment="1">
      <alignment horizontal="left" vertical="top" wrapText="1"/>
    </xf>
    <xf numFmtId="0" fontId="6" fillId="0" borderId="5" xfId="1" applyFont="1" applyFill="1" applyBorder="1" applyAlignment="1">
      <alignment vertical="top"/>
    </xf>
    <xf numFmtId="0" fontId="19" fillId="0" borderId="12" xfId="1" applyFont="1" applyFill="1" applyBorder="1" applyAlignment="1">
      <alignment vertical="top"/>
    </xf>
    <xf numFmtId="0" fontId="6" fillId="2" borderId="14" xfId="1" applyFont="1" applyFill="1" applyBorder="1" applyAlignment="1">
      <alignment vertical="top" wrapText="1"/>
    </xf>
    <xf numFmtId="0" fontId="12" fillId="0" borderId="0" xfId="1" applyFont="1" applyFill="1" applyBorder="1" applyAlignment="1">
      <alignment vertical="top" wrapText="1"/>
    </xf>
    <xf numFmtId="0" fontId="17" fillId="2" borderId="14" xfId="1" applyFont="1" applyFill="1" applyBorder="1" applyAlignment="1">
      <alignment vertical="top" wrapText="1"/>
    </xf>
    <xf numFmtId="0" fontId="22" fillId="0" borderId="14" xfId="1" applyFont="1" applyFill="1" applyBorder="1" applyAlignment="1">
      <alignment vertical="top" wrapText="1"/>
    </xf>
    <xf numFmtId="0" fontId="6" fillId="0" borderId="13" xfId="1" applyFont="1" applyFill="1" applyBorder="1" applyAlignment="1">
      <alignment horizontal="left" vertical="top" wrapText="1"/>
    </xf>
    <xf numFmtId="0" fontId="6" fillId="2" borderId="8" xfId="1" applyFont="1" applyFill="1" applyBorder="1" applyAlignment="1">
      <alignment vertical="top" wrapText="1" shrinkToFit="1"/>
    </xf>
    <xf numFmtId="0" fontId="6" fillId="0" borderId="8" xfId="1" applyFont="1" applyFill="1" applyBorder="1" applyAlignment="1">
      <alignment horizontal="left" vertical="top" wrapText="1"/>
    </xf>
    <xf numFmtId="0" fontId="6" fillId="2" borderId="14" xfId="1" applyFont="1" applyFill="1" applyBorder="1" applyAlignment="1">
      <alignment vertical="top" wrapText="1" shrinkToFit="1"/>
    </xf>
    <xf numFmtId="0" fontId="19" fillId="0" borderId="11" xfId="1" applyFont="1" applyFill="1" applyBorder="1" applyAlignment="1">
      <alignment vertical="top" wrapText="1"/>
    </xf>
    <xf numFmtId="0" fontId="19" fillId="0" borderId="13" xfId="1" applyFont="1" applyFill="1" applyBorder="1" applyAlignment="1">
      <alignment vertical="top" wrapText="1"/>
    </xf>
    <xf numFmtId="0" fontId="6" fillId="0" borderId="10" xfId="1" applyFont="1" applyFill="1" applyBorder="1" applyAlignment="1">
      <alignment horizontal="left" vertical="top" wrapText="1"/>
    </xf>
    <xf numFmtId="0" fontId="12" fillId="0" borderId="14" xfId="1" applyFont="1" applyFill="1" applyBorder="1" applyAlignment="1">
      <alignment vertical="top" wrapText="1"/>
    </xf>
    <xf numFmtId="0" fontId="19" fillId="0" borderId="14" xfId="1" applyFont="1" applyFill="1" applyBorder="1" applyAlignment="1">
      <alignment vertical="top"/>
    </xf>
    <xf numFmtId="0" fontId="17" fillId="0" borderId="9" xfId="1" applyFont="1" applyFill="1" applyBorder="1" applyAlignment="1">
      <alignment vertical="top" wrapText="1"/>
    </xf>
    <xf numFmtId="0" fontId="17" fillId="0" borderId="10" xfId="1" applyFont="1" applyFill="1" applyBorder="1" applyAlignment="1">
      <alignment vertical="top" wrapText="1"/>
    </xf>
    <xf numFmtId="0" fontId="17" fillId="0" borderId="8" xfId="1" applyFont="1" applyFill="1" applyBorder="1" applyAlignment="1">
      <alignment vertical="top" wrapText="1"/>
    </xf>
    <xf numFmtId="0" fontId="3" fillId="0" borderId="14" xfId="1" applyFont="1" applyFill="1" applyBorder="1" applyAlignment="1">
      <alignment horizontal="left" vertical="top" wrapText="1"/>
    </xf>
    <xf numFmtId="0" fontId="6" fillId="0" borderId="14" xfId="1" applyFont="1" applyFill="1" applyBorder="1" applyAlignment="1">
      <alignment vertical="top"/>
    </xf>
    <xf numFmtId="0" fontId="17" fillId="0" borderId="5" xfId="1" applyFont="1" applyFill="1" applyBorder="1" applyAlignment="1">
      <alignment vertical="top" wrapText="1"/>
    </xf>
    <xf numFmtId="0" fontId="6" fillId="0" borderId="14" xfId="1" applyFont="1" applyFill="1" applyBorder="1" applyAlignment="1">
      <alignment vertical="top" wrapText="1" shrinkToFit="1"/>
    </xf>
    <xf numFmtId="0" fontId="3" fillId="0" borderId="8" xfId="1" applyFont="1" applyFill="1" applyBorder="1" applyAlignment="1">
      <alignment horizontal="left" vertical="top"/>
    </xf>
    <xf numFmtId="0" fontId="6" fillId="0" borderId="8" xfId="1" applyFont="1" applyFill="1" applyBorder="1" applyAlignment="1">
      <alignment vertical="top" shrinkToFit="1"/>
    </xf>
    <xf numFmtId="0" fontId="3" fillId="0" borderId="15" xfId="1" applyFont="1" applyFill="1" applyBorder="1" applyAlignment="1">
      <alignment vertical="top"/>
    </xf>
    <xf numFmtId="0" fontId="17" fillId="2" borderId="14" xfId="1" applyFont="1" applyFill="1" applyBorder="1" applyAlignment="1">
      <alignment vertical="top" wrapText="1" shrinkToFit="1"/>
    </xf>
    <xf numFmtId="0" fontId="6" fillId="0" borderId="12" xfId="1" applyFont="1" applyFill="1" applyBorder="1" applyAlignment="1">
      <alignment vertical="top" wrapText="1"/>
    </xf>
    <xf numFmtId="0" fontId="12" fillId="0" borderId="9" xfId="1" applyFont="1" applyFill="1" applyBorder="1" applyAlignment="1">
      <alignment horizontal="left" vertical="top" wrapText="1"/>
    </xf>
    <xf numFmtId="0" fontId="12" fillId="0" borderId="10" xfId="1" applyFont="1" applyFill="1" applyBorder="1" applyAlignment="1">
      <alignment vertical="top" wrapText="1"/>
    </xf>
    <xf numFmtId="0" fontId="12" fillId="0" borderId="9" xfId="1" quotePrefix="1" applyFont="1" applyFill="1" applyBorder="1" applyAlignment="1">
      <alignment vertical="top" wrapText="1"/>
    </xf>
    <xf numFmtId="0" fontId="12" fillId="0" borderId="0"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5" xfId="2" applyFont="1" applyFill="1" applyBorder="1" applyAlignment="1">
      <alignment horizontal="left" vertical="top" wrapText="1"/>
    </xf>
    <xf numFmtId="0" fontId="24" fillId="0" borderId="10" xfId="1" applyFont="1" applyFill="1" applyBorder="1" applyAlignment="1">
      <alignment vertical="top" wrapText="1"/>
    </xf>
    <xf numFmtId="0" fontId="20" fillId="0" borderId="10" xfId="1" applyFont="1" applyFill="1" applyBorder="1" applyAlignment="1">
      <alignment horizontal="left" vertical="top" wrapText="1"/>
    </xf>
    <xf numFmtId="0" fontId="6" fillId="0" borderId="5" xfId="2" applyFont="1" applyFill="1" applyBorder="1" applyAlignment="1">
      <alignment vertical="top" wrapText="1" shrinkToFit="1"/>
    </xf>
    <xf numFmtId="0" fontId="3" fillId="0" borderId="5" xfId="1" applyFont="1" applyFill="1" applyBorder="1" applyAlignment="1">
      <alignment vertical="top" wrapText="1"/>
    </xf>
    <xf numFmtId="0" fontId="11" fillId="0" borderId="10" xfId="1" applyFont="1" applyFill="1" applyBorder="1" applyAlignment="1">
      <alignment vertical="top" wrapText="1"/>
    </xf>
    <xf numFmtId="0" fontId="24" fillId="0" borderId="10" xfId="1" applyFont="1" applyFill="1" applyBorder="1" applyAlignment="1">
      <alignment horizontal="left" vertical="top" wrapText="1"/>
    </xf>
    <xf numFmtId="0" fontId="6" fillId="0" borderId="5" xfId="1" applyFont="1" applyFill="1" applyBorder="1" applyAlignment="1">
      <alignment vertical="top" wrapText="1" shrinkToFit="1"/>
    </xf>
    <xf numFmtId="0" fontId="6" fillId="0" borderId="0" xfId="1" applyFont="1" applyFill="1" applyBorder="1" applyAlignment="1">
      <alignment vertical="top" wrapText="1"/>
    </xf>
    <xf numFmtId="0" fontId="6" fillId="0" borderId="5" xfId="1" applyFont="1" applyFill="1" applyBorder="1" applyAlignment="1">
      <alignment vertical="top" wrapText="1"/>
    </xf>
    <xf numFmtId="0" fontId="6" fillId="0" borderId="8" xfId="1" applyFont="1" applyFill="1" applyBorder="1" applyAlignment="1">
      <alignment vertical="top" wrapText="1" shrinkToFit="1"/>
    </xf>
    <xf numFmtId="0" fontId="7" fillId="2" borderId="0" xfId="1" applyFont="1" applyFill="1"/>
    <xf numFmtId="0" fontId="19" fillId="0" borderId="0" xfId="1" applyFont="1" applyFill="1" applyBorder="1" applyAlignment="1">
      <alignment vertical="top" wrapText="1"/>
    </xf>
    <xf numFmtId="0" fontId="17" fillId="0" borderId="8" xfId="1" applyFont="1" applyFill="1" applyBorder="1" applyAlignment="1">
      <alignment vertical="top"/>
    </xf>
    <xf numFmtId="0" fontId="6" fillId="0" borderId="8" xfId="1" applyFont="1" applyFill="1" applyBorder="1" applyAlignment="1">
      <alignment horizontal="left" vertical="top"/>
    </xf>
    <xf numFmtId="0" fontId="6" fillId="0" borderId="13" xfId="1" applyFont="1" applyFill="1" applyBorder="1" applyAlignment="1">
      <alignment vertical="top"/>
    </xf>
    <xf numFmtId="0" fontId="6" fillId="0" borderId="2" xfId="1" applyFont="1" applyFill="1" applyBorder="1" applyAlignment="1">
      <alignment vertical="top" wrapText="1"/>
    </xf>
    <xf numFmtId="0" fontId="6" fillId="0" borderId="7" xfId="1" applyFont="1" applyFill="1" applyBorder="1" applyAlignment="1">
      <alignment vertical="top"/>
    </xf>
    <xf numFmtId="0" fontId="17" fillId="0" borderId="6" xfId="1" applyFont="1" applyFill="1" applyBorder="1" applyAlignment="1">
      <alignment vertical="top" wrapText="1"/>
    </xf>
    <xf numFmtId="0" fontId="17" fillId="0" borderId="7" xfId="1" applyFont="1" applyFill="1" applyBorder="1" applyAlignment="1">
      <alignment vertical="top" wrapText="1"/>
    </xf>
    <xf numFmtId="0" fontId="17" fillId="0" borderId="14" xfId="1" applyFont="1" applyFill="1" applyBorder="1" applyAlignment="1">
      <alignment vertical="top" wrapText="1"/>
    </xf>
    <xf numFmtId="0" fontId="6" fillId="0" borderId="8" xfId="1" applyFont="1" applyFill="1" applyBorder="1" applyAlignment="1">
      <alignment horizontal="left" vertical="top" shrinkToFit="1"/>
    </xf>
    <xf numFmtId="0" fontId="19" fillId="0" borderId="9" xfId="1" applyFont="1" applyFill="1" applyBorder="1" applyAlignment="1">
      <alignment horizontal="left" vertical="top" wrapText="1"/>
    </xf>
    <xf numFmtId="0" fontId="19" fillId="0" borderId="10" xfId="1" applyFont="1" applyFill="1" applyBorder="1" applyAlignment="1">
      <alignment horizontal="left" vertical="center" wrapText="1"/>
    </xf>
    <xf numFmtId="0" fontId="17" fillId="0" borderId="5" xfId="1" applyFont="1" applyFill="1" applyBorder="1" applyAlignment="1">
      <alignment horizontal="left" vertical="top" wrapText="1"/>
    </xf>
    <xf numFmtId="0" fontId="6" fillId="0" borderId="13" xfId="1" applyFont="1" applyFill="1" applyBorder="1" applyAlignment="1">
      <alignment vertical="top" wrapText="1"/>
    </xf>
    <xf numFmtId="0" fontId="6" fillId="0" borderId="8" xfId="1" applyFont="1" applyFill="1" applyBorder="1" applyAlignment="1">
      <alignment horizontal="left" vertical="top" wrapText="1" shrinkToFit="1"/>
    </xf>
    <xf numFmtId="0" fontId="3" fillId="0" borderId="7" xfId="1" applyFont="1" applyFill="1" applyBorder="1" applyAlignment="1">
      <alignment vertical="top"/>
    </xf>
    <xf numFmtId="0" fontId="25" fillId="0" borderId="8" xfId="1" applyFont="1" applyFill="1" applyBorder="1" applyAlignment="1">
      <alignment vertical="top" wrapText="1" shrinkToFit="1"/>
    </xf>
    <xf numFmtId="0" fontId="6" fillId="0" borderId="7" xfId="1" applyFont="1" applyFill="1" applyBorder="1" applyAlignment="1">
      <alignment vertical="center" wrapText="1"/>
    </xf>
    <xf numFmtId="0" fontId="6" fillId="0" borderId="4" xfId="1" applyFont="1" applyFill="1" applyBorder="1" applyAlignment="1">
      <alignment horizontal="left" vertical="top" wrapText="1"/>
    </xf>
    <xf numFmtId="0" fontId="6" fillId="0" borderId="5" xfId="1" applyFont="1" applyFill="1" applyBorder="1" applyAlignment="1">
      <alignment vertical="top" shrinkToFit="1"/>
    </xf>
    <xf numFmtId="0" fontId="19" fillId="0" borderId="10" xfId="1" applyFont="1" applyFill="1" applyBorder="1" applyAlignment="1">
      <alignment horizontal="left" vertical="top" wrapText="1"/>
    </xf>
    <xf numFmtId="0" fontId="7" fillId="0" borderId="5" xfId="1" applyFont="1" applyFill="1" applyBorder="1" applyAlignment="1">
      <alignment vertical="top" wrapText="1"/>
    </xf>
    <xf numFmtId="0" fontId="26" fillId="0" borderId="5" xfId="1" applyFont="1" applyFill="1" applyBorder="1" applyAlignment="1">
      <alignment vertical="top" wrapText="1" shrinkToFit="1"/>
    </xf>
    <xf numFmtId="0" fontId="6" fillId="0" borderId="14" xfId="1" applyFont="1" applyFill="1" applyBorder="1" applyAlignment="1">
      <alignment horizontal="left" vertical="center" wrapText="1"/>
    </xf>
    <xf numFmtId="0" fontId="6" fillId="0" borderId="5" xfId="1" applyFont="1" applyFill="1" applyBorder="1" applyAlignment="1">
      <alignment horizontal="left" vertical="top" wrapText="1"/>
    </xf>
    <xf numFmtId="0" fontId="6" fillId="2" borderId="5" xfId="1" applyFont="1" applyFill="1" applyBorder="1" applyAlignment="1">
      <alignment vertical="top" wrapText="1" shrinkToFit="1"/>
    </xf>
    <xf numFmtId="0" fontId="11" fillId="0" borderId="10" xfId="1" applyFont="1" applyFill="1" applyBorder="1" applyAlignment="1">
      <alignment horizontal="left" vertical="center"/>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6" fillId="0" borderId="14" xfId="1" applyFont="1" applyFill="1" applyBorder="1" applyAlignment="1">
      <alignment horizontal="left" vertical="top" wrapText="1"/>
    </xf>
    <xf numFmtId="0" fontId="25" fillId="0" borderId="5" xfId="1" applyFont="1" applyFill="1" applyBorder="1" applyAlignment="1">
      <alignment vertical="top" wrapText="1" shrinkToFit="1"/>
    </xf>
    <xf numFmtId="0" fontId="11" fillId="0" borderId="10" xfId="1" applyFont="1" applyFill="1" applyBorder="1" applyAlignment="1">
      <alignment horizontal="left" vertical="top"/>
    </xf>
    <xf numFmtId="0" fontId="17" fillId="0" borderId="12" xfId="1" applyFont="1" applyFill="1" applyBorder="1" applyAlignment="1">
      <alignment vertical="top"/>
    </xf>
    <xf numFmtId="0" fontId="19" fillId="0" borderId="13" xfId="1" applyFont="1" applyFill="1" applyBorder="1" applyAlignment="1">
      <alignment horizontal="left" vertical="top" wrapText="1"/>
    </xf>
    <xf numFmtId="0" fontId="19" fillId="0" borderId="12" xfId="1" applyFont="1" applyFill="1" applyBorder="1" applyAlignment="1">
      <alignment vertical="top" shrinkToFit="1"/>
    </xf>
    <xf numFmtId="0" fontId="3" fillId="0" borderId="5" xfId="1" applyFont="1" applyFill="1" applyBorder="1" applyAlignment="1">
      <alignment vertical="center" wrapText="1"/>
    </xf>
    <xf numFmtId="0" fontId="11" fillId="0" borderId="0" xfId="1" applyFont="1" applyFill="1" applyBorder="1" applyAlignment="1">
      <alignment horizontal="left" vertical="center"/>
    </xf>
    <xf numFmtId="0" fontId="19" fillId="0" borderId="11" xfId="1" applyFont="1" applyFill="1" applyBorder="1" applyAlignment="1">
      <alignment horizontal="left" vertical="top" wrapText="1"/>
    </xf>
    <xf numFmtId="0" fontId="19" fillId="0" borderId="13"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11" xfId="1" applyFont="1" applyFill="1" applyBorder="1" applyAlignment="1">
      <alignment horizontal="left" vertical="top" wrapText="1"/>
    </xf>
    <xf numFmtId="0" fontId="3" fillId="0" borderId="7" xfId="1" applyFont="1" applyFill="1" applyBorder="1" applyAlignment="1">
      <alignment vertical="top" wrapText="1"/>
    </xf>
    <xf numFmtId="0" fontId="6" fillId="0" borderId="2" xfId="1" applyFont="1" applyFill="1" applyBorder="1" applyAlignment="1">
      <alignment horizontal="left" vertical="top" wrapText="1"/>
    </xf>
    <xf numFmtId="0" fontId="19" fillId="0" borderId="14" xfId="1" applyFont="1" applyFill="1" applyBorder="1" applyAlignment="1">
      <alignment vertical="top" shrinkToFit="1"/>
    </xf>
    <xf numFmtId="0" fontId="22" fillId="0" borderId="12" xfId="1" applyFont="1" applyFill="1" applyBorder="1" applyAlignment="1">
      <alignment vertical="top" wrapText="1"/>
    </xf>
    <xf numFmtId="0" fontId="12" fillId="0" borderId="11" xfId="1" applyFont="1" applyFill="1" applyBorder="1" applyAlignment="1">
      <alignment horizontal="left" vertical="top" wrapText="1"/>
    </xf>
    <xf numFmtId="0" fontId="12" fillId="0" borderId="13" xfId="1" applyFont="1" applyFill="1" applyBorder="1" applyAlignment="1">
      <alignment horizontal="left" vertical="top" wrapText="1"/>
    </xf>
    <xf numFmtId="0" fontId="3" fillId="0" borderId="2" xfId="1" quotePrefix="1" applyFont="1" applyFill="1" applyBorder="1" applyAlignment="1">
      <alignment horizontal="left" vertical="top" wrapText="1"/>
    </xf>
    <xf numFmtId="0" fontId="3" fillId="0" borderId="4" xfId="1" applyFont="1" applyFill="1" applyBorder="1" applyAlignment="1">
      <alignment horizontal="left" vertical="top" wrapText="1"/>
    </xf>
    <xf numFmtId="0" fontId="19" fillId="0" borderId="9" xfId="2" applyFont="1" applyFill="1" applyBorder="1" applyAlignment="1">
      <alignment vertical="top" wrapText="1"/>
    </xf>
    <xf numFmtId="0" fontId="19" fillId="0" borderId="10" xfId="2" applyFont="1" applyFill="1" applyBorder="1" applyAlignment="1">
      <alignment vertical="top" wrapText="1"/>
    </xf>
    <xf numFmtId="0" fontId="6" fillId="0" borderId="3" xfId="1" applyFont="1" applyFill="1" applyBorder="1" applyAlignment="1">
      <alignment vertical="top" wrapText="1"/>
    </xf>
    <xf numFmtId="0" fontId="3" fillId="0" borderId="8" xfId="1" applyFont="1" applyFill="1" applyBorder="1" applyAlignment="1">
      <alignment vertical="top" wrapText="1"/>
    </xf>
    <xf numFmtId="0" fontId="6" fillId="0" borderId="11" xfId="1" applyFont="1" applyFill="1" applyBorder="1" applyAlignment="1">
      <alignment vertical="top" wrapText="1"/>
    </xf>
    <xf numFmtId="0" fontId="6" fillId="2" borderId="14" xfId="1" applyFont="1" applyFill="1" applyBorder="1" applyAlignment="1">
      <alignment horizontal="left" vertical="top" shrinkToFit="1"/>
    </xf>
    <xf numFmtId="0" fontId="3" fillId="0" borderId="16" xfId="1" applyFont="1" applyFill="1" applyBorder="1" applyAlignment="1">
      <alignment vertical="top"/>
    </xf>
    <xf numFmtId="49" fontId="3" fillId="0" borderId="9" xfId="1" applyNumberFormat="1" applyFont="1" applyFill="1" applyBorder="1" applyAlignment="1">
      <alignment horizontal="left" vertical="top"/>
    </xf>
    <xf numFmtId="49" fontId="3" fillId="0" borderId="9" xfId="1" applyNumberFormat="1" applyFont="1" applyFill="1" applyBorder="1" applyAlignment="1">
      <alignment horizontal="center" vertical="top"/>
    </xf>
    <xf numFmtId="0" fontId="3" fillId="0" borderId="15" xfId="1" applyFont="1" applyFill="1" applyBorder="1" applyAlignment="1">
      <alignment vertical="center"/>
    </xf>
    <xf numFmtId="0" fontId="6" fillId="0" borderId="10" xfId="1" applyFont="1" applyFill="1" applyBorder="1" applyAlignment="1">
      <alignment vertical="top"/>
    </xf>
    <xf numFmtId="0" fontId="6" fillId="0" borderId="9" xfId="1" applyFont="1" applyFill="1" applyBorder="1" applyAlignment="1">
      <alignment horizontal="left" vertical="top" shrinkToFit="1"/>
    </xf>
    <xf numFmtId="0" fontId="6" fillId="0" borderId="12" xfId="1" applyFont="1" applyFill="1" applyBorder="1" applyAlignment="1">
      <alignment vertical="top"/>
    </xf>
    <xf numFmtId="49" fontId="3" fillId="0" borderId="6" xfId="1" applyNumberFormat="1" applyFont="1" applyFill="1" applyBorder="1" applyAlignment="1">
      <alignment horizontal="left" vertical="top"/>
    </xf>
    <xf numFmtId="0" fontId="3" fillId="0" borderId="7" xfId="1" applyFont="1" applyFill="1" applyBorder="1" applyAlignment="1">
      <alignment horizontal="left" vertical="top" wrapText="1"/>
    </xf>
    <xf numFmtId="0" fontId="3" fillId="0" borderId="16" xfId="1" applyFont="1" applyFill="1" applyBorder="1" applyAlignment="1">
      <alignment horizontal="left" vertical="top" wrapText="1"/>
    </xf>
    <xf numFmtId="0" fontId="11" fillId="0" borderId="10" xfId="2" applyFont="1" applyFill="1" applyBorder="1" applyAlignment="1">
      <alignment vertical="top" wrapText="1"/>
    </xf>
    <xf numFmtId="0" fontId="12" fillId="0" borderId="9" xfId="2" applyFont="1" applyFill="1" applyBorder="1" applyAlignment="1">
      <alignment vertical="top" wrapText="1"/>
    </xf>
    <xf numFmtId="0" fontId="3" fillId="0" borderId="2" xfId="2" applyFont="1" applyFill="1" applyBorder="1" applyAlignment="1">
      <alignment vertical="top" wrapText="1"/>
    </xf>
    <xf numFmtId="0" fontId="3" fillId="0" borderId="4" xfId="2" applyFont="1" applyFill="1" applyBorder="1" applyAlignment="1">
      <alignment vertical="top" wrapText="1"/>
    </xf>
    <xf numFmtId="0" fontId="27" fillId="0" borderId="14" xfId="2" applyFont="1" applyFill="1" applyBorder="1" applyAlignment="1">
      <alignment vertical="top" wrapText="1"/>
    </xf>
    <xf numFmtId="0" fontId="3" fillId="0" borderId="13" xfId="2" applyFont="1" applyFill="1" applyBorder="1" applyAlignment="1">
      <alignment vertical="top" wrapText="1"/>
    </xf>
    <xf numFmtId="0" fontId="12" fillId="0" borderId="11" xfId="2" applyFont="1" applyFill="1" applyBorder="1" applyAlignment="1">
      <alignment vertical="top" wrapText="1"/>
    </xf>
    <xf numFmtId="0" fontId="3" fillId="0" borderId="2" xfId="2" applyFont="1" applyFill="1" applyBorder="1" applyAlignment="1">
      <alignment horizontal="left" vertical="top" wrapText="1"/>
    </xf>
    <xf numFmtId="0" fontId="3" fillId="0" borderId="4" xfId="2" applyFont="1" applyFill="1" applyBorder="1" applyAlignment="1">
      <alignment horizontal="left" vertical="top" wrapText="1"/>
    </xf>
    <xf numFmtId="0" fontId="19" fillId="0" borderId="11" xfId="2" applyFont="1" applyFill="1" applyBorder="1" applyAlignment="1">
      <alignment vertical="top" wrapText="1"/>
    </xf>
    <xf numFmtId="0" fontId="19" fillId="0" borderId="13" xfId="2" applyFont="1" applyFill="1" applyBorder="1" applyAlignment="1">
      <alignment horizontal="left" vertical="top" wrapText="1"/>
    </xf>
    <xf numFmtId="0" fontId="19" fillId="0" borderId="14" xfId="1" applyFont="1" applyFill="1" applyBorder="1" applyAlignment="1">
      <alignment horizontal="left" vertical="top" wrapText="1"/>
    </xf>
    <xf numFmtId="0" fontId="6" fillId="0" borderId="14" xfId="1" applyFont="1" applyFill="1" applyBorder="1" applyAlignment="1">
      <alignment vertical="top" shrinkToFit="1"/>
    </xf>
    <xf numFmtId="0" fontId="3" fillId="0" borderId="14" xfId="1" applyFont="1" applyFill="1" applyBorder="1" applyAlignment="1">
      <alignment vertical="top" wrapText="1"/>
    </xf>
    <xf numFmtId="0" fontId="6" fillId="0" borderId="4" xfId="1" applyFont="1" applyFill="1" applyBorder="1" applyAlignment="1">
      <alignment horizontal="left" vertical="top"/>
    </xf>
    <xf numFmtId="0" fontId="6" fillId="0" borderId="6" xfId="1" applyFont="1" applyFill="1" applyBorder="1" applyAlignment="1">
      <alignment vertical="top" wrapText="1"/>
    </xf>
    <xf numFmtId="0" fontId="6" fillId="0" borderId="4" xfId="1" applyFont="1" applyFill="1" applyBorder="1" applyAlignment="1">
      <alignment vertical="top"/>
    </xf>
    <xf numFmtId="0" fontId="12" fillId="0" borderId="9" xfId="1" quotePrefix="1" applyFont="1" applyFill="1" applyBorder="1" applyAlignment="1">
      <alignment horizontal="left" vertical="top" wrapText="1"/>
    </xf>
    <xf numFmtId="0" fontId="6" fillId="0" borderId="2" xfId="2" applyFont="1" applyFill="1" applyBorder="1" applyAlignment="1">
      <alignment vertical="top" wrapText="1"/>
    </xf>
    <xf numFmtId="0" fontId="6" fillId="0" borderId="4" xfId="2" applyFont="1" applyFill="1" applyBorder="1" applyAlignment="1">
      <alignment horizontal="left" vertical="top" wrapText="1"/>
    </xf>
    <xf numFmtId="0" fontId="6" fillId="0" borderId="8" xfId="2" applyFont="1" applyFill="1" applyBorder="1" applyAlignment="1">
      <alignment vertical="top" wrapText="1"/>
    </xf>
    <xf numFmtId="0" fontId="6" fillId="0" borderId="16" xfId="2" applyFont="1" applyFill="1" applyBorder="1" applyAlignment="1">
      <alignment vertical="top" wrapText="1"/>
    </xf>
    <xf numFmtId="0" fontId="6" fillId="0" borderId="8" xfId="2" applyFont="1" applyFill="1" applyBorder="1" applyAlignment="1">
      <alignment vertical="top" shrinkToFit="1"/>
    </xf>
    <xf numFmtId="0" fontId="19" fillId="0" borderId="10" xfId="2" applyFont="1" applyFill="1" applyBorder="1" applyAlignment="1">
      <alignment horizontal="left" vertical="top" wrapText="1"/>
    </xf>
    <xf numFmtId="0" fontId="6" fillId="0" borderId="8" xfId="2" applyFont="1" applyFill="1" applyBorder="1" applyAlignment="1">
      <alignment vertical="top" wrapText="1" shrinkToFit="1"/>
    </xf>
    <xf numFmtId="0" fontId="6" fillId="0" borderId="5" xfId="2" applyFont="1" applyFill="1" applyBorder="1" applyAlignment="1">
      <alignment vertical="top" wrapText="1"/>
    </xf>
    <xf numFmtId="0" fontId="6" fillId="0" borderId="7" xfId="2" applyFont="1" applyFill="1" applyBorder="1" applyAlignment="1">
      <alignment vertical="top" wrapText="1"/>
    </xf>
    <xf numFmtId="0" fontId="19" fillId="0" borderId="12" xfId="2" applyFont="1" applyFill="1" applyBorder="1" applyAlignment="1">
      <alignment vertical="top" wrapText="1"/>
    </xf>
    <xf numFmtId="0" fontId="19" fillId="0" borderId="14" xfId="2" applyFont="1" applyFill="1" applyBorder="1" applyAlignment="1">
      <alignment vertical="top" wrapText="1"/>
    </xf>
    <xf numFmtId="0" fontId="6" fillId="0" borderId="13" xfId="2" applyFont="1" applyFill="1" applyBorder="1" applyAlignment="1">
      <alignment vertical="top" wrapText="1"/>
    </xf>
    <xf numFmtId="0" fontId="17" fillId="0" borderId="14" xfId="1" applyFont="1" applyFill="1" applyBorder="1" applyAlignment="1">
      <alignment vertical="top" shrinkToFit="1"/>
    </xf>
    <xf numFmtId="0" fontId="7" fillId="0" borderId="14" xfId="1" applyFont="1" applyFill="1" applyBorder="1" applyAlignment="1">
      <alignment horizontal="left" vertical="top" wrapText="1"/>
    </xf>
    <xf numFmtId="0" fontId="17" fillId="0" borderId="14" xfId="1" applyFont="1" applyFill="1" applyBorder="1" applyAlignment="1">
      <alignment vertical="top"/>
    </xf>
    <xf numFmtId="0" fontId="6" fillId="0" borderId="14" xfId="2" applyFont="1" applyFill="1" applyBorder="1" applyAlignment="1">
      <alignment vertical="top" wrapText="1"/>
    </xf>
    <xf numFmtId="0" fontId="28" fillId="0" borderId="14" xfId="2" applyFont="1" applyFill="1" applyBorder="1" applyAlignment="1">
      <alignment vertical="top" wrapText="1"/>
    </xf>
    <xf numFmtId="0" fontId="6" fillId="0" borderId="12" xfId="2" applyFont="1" applyFill="1" applyBorder="1" applyAlignment="1">
      <alignment vertical="top" wrapText="1"/>
    </xf>
    <xf numFmtId="0" fontId="3" fillId="0" borderId="2" xfId="1" quotePrefix="1" applyFont="1" applyFill="1" applyBorder="1" applyAlignment="1">
      <alignment vertical="top" wrapText="1"/>
    </xf>
    <xf numFmtId="0" fontId="3" fillId="0" borderId="4" xfId="1" applyFont="1" applyFill="1" applyBorder="1" applyAlignment="1">
      <alignment vertical="top" wrapText="1"/>
    </xf>
    <xf numFmtId="0" fontId="17" fillId="0" borderId="2" xfId="1" applyFont="1" applyFill="1" applyBorder="1" applyAlignment="1">
      <alignment vertical="top" wrapText="1"/>
    </xf>
    <xf numFmtId="0" fontId="6" fillId="0" borderId="4" xfId="1" applyFont="1" applyFill="1" applyBorder="1" applyAlignment="1">
      <alignment horizontal="left" vertical="top" wrapText="1" shrinkToFit="1"/>
    </xf>
    <xf numFmtId="0" fontId="6" fillId="0" borderId="5" xfId="1" applyFont="1" applyFill="1" applyBorder="1" applyAlignment="1">
      <alignment horizontal="left" vertical="top"/>
    </xf>
    <xf numFmtId="0" fontId="6" fillId="2" borderId="8" xfId="1" applyFont="1" applyFill="1" applyBorder="1" applyAlignment="1">
      <alignment vertical="top" shrinkToFit="1"/>
    </xf>
    <xf numFmtId="0" fontId="17" fillId="0" borderId="5" xfId="1" applyFont="1" applyFill="1" applyBorder="1" applyAlignment="1">
      <alignment horizontal="left" vertical="top" shrinkToFit="1"/>
    </xf>
    <xf numFmtId="0" fontId="6" fillId="0" borderId="5" xfId="1" applyFont="1" applyFill="1" applyBorder="1" applyAlignment="1">
      <alignment horizontal="left" vertical="top" shrinkToFit="1"/>
    </xf>
    <xf numFmtId="0" fontId="3" fillId="0" borderId="2" xfId="1" applyFont="1" applyFill="1" applyBorder="1" applyAlignment="1">
      <alignment vertical="top" wrapText="1"/>
    </xf>
    <xf numFmtId="0" fontId="12" fillId="0" borderId="11" xfId="1" applyFont="1" applyFill="1" applyBorder="1" applyAlignment="1">
      <alignment vertical="top" wrapText="1"/>
    </xf>
    <xf numFmtId="0" fontId="12" fillId="0" borderId="13" xfId="1" applyFont="1" applyFill="1" applyBorder="1" applyAlignment="1">
      <alignment vertical="top" wrapText="1"/>
    </xf>
    <xf numFmtId="49" fontId="6" fillId="0" borderId="2" xfId="1" applyNumberFormat="1" applyFont="1" applyFill="1" applyBorder="1" applyAlignment="1">
      <alignment vertical="top" wrapText="1"/>
    </xf>
    <xf numFmtId="49" fontId="6" fillId="0" borderId="4" xfId="1" applyNumberFormat="1" applyFont="1" applyFill="1" applyBorder="1" applyAlignment="1">
      <alignment vertical="top" wrapText="1"/>
    </xf>
    <xf numFmtId="49" fontId="6" fillId="0" borderId="5" xfId="1" applyNumberFormat="1" applyFont="1" applyFill="1" applyBorder="1" applyAlignment="1">
      <alignment vertical="top" wrapText="1"/>
    </xf>
    <xf numFmtId="49" fontId="19" fillId="0" borderId="9" xfId="1" applyNumberFormat="1" applyFont="1" applyFill="1" applyBorder="1" applyAlignment="1">
      <alignment vertical="top" wrapText="1"/>
    </xf>
    <xf numFmtId="49" fontId="19" fillId="0" borderId="10" xfId="1" applyNumberFormat="1" applyFont="1" applyFill="1" applyBorder="1" applyAlignment="1">
      <alignment vertical="top" wrapText="1"/>
    </xf>
    <xf numFmtId="0" fontId="19" fillId="0" borderId="12" xfId="1" applyFont="1" applyFill="1" applyBorder="1" applyAlignment="1">
      <alignment horizontal="left" vertical="top" wrapText="1"/>
    </xf>
    <xf numFmtId="49" fontId="19" fillId="0" borderId="12" xfId="1" applyNumberFormat="1" applyFont="1" applyFill="1" applyBorder="1" applyAlignment="1">
      <alignment vertical="top" wrapText="1"/>
    </xf>
    <xf numFmtId="0" fontId="6" fillId="0" borderId="16" xfId="1" applyFont="1" applyFill="1" applyBorder="1" applyAlignment="1">
      <alignment vertical="top" wrapText="1"/>
    </xf>
    <xf numFmtId="49" fontId="19" fillId="0" borderId="9" xfId="1" applyNumberFormat="1" applyFont="1" applyFill="1" applyBorder="1" applyAlignment="1">
      <alignment vertical="center" wrapText="1"/>
    </xf>
    <xf numFmtId="49" fontId="19" fillId="0" borderId="10" xfId="1" applyNumberFormat="1" applyFont="1" applyFill="1" applyBorder="1" applyAlignment="1">
      <alignment vertical="center" wrapText="1"/>
    </xf>
    <xf numFmtId="0" fontId="6" fillId="0" borderId="9" xfId="1" applyFont="1" applyFill="1" applyBorder="1" applyAlignment="1">
      <alignment vertical="center" wrapText="1"/>
    </xf>
    <xf numFmtId="0" fontId="6" fillId="0" borderId="10" xfId="1" applyFont="1" applyFill="1" applyBorder="1" applyAlignment="1">
      <alignment vertical="center" wrapText="1"/>
    </xf>
    <xf numFmtId="49" fontId="19" fillId="0" borderId="11" xfId="1" applyNumberFormat="1" applyFont="1" applyFill="1" applyBorder="1" applyAlignment="1">
      <alignment vertical="center" wrapText="1"/>
    </xf>
    <xf numFmtId="49" fontId="19" fillId="0" borderId="13" xfId="1" applyNumberFormat="1" applyFont="1" applyFill="1" applyBorder="1" applyAlignment="1">
      <alignment vertical="center" wrapText="1"/>
    </xf>
    <xf numFmtId="49" fontId="19" fillId="0" borderId="14" xfId="1" applyNumberFormat="1" applyFont="1" applyFill="1" applyBorder="1" applyAlignment="1">
      <alignment vertical="top" wrapText="1"/>
    </xf>
    <xf numFmtId="49" fontId="6" fillId="0" borderId="6" xfId="1" applyNumberFormat="1" applyFont="1" applyFill="1" applyBorder="1" applyAlignment="1">
      <alignment vertical="top" wrapText="1"/>
    </xf>
    <xf numFmtId="49" fontId="6" fillId="0" borderId="7" xfId="1" applyNumberFormat="1" applyFont="1" applyFill="1" applyBorder="1" applyAlignment="1">
      <alignment vertical="top" wrapText="1"/>
    </xf>
    <xf numFmtId="49" fontId="6" fillId="0" borderId="14" xfId="1" applyNumberFormat="1" applyFont="1" applyFill="1" applyBorder="1" applyAlignment="1">
      <alignment vertical="top" wrapText="1"/>
    </xf>
    <xf numFmtId="49" fontId="6" fillId="0" borderId="4" xfId="1" applyNumberFormat="1" applyFont="1" applyFill="1" applyBorder="1" applyAlignment="1">
      <alignment horizontal="left" vertical="top" wrapText="1"/>
    </xf>
    <xf numFmtId="49" fontId="19" fillId="0" borderId="10" xfId="1" applyNumberFormat="1" applyFont="1" applyFill="1" applyBorder="1" applyAlignment="1">
      <alignment horizontal="left" vertical="top" wrapText="1"/>
    </xf>
    <xf numFmtId="49" fontId="19" fillId="0" borderId="11" xfId="1" applyNumberFormat="1" applyFont="1" applyFill="1" applyBorder="1" applyAlignment="1">
      <alignment vertical="top" wrapText="1"/>
    </xf>
    <xf numFmtId="49" fontId="19" fillId="0" borderId="13" xfId="1" applyNumberFormat="1" applyFont="1" applyFill="1" applyBorder="1" applyAlignment="1">
      <alignment vertical="top" wrapText="1"/>
    </xf>
    <xf numFmtId="0" fontId="6" fillId="0" borderId="1" xfId="1" applyFont="1" applyFill="1" applyBorder="1" applyAlignment="1">
      <alignment vertical="top" wrapText="1"/>
    </xf>
    <xf numFmtId="0" fontId="9" fillId="0" borderId="2" xfId="1" applyFont="1" applyFill="1" applyBorder="1" applyAlignment="1">
      <alignment horizontal="left" vertical="top"/>
    </xf>
    <xf numFmtId="0" fontId="19" fillId="2" borderId="14" xfId="1" applyFont="1" applyFill="1" applyBorder="1" applyAlignment="1">
      <alignment vertical="top" wrapText="1" shrinkToFit="1"/>
    </xf>
    <xf numFmtId="0" fontId="7" fillId="0" borderId="9" xfId="1" applyFont="1" applyFill="1" applyBorder="1" applyAlignment="1">
      <alignment horizontal="left" vertical="top" wrapText="1"/>
    </xf>
    <xf numFmtId="0" fontId="7" fillId="0" borderId="10"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10" xfId="1" applyFont="1" applyFill="1" applyBorder="1" applyAlignment="1">
      <alignment horizontal="left" vertical="top" wrapText="1"/>
    </xf>
    <xf numFmtId="0" fontId="12" fillId="0" borderId="9" xfId="1" applyFont="1" applyFill="1" applyBorder="1" applyAlignment="1">
      <alignment vertical="top"/>
    </xf>
    <xf numFmtId="0" fontId="12" fillId="0" borderId="11" xfId="1" applyFont="1" applyFill="1" applyBorder="1" applyAlignment="1">
      <alignment vertical="top"/>
    </xf>
    <xf numFmtId="0" fontId="7" fillId="0" borderId="9" xfId="1" applyFont="1" applyFill="1" applyBorder="1" applyAlignment="1">
      <alignment vertical="top"/>
    </xf>
    <xf numFmtId="0" fontId="7" fillId="0" borderId="10" xfId="1" applyFont="1" applyFill="1" applyBorder="1" applyAlignment="1">
      <alignment vertical="top" wrapText="1"/>
    </xf>
    <xf numFmtId="0" fontId="7" fillId="0" borderId="12" xfId="1" applyFont="1" applyFill="1" applyBorder="1" applyAlignment="1">
      <alignment vertical="top" wrapText="1"/>
    </xf>
    <xf numFmtId="0" fontId="3" fillId="0" borderId="12" xfId="1" applyFont="1" applyFill="1" applyBorder="1" applyAlignment="1">
      <alignment vertical="top" wrapText="1"/>
    </xf>
    <xf numFmtId="0" fontId="17" fillId="0" borderId="4" xfId="1" applyFont="1" applyFill="1" applyBorder="1" applyAlignment="1">
      <alignment vertical="top" wrapText="1"/>
    </xf>
    <xf numFmtId="0" fontId="17" fillId="0" borderId="16" xfId="1" applyFont="1" applyFill="1" applyBorder="1" applyAlignment="1">
      <alignment vertical="top" wrapText="1"/>
    </xf>
    <xf numFmtId="0" fontId="17" fillId="0" borderId="8" xfId="1" applyFont="1" applyFill="1" applyBorder="1" applyAlignment="1">
      <alignment vertical="top" shrinkToFit="1"/>
    </xf>
    <xf numFmtId="49" fontId="6" fillId="0" borderId="8" xfId="1" applyNumberFormat="1" applyFont="1" applyFill="1" applyBorder="1" applyAlignment="1">
      <alignment vertical="top" shrinkToFit="1"/>
    </xf>
    <xf numFmtId="49" fontId="6" fillId="0" borderId="14" xfId="1" applyNumberFormat="1" applyFont="1" applyFill="1" applyBorder="1" applyAlignment="1">
      <alignment vertical="top" shrinkToFit="1"/>
    </xf>
    <xf numFmtId="49" fontId="6" fillId="0" borderId="14" xfId="1" applyNumberFormat="1" applyFont="1" applyFill="1" applyBorder="1" applyAlignment="1">
      <alignment vertical="top" wrapText="1" shrinkToFit="1"/>
    </xf>
    <xf numFmtId="0" fontId="3" fillId="0" borderId="9" xfId="1" applyFont="1" applyFill="1" applyBorder="1" applyAlignment="1">
      <alignment vertical="top" wrapText="1"/>
    </xf>
    <xf numFmtId="0" fontId="11" fillId="0" borderId="11" xfId="1" applyFont="1" applyFill="1" applyBorder="1" applyAlignment="1">
      <alignment horizontal="left" vertical="top"/>
    </xf>
    <xf numFmtId="0" fontId="17" fillId="0" borderId="11" xfId="1" applyFont="1" applyFill="1" applyBorder="1" applyAlignment="1">
      <alignment vertical="top" wrapText="1"/>
    </xf>
    <xf numFmtId="0" fontId="17" fillId="0" borderId="13" xfId="1" applyFont="1" applyFill="1" applyBorder="1" applyAlignment="1">
      <alignment vertical="top" wrapText="1"/>
    </xf>
    <xf numFmtId="49" fontId="17" fillId="0" borderId="14" xfId="1" applyNumberFormat="1" applyFont="1" applyFill="1" applyBorder="1" applyAlignment="1">
      <alignment vertical="top" shrinkToFit="1"/>
    </xf>
    <xf numFmtId="0" fontId="14" fillId="0" borderId="9" xfId="1" applyFont="1" applyFill="1" applyBorder="1" applyAlignment="1">
      <alignment horizontal="left" vertical="top"/>
    </xf>
    <xf numFmtId="0" fontId="7" fillId="0" borderId="9" xfId="1" applyFont="1" applyFill="1" applyBorder="1" applyAlignment="1">
      <alignment vertical="top" wrapText="1"/>
    </xf>
    <xf numFmtId="0" fontId="6" fillId="0" borderId="12" xfId="1" applyFont="1" applyFill="1" applyBorder="1" applyAlignment="1">
      <alignment vertical="top" wrapText="1" shrinkToFit="1"/>
    </xf>
    <xf numFmtId="0" fontId="12" fillId="0" borderId="11" xfId="1" quotePrefix="1" applyFont="1" applyFill="1" applyBorder="1" applyAlignment="1">
      <alignment vertical="top" wrapText="1"/>
    </xf>
    <xf numFmtId="0" fontId="3" fillId="0" borderId="11" xfId="1" applyFont="1" applyFill="1" applyBorder="1" applyAlignment="1">
      <alignment vertical="top" wrapText="1"/>
    </xf>
    <xf numFmtId="0" fontId="3" fillId="0" borderId="13" xfId="1" applyFont="1" applyFill="1" applyBorder="1" applyAlignment="1">
      <alignment vertical="top" wrapText="1"/>
    </xf>
    <xf numFmtId="0" fontId="6" fillId="0" borderId="7" xfId="1" applyFont="1" applyFill="1" applyBorder="1" applyAlignment="1">
      <alignment horizontal="left" vertical="top"/>
    </xf>
    <xf numFmtId="0" fontId="11" fillId="0" borderId="10" xfId="1" applyFont="1" applyFill="1" applyBorder="1" applyAlignment="1"/>
    <xf numFmtId="0" fontId="7" fillId="0" borderId="11" xfId="1" applyFont="1" applyFill="1" applyBorder="1" applyAlignment="1">
      <alignment vertical="top" wrapText="1"/>
    </xf>
    <xf numFmtId="0" fontId="7" fillId="0" borderId="13" xfId="1" applyFont="1" applyFill="1" applyBorder="1" applyAlignment="1">
      <alignment vertical="top" wrapText="1"/>
    </xf>
    <xf numFmtId="0" fontId="7" fillId="0" borderId="2" xfId="1" applyFont="1" applyFill="1" applyBorder="1" applyAlignment="1">
      <alignment vertical="top" wrapText="1"/>
    </xf>
    <xf numFmtId="0" fontId="17" fillId="2" borderId="8" xfId="1" applyFont="1" applyFill="1" applyBorder="1" applyAlignment="1">
      <alignment vertical="top" wrapText="1" shrinkToFit="1"/>
    </xf>
    <xf numFmtId="0" fontId="11" fillId="0" borderId="13" xfId="1" applyFont="1" applyFill="1" applyBorder="1" applyAlignment="1"/>
    <xf numFmtId="0" fontId="7" fillId="0" borderId="14" xfId="1" applyFont="1" applyFill="1" applyBorder="1" applyAlignment="1">
      <alignment vertical="top" wrapText="1"/>
    </xf>
    <xf numFmtId="0" fontId="17" fillId="0" borderId="3" xfId="1" applyFont="1" applyFill="1" applyBorder="1" applyAlignment="1">
      <alignment vertical="top" wrapText="1"/>
    </xf>
    <xf numFmtId="0" fontId="17" fillId="0" borderId="12" xfId="1" applyFont="1" applyFill="1" applyBorder="1" applyAlignment="1">
      <alignment vertical="top" shrinkToFit="1"/>
    </xf>
    <xf numFmtId="0" fontId="12" fillId="0" borderId="9" xfId="1" applyFont="1" applyFill="1" applyBorder="1" applyAlignment="1">
      <alignment horizontal="left" vertical="top"/>
    </xf>
    <xf numFmtId="0" fontId="17" fillId="2" borderId="2" xfId="1" applyFont="1" applyFill="1" applyBorder="1" applyAlignment="1">
      <alignment vertical="top" wrapText="1" shrinkToFit="1"/>
    </xf>
    <xf numFmtId="0" fontId="17" fillId="0" borderId="5" xfId="1" applyFont="1" applyFill="1" applyBorder="1" applyAlignment="1">
      <alignment vertical="top"/>
    </xf>
    <xf numFmtId="0" fontId="19" fillId="2" borderId="9" xfId="1" applyFont="1" applyFill="1" applyBorder="1" applyAlignment="1">
      <alignment vertical="top" wrapText="1" shrinkToFit="1"/>
    </xf>
    <xf numFmtId="0" fontId="19" fillId="0" borderId="9" xfId="1" applyFont="1" applyFill="1" applyBorder="1" applyAlignment="1">
      <alignment vertical="top" wrapText="1" shrinkToFit="1"/>
    </xf>
    <xf numFmtId="0" fontId="19" fillId="2" borderId="9" xfId="1" applyFont="1" applyFill="1" applyBorder="1" applyAlignment="1">
      <alignment vertical="top" shrinkToFit="1"/>
    </xf>
    <xf numFmtId="0" fontId="19" fillId="2" borderId="11" xfId="1" applyFont="1" applyFill="1" applyBorder="1" applyAlignment="1">
      <alignment vertical="top" shrinkToFit="1"/>
    </xf>
    <xf numFmtId="0" fontId="19" fillId="0" borderId="14" xfId="1" applyFont="1" applyFill="1" applyBorder="1" applyAlignment="1">
      <alignment vertical="center" shrinkToFit="1"/>
    </xf>
    <xf numFmtId="0" fontId="3" fillId="0" borderId="11" xfId="1" quotePrefix="1" applyFont="1" applyFill="1" applyBorder="1" applyAlignment="1">
      <alignment vertical="top" wrapText="1"/>
    </xf>
    <xf numFmtId="0" fontId="3" fillId="2" borderId="9" xfId="1" applyFont="1" applyFill="1" applyBorder="1"/>
    <xf numFmtId="0" fontId="3" fillId="2" borderId="0" xfId="1" applyFont="1" applyFill="1" applyBorder="1"/>
    <xf numFmtId="0" fontId="3" fillId="2" borderId="1" xfId="1" applyFont="1" applyFill="1" applyBorder="1"/>
    <xf numFmtId="0" fontId="19" fillId="0" borderId="1" xfId="1" applyFont="1" applyFill="1" applyBorder="1" applyAlignment="1">
      <alignment vertical="top" wrapText="1"/>
    </xf>
    <xf numFmtId="0" fontId="7" fillId="0" borderId="2" xfId="1" quotePrefix="1" applyFont="1" applyFill="1" applyBorder="1" applyAlignment="1">
      <alignment vertical="top"/>
    </xf>
    <xf numFmtId="0" fontId="17" fillId="0" borderId="0" xfId="1" applyFont="1" applyFill="1" applyBorder="1" applyAlignment="1">
      <alignment vertical="top" wrapText="1"/>
    </xf>
    <xf numFmtId="0" fontId="17" fillId="0" borderId="12" xfId="1" applyFont="1" applyFill="1" applyBorder="1" applyAlignment="1">
      <alignment horizontal="left" vertical="top" wrapText="1"/>
    </xf>
    <xf numFmtId="0" fontId="17" fillId="0" borderId="8" xfId="1" applyFont="1" applyFill="1" applyBorder="1" applyAlignment="1">
      <alignment horizontal="left" vertical="top" wrapText="1"/>
    </xf>
    <xf numFmtId="0" fontId="7" fillId="2" borderId="9" xfId="1" applyFont="1" applyFill="1" applyBorder="1"/>
    <xf numFmtId="0" fontId="7" fillId="2" borderId="0" xfId="1" applyFont="1" applyFill="1" applyBorder="1"/>
    <xf numFmtId="0" fontId="7" fillId="2" borderId="1" xfId="1" applyFont="1" applyFill="1" applyBorder="1"/>
    <xf numFmtId="0" fontId="3" fillId="0" borderId="9" xfId="1" applyFont="1" applyFill="1" applyBorder="1" applyAlignment="1">
      <alignment horizontal="left" vertical="top" wrapText="1"/>
    </xf>
    <xf numFmtId="0" fontId="7" fillId="0" borderId="0" xfId="1" applyFont="1" applyFill="1" applyAlignment="1">
      <alignment horizontal="left" vertical="top"/>
    </xf>
    <xf numFmtId="0" fontId="17" fillId="2" borderId="5" xfId="1" applyFont="1" applyFill="1" applyBorder="1" applyAlignment="1">
      <alignment horizontal="left" vertical="top" wrapText="1" shrinkToFit="1"/>
    </xf>
    <xf numFmtId="0" fontId="12" fillId="0" borderId="9" xfId="1" quotePrefix="1" applyFont="1" applyFill="1" applyBorder="1" applyAlignment="1">
      <alignment horizontal="left" vertical="top"/>
    </xf>
    <xf numFmtId="0" fontId="19" fillId="2" borderId="12" xfId="1" applyFont="1" applyFill="1" applyBorder="1" applyAlignment="1">
      <alignment vertical="top" wrapText="1" shrinkToFit="1"/>
    </xf>
    <xf numFmtId="0" fontId="17" fillId="0" borderId="14" xfId="1" applyFont="1" applyFill="1" applyBorder="1" applyAlignment="1">
      <alignment horizontal="left" vertical="top" wrapText="1"/>
    </xf>
    <xf numFmtId="0" fontId="17" fillId="0" borderId="13" xfId="1" applyFont="1" applyFill="1" applyBorder="1" applyAlignment="1">
      <alignment horizontal="left" vertical="top" wrapText="1"/>
    </xf>
    <xf numFmtId="0" fontId="14" fillId="0" borderId="2" xfId="1" applyFont="1" applyFill="1" applyBorder="1" applyAlignment="1">
      <alignment horizontal="left" vertical="top"/>
    </xf>
    <xf numFmtId="0" fontId="7" fillId="0" borderId="4" xfId="1" applyFont="1" applyFill="1" applyBorder="1" applyAlignment="1">
      <alignment vertical="top" wrapText="1"/>
    </xf>
    <xf numFmtId="176" fontId="3" fillId="0" borderId="2" xfId="2" applyNumberFormat="1" applyFont="1" applyFill="1" applyBorder="1" applyAlignment="1">
      <alignment horizontal="center" vertical="top" wrapText="1"/>
    </xf>
    <xf numFmtId="0" fontId="7" fillId="0" borderId="12" xfId="1" quotePrefix="1" applyFont="1" applyFill="1" applyBorder="1" applyAlignment="1">
      <alignment horizontal="left" vertical="top" wrapText="1"/>
    </xf>
    <xf numFmtId="0" fontId="17" fillId="2" borderId="5" xfId="1" applyFont="1" applyFill="1" applyBorder="1" applyAlignment="1">
      <alignment vertical="top" wrapText="1" shrinkToFit="1"/>
    </xf>
    <xf numFmtId="0" fontId="12" fillId="0" borderId="12" xfId="1" quotePrefix="1" applyFont="1" applyFill="1" applyBorder="1" applyAlignment="1">
      <alignment horizontal="left" vertical="top" wrapText="1"/>
    </xf>
    <xf numFmtId="0" fontId="17" fillId="0" borderId="8" xfId="1" applyFont="1" applyFill="1" applyBorder="1" applyAlignment="1">
      <alignment horizontal="left" vertical="top" shrinkToFit="1"/>
    </xf>
    <xf numFmtId="0" fontId="7" fillId="0" borderId="11" xfId="1" quotePrefix="1" applyFont="1" applyFill="1" applyBorder="1" applyAlignment="1">
      <alignment vertical="top"/>
    </xf>
    <xf numFmtId="0" fontId="3" fillId="0" borderId="2" xfId="1" applyFont="1" applyFill="1" applyBorder="1" applyAlignment="1">
      <alignment horizontal="left" vertical="top"/>
    </xf>
    <xf numFmtId="0" fontId="19" fillId="2" borderId="12" xfId="1" applyFont="1" applyFill="1" applyBorder="1" applyAlignment="1">
      <alignment vertical="top" shrinkToFit="1"/>
    </xf>
    <xf numFmtId="0" fontId="19" fillId="2" borderId="14" xfId="1" applyFont="1" applyFill="1" applyBorder="1" applyAlignment="1">
      <alignment vertical="top" shrinkToFit="1"/>
    </xf>
    <xf numFmtId="0" fontId="17" fillId="0" borderId="11" xfId="1" applyFont="1" applyFill="1" applyBorder="1" applyAlignment="1">
      <alignment horizontal="left" vertical="top" wrapText="1"/>
    </xf>
    <xf numFmtId="0" fontId="17" fillId="0" borderId="12" xfId="1" applyFont="1" applyFill="1" applyBorder="1" applyAlignment="1">
      <alignment horizontal="left" vertical="top" shrinkToFit="1"/>
    </xf>
    <xf numFmtId="49" fontId="3" fillId="0" borderId="2" xfId="1" applyNumberFormat="1" applyFont="1" applyFill="1" applyBorder="1" applyAlignment="1">
      <alignment vertical="top"/>
    </xf>
    <xf numFmtId="49" fontId="12" fillId="0" borderId="9" xfId="1" applyNumberFormat="1" applyFont="1" applyFill="1" applyBorder="1" applyAlignment="1">
      <alignment vertical="top"/>
    </xf>
    <xf numFmtId="0" fontId="12" fillId="0" borderId="10" xfId="1" applyFont="1" applyFill="1" applyBorder="1" applyAlignment="1">
      <alignment vertical="center" wrapText="1"/>
    </xf>
    <xf numFmtId="0" fontId="12" fillId="0" borderId="9" xfId="1" applyFont="1" applyFill="1" applyBorder="1" applyAlignment="1">
      <alignment vertical="center" wrapText="1"/>
    </xf>
    <xf numFmtId="49" fontId="3" fillId="0" borderId="9" xfId="1" applyNumberFormat="1" applyFont="1" applyFill="1" applyBorder="1" applyAlignment="1">
      <alignment vertical="top"/>
    </xf>
    <xf numFmtId="49" fontId="3" fillId="0" borderId="11" xfId="1" applyNumberFormat="1" applyFont="1" applyFill="1" applyBorder="1" applyAlignment="1">
      <alignment vertical="top"/>
    </xf>
    <xf numFmtId="49" fontId="12" fillId="0" borderId="9" xfId="1" applyNumberFormat="1" applyFont="1" applyFill="1" applyBorder="1" applyAlignment="1">
      <alignment horizontal="left" vertical="top"/>
    </xf>
    <xf numFmtId="0" fontId="3" fillId="0" borderId="16" xfId="1" applyFont="1" applyFill="1" applyBorder="1" applyAlignment="1">
      <alignment vertical="top" wrapText="1"/>
    </xf>
    <xf numFmtId="49" fontId="12" fillId="0" borderId="10" xfId="1" applyNumberFormat="1" applyFont="1" applyFill="1" applyBorder="1" applyAlignment="1">
      <alignment vertical="top"/>
    </xf>
    <xf numFmtId="0" fontId="29" fillId="0" borderId="8" xfId="1" applyFont="1" applyFill="1" applyBorder="1" applyAlignment="1">
      <alignment vertical="top" wrapText="1"/>
    </xf>
    <xf numFmtId="0" fontId="29" fillId="0" borderId="14" xfId="1" applyFont="1" applyFill="1" applyBorder="1" applyAlignment="1">
      <alignment vertical="top" wrapText="1"/>
    </xf>
    <xf numFmtId="49" fontId="3" fillId="0" borderId="6" xfId="1" applyNumberFormat="1" applyFont="1" applyFill="1" applyBorder="1" applyAlignment="1">
      <alignment vertical="top"/>
    </xf>
    <xf numFmtId="49" fontId="12" fillId="0" borderId="11" xfId="1" applyNumberFormat="1" applyFont="1" applyFill="1" applyBorder="1" applyAlignment="1">
      <alignment vertical="top"/>
    </xf>
    <xf numFmtId="49" fontId="7" fillId="0" borderId="2" xfId="1" applyNumberFormat="1" applyFont="1" applyFill="1" applyBorder="1" applyAlignment="1">
      <alignment vertical="top"/>
    </xf>
    <xf numFmtId="0" fontId="3" fillId="2" borderId="7" xfId="1" applyFont="1" applyFill="1" applyBorder="1" applyAlignment="1">
      <alignment vertical="top" wrapText="1"/>
    </xf>
    <xf numFmtId="0" fontId="3" fillId="2" borderId="8" xfId="1" applyFont="1" applyFill="1" applyBorder="1" applyAlignment="1">
      <alignment vertical="top" wrapText="1"/>
    </xf>
    <xf numFmtId="0" fontId="3" fillId="2" borderId="14" xfId="1" applyFont="1" applyFill="1" applyBorder="1" applyAlignment="1">
      <alignment vertical="top" wrapText="1"/>
    </xf>
    <xf numFmtId="0" fontId="11" fillId="0" borderId="9" xfId="1" applyFont="1" applyFill="1" applyBorder="1" applyAlignment="1">
      <alignment vertical="top"/>
    </xf>
    <xf numFmtId="0" fontId="3" fillId="0" borderId="3" xfId="1" applyFont="1" applyFill="1" applyBorder="1" applyAlignment="1">
      <alignment vertical="top" wrapText="1"/>
    </xf>
    <xf numFmtId="176" fontId="12" fillId="0" borderId="9" xfId="2" applyNumberFormat="1" applyFont="1" applyFill="1" applyBorder="1" applyAlignment="1">
      <alignment horizontal="center" vertical="top" wrapText="1"/>
    </xf>
    <xf numFmtId="0" fontId="3" fillId="0" borderId="1" xfId="1" applyFont="1" applyFill="1" applyBorder="1" applyAlignment="1">
      <alignment vertical="top" wrapText="1"/>
    </xf>
    <xf numFmtId="0" fontId="7" fillId="0" borderId="9" xfId="1" quotePrefix="1" applyFont="1" applyFill="1" applyBorder="1" applyAlignment="1">
      <alignment vertical="top" wrapText="1"/>
    </xf>
    <xf numFmtId="0" fontId="6" fillId="2" borderId="12" xfId="1" applyFont="1" applyFill="1" applyBorder="1" applyAlignment="1">
      <alignment vertical="top" wrapText="1" shrinkToFit="1"/>
    </xf>
    <xf numFmtId="0" fontId="6" fillId="2" borderId="0" xfId="1" applyFont="1" applyFill="1" applyBorder="1" applyAlignment="1">
      <alignment vertical="top" wrapText="1"/>
    </xf>
    <xf numFmtId="0" fontId="19" fillId="2" borderId="14" xfId="1" applyFont="1" applyFill="1" applyBorder="1" applyAlignment="1">
      <alignment vertical="top" wrapText="1"/>
    </xf>
    <xf numFmtId="0" fontId="7" fillId="0" borderId="9" xfId="1" applyFont="1" applyFill="1" applyBorder="1" applyAlignment="1">
      <alignment horizontal="left" vertical="top"/>
    </xf>
    <xf numFmtId="0" fontId="6" fillId="0" borderId="17" xfId="1" applyFont="1" applyFill="1" applyBorder="1" applyAlignment="1">
      <alignment vertical="top" wrapText="1"/>
    </xf>
    <xf numFmtId="0" fontId="30" fillId="0" borderId="0" xfId="1" applyFont="1" applyFill="1" applyBorder="1" applyAlignment="1">
      <alignment horizontal="left" vertical="top" wrapText="1"/>
    </xf>
    <xf numFmtId="0" fontId="31" fillId="0" borderId="9" xfId="1" applyFont="1" applyFill="1" applyBorder="1" applyAlignment="1">
      <alignment horizontal="left" vertical="top" wrapText="1"/>
    </xf>
    <xf numFmtId="0" fontId="31" fillId="0" borderId="10" xfId="1" applyFont="1" applyFill="1" applyBorder="1" applyAlignment="1">
      <alignment horizontal="left" vertical="top" wrapText="1"/>
    </xf>
    <xf numFmtId="0" fontId="30" fillId="0" borderId="9" xfId="1" applyFont="1" applyFill="1" applyBorder="1" applyAlignment="1">
      <alignment vertical="top" wrapText="1"/>
    </xf>
    <xf numFmtId="0" fontId="30" fillId="0" borderId="10" xfId="1" applyFont="1" applyFill="1" applyBorder="1" applyAlignment="1">
      <alignment vertical="top" wrapText="1"/>
    </xf>
    <xf numFmtId="0" fontId="3" fillId="0" borderId="5" xfId="1" applyFont="1" applyFill="1" applyBorder="1" applyAlignment="1">
      <alignment vertical="top" shrinkToFit="1"/>
    </xf>
    <xf numFmtId="0" fontId="32" fillId="0" borderId="5" xfId="1" applyFont="1" applyFill="1" applyBorder="1" applyAlignment="1">
      <alignment vertical="top" wrapText="1"/>
    </xf>
    <xf numFmtId="0" fontId="32" fillId="0" borderId="5" xfId="1" applyFont="1" applyFill="1" applyBorder="1" applyAlignment="1">
      <alignment vertical="top"/>
    </xf>
    <xf numFmtId="0" fontId="33" fillId="0" borderId="9" xfId="1" applyFont="1" applyFill="1" applyBorder="1" applyAlignment="1">
      <alignment horizontal="left" vertical="top"/>
    </xf>
    <xf numFmtId="0" fontId="31" fillId="0" borderId="0" xfId="1" applyFont="1" applyFill="1" applyBorder="1" applyAlignment="1">
      <alignment horizontal="left" vertical="top" wrapText="1"/>
    </xf>
    <xf numFmtId="0" fontId="31" fillId="0" borderId="9" xfId="1" applyFont="1" applyFill="1" applyBorder="1" applyAlignment="1">
      <alignment vertical="top" wrapText="1"/>
    </xf>
    <xf numFmtId="0" fontId="31" fillId="0" borderId="10" xfId="1" applyFont="1" applyFill="1" applyBorder="1" applyAlignment="1">
      <alignment vertical="top" wrapText="1"/>
    </xf>
    <xf numFmtId="0" fontId="30" fillId="0" borderId="11" xfId="1" applyFont="1" applyFill="1" applyBorder="1" applyAlignment="1">
      <alignment vertical="top" wrapText="1"/>
    </xf>
    <xf numFmtId="0" fontId="30" fillId="0" borderId="13" xfId="1" applyFont="1" applyFill="1" applyBorder="1" applyAlignment="1">
      <alignment vertical="top" wrapText="1"/>
    </xf>
    <xf numFmtId="0" fontId="12" fillId="0" borderId="12" xfId="1" applyFont="1" applyFill="1" applyBorder="1" applyAlignment="1">
      <alignment horizontal="center" vertical="top" wrapText="1"/>
    </xf>
    <xf numFmtId="0" fontId="34" fillId="0" borderId="0" xfId="1" applyFont="1" applyFill="1" applyBorder="1" applyAlignment="1">
      <alignment horizontal="left" vertical="top" wrapText="1"/>
    </xf>
    <xf numFmtId="0" fontId="31" fillId="0" borderId="12" xfId="1" applyFont="1" applyFill="1" applyBorder="1" applyAlignment="1">
      <alignment horizontal="left" vertical="top" wrapText="1"/>
    </xf>
    <xf numFmtId="0" fontId="32" fillId="0" borderId="8" xfId="1" applyFont="1" applyFill="1" applyBorder="1" applyAlignment="1">
      <alignment horizontal="left" vertical="top" wrapText="1"/>
    </xf>
    <xf numFmtId="0" fontId="3" fillId="0" borderId="8" xfId="1" applyFont="1" applyFill="1" applyBorder="1" applyAlignment="1">
      <alignment vertical="top"/>
    </xf>
    <xf numFmtId="0" fontId="34" fillId="0" borderId="1" xfId="1" applyFont="1" applyFill="1" applyBorder="1" applyAlignment="1">
      <alignment horizontal="left" vertical="top" wrapText="1"/>
    </xf>
    <xf numFmtId="0" fontId="3" fillId="0" borderId="8" xfId="1" applyFont="1" applyFill="1" applyBorder="1" applyAlignment="1">
      <alignment horizontal="left" vertical="top" wrapText="1" shrinkToFit="1"/>
    </xf>
    <xf numFmtId="0" fontId="7" fillId="0" borderId="8" xfId="1" applyFont="1" applyFill="1" applyBorder="1" applyAlignment="1">
      <alignment vertical="top"/>
    </xf>
    <xf numFmtId="0" fontId="3" fillId="2" borderId="8" xfId="1" applyFont="1" applyFill="1" applyBorder="1" applyAlignment="1">
      <alignment vertical="top" wrapText="1" shrinkToFit="1"/>
    </xf>
    <xf numFmtId="0" fontId="3" fillId="0" borderId="0" xfId="1" applyFont="1" applyFill="1" applyBorder="1" applyAlignment="1">
      <alignment vertical="top" wrapText="1"/>
    </xf>
    <xf numFmtId="0" fontId="3" fillId="2" borderId="14" xfId="1" applyFont="1" applyFill="1" applyBorder="1" applyAlignment="1">
      <alignment vertical="top" wrapText="1" shrinkToFit="1"/>
    </xf>
    <xf numFmtId="0" fontId="3" fillId="0" borderId="14" xfId="1" applyFont="1" applyFill="1" applyBorder="1" applyAlignment="1">
      <alignment vertical="top"/>
    </xf>
    <xf numFmtId="0" fontId="3" fillId="2" borderId="5" xfId="1" applyFont="1" applyFill="1" applyBorder="1" applyAlignment="1">
      <alignment vertical="top" wrapText="1" shrinkToFit="1"/>
    </xf>
    <xf numFmtId="0" fontId="3" fillId="0" borderId="5" xfId="1" applyFont="1" applyFill="1" applyBorder="1" applyAlignment="1">
      <alignment vertical="top"/>
    </xf>
    <xf numFmtId="0" fontId="12" fillId="0" borderId="1" xfId="1" applyFont="1" applyFill="1" applyBorder="1" applyAlignment="1">
      <alignment vertical="top" wrapText="1"/>
    </xf>
    <xf numFmtId="0" fontId="3" fillId="0" borderId="6" xfId="1" applyFont="1" applyFill="1" applyBorder="1" applyAlignment="1">
      <alignment horizontal="left" vertical="top" wrapText="1"/>
    </xf>
    <xf numFmtId="0" fontId="3" fillId="0" borderId="5" xfId="1" applyFont="1" applyFill="1" applyBorder="1" applyAlignment="1">
      <alignment vertical="top" wrapText="1" shrinkToFit="1"/>
    </xf>
    <xf numFmtId="0" fontId="11" fillId="0" borderId="0" xfId="1" applyFont="1" applyFill="1" applyBorder="1" applyAlignment="1">
      <alignment vertical="top"/>
    </xf>
    <xf numFmtId="0" fontId="7" fillId="0" borderId="0" xfId="1" applyFont="1" applyFill="1" applyBorder="1" applyAlignment="1">
      <alignment vertical="top" wrapText="1"/>
    </xf>
    <xf numFmtId="0" fontId="3" fillId="0" borderId="8" xfId="2" applyFont="1" applyFill="1" applyBorder="1" applyAlignment="1">
      <alignment horizontal="left" vertical="top" shrinkToFit="1"/>
    </xf>
    <xf numFmtId="0" fontId="10" fillId="0" borderId="8" xfId="1" applyFont="1" applyFill="1" applyBorder="1" applyAlignment="1">
      <alignment vertical="center" wrapText="1"/>
    </xf>
    <xf numFmtId="0" fontId="31" fillId="0" borderId="13" xfId="1" applyFont="1" applyFill="1" applyBorder="1" applyAlignment="1">
      <alignment vertical="top" wrapText="1"/>
    </xf>
    <xf numFmtId="0" fontId="6" fillId="0" borderId="5" xfId="2" applyFont="1" applyFill="1" applyBorder="1" applyAlignment="1">
      <alignment vertical="top" shrinkToFit="1"/>
    </xf>
    <xf numFmtId="0" fontId="6" fillId="0" borderId="4" xfId="2" applyFont="1" applyFill="1" applyBorder="1" applyAlignment="1">
      <alignment vertical="top" wrapText="1"/>
    </xf>
    <xf numFmtId="0" fontId="6" fillId="2" borderId="8" xfId="2" applyFont="1" applyFill="1" applyBorder="1" applyAlignment="1">
      <alignment horizontal="left" vertical="top" wrapText="1" shrinkToFit="1"/>
    </xf>
    <xf numFmtId="0" fontId="27" fillId="0" borderId="11" xfId="1" applyFont="1" applyFill="1" applyBorder="1" applyAlignment="1">
      <alignment vertical="top" wrapText="1"/>
    </xf>
    <xf numFmtId="0" fontId="27" fillId="0" borderId="13" xfId="1" applyFont="1" applyFill="1" applyBorder="1" applyAlignment="1">
      <alignment vertical="top" wrapText="1"/>
    </xf>
    <xf numFmtId="0" fontId="6" fillId="0" borderId="11" xfId="2" applyFont="1" applyFill="1" applyBorder="1" applyAlignment="1">
      <alignment vertical="top" wrapText="1"/>
    </xf>
    <xf numFmtId="0" fontId="17" fillId="0" borderId="9" xfId="2" applyFont="1" applyFill="1" applyBorder="1" applyAlignment="1">
      <alignment vertical="top" wrapText="1"/>
    </xf>
    <xf numFmtId="0" fontId="17" fillId="0" borderId="10" xfId="2" applyFont="1" applyFill="1" applyBorder="1" applyAlignment="1">
      <alignment vertical="top" wrapText="1"/>
    </xf>
    <xf numFmtId="0" fontId="17" fillId="0" borderId="2" xfId="1" applyFont="1" applyFill="1" applyBorder="1" applyAlignment="1">
      <alignment vertical="top" shrinkToFit="1"/>
    </xf>
    <xf numFmtId="0" fontId="17" fillId="0" borderId="7" xfId="1" applyFont="1" applyFill="1" applyBorder="1" applyAlignment="1">
      <alignment vertical="top"/>
    </xf>
    <xf numFmtId="0" fontId="6" fillId="0" borderId="9" xfId="2" applyFont="1" applyFill="1" applyBorder="1" applyAlignment="1">
      <alignment vertical="top" wrapText="1"/>
    </xf>
    <xf numFmtId="0" fontId="6" fillId="0" borderId="10" xfId="2" applyFont="1" applyFill="1" applyBorder="1" applyAlignment="1">
      <alignment vertical="top" wrapText="1"/>
    </xf>
    <xf numFmtId="0" fontId="6" fillId="0" borderId="2" xfId="2" applyFont="1" applyFill="1" applyBorder="1" applyAlignment="1">
      <alignment vertical="top" shrinkToFit="1"/>
    </xf>
    <xf numFmtId="0" fontId="6" fillId="0" borderId="6" xfId="2" applyFont="1" applyFill="1" applyBorder="1" applyAlignment="1">
      <alignment vertical="top" wrapText="1"/>
    </xf>
    <xf numFmtId="0" fontId="36" fillId="0" borderId="10" xfId="1" applyFont="1" applyFill="1" applyBorder="1" applyAlignment="1">
      <alignment vertical="top" wrapText="1"/>
    </xf>
    <xf numFmtId="0" fontId="36" fillId="0" borderId="13" xfId="1" applyFont="1" applyFill="1" applyBorder="1" applyAlignment="1">
      <alignment vertical="top" wrapText="1"/>
    </xf>
    <xf numFmtId="0" fontId="17" fillId="0" borderId="5" xfId="1" applyFont="1" applyFill="1" applyBorder="1" applyAlignment="1">
      <alignment vertical="top" shrinkToFit="1"/>
    </xf>
    <xf numFmtId="0" fontId="7" fillId="0" borderId="8" xfId="3" applyFont="1" applyFill="1" applyBorder="1" applyAlignment="1">
      <alignment horizontal="left" vertical="top" wrapText="1"/>
    </xf>
    <xf numFmtId="0" fontId="7" fillId="0" borderId="5" xfId="3" applyFont="1" applyFill="1" applyBorder="1" applyAlignment="1">
      <alignment horizontal="left" vertical="top" wrapText="1"/>
    </xf>
    <xf numFmtId="0" fontId="17" fillId="2" borderId="8" xfId="2" applyFont="1" applyFill="1" applyBorder="1" applyAlignment="1">
      <alignment horizontal="left" vertical="top" wrapText="1" shrinkToFit="1"/>
    </xf>
    <xf numFmtId="0" fontId="17" fillId="2" borderId="8" xfId="1" applyFont="1" applyFill="1" applyBorder="1" applyAlignment="1">
      <alignment vertical="top" wrapText="1"/>
    </xf>
    <xf numFmtId="0" fontId="17" fillId="0" borderId="8" xfId="2" applyFont="1" applyFill="1" applyBorder="1" applyAlignment="1">
      <alignment horizontal="left" vertical="top" wrapText="1" shrinkToFit="1"/>
    </xf>
    <xf numFmtId="0" fontId="17" fillId="0" borderId="16" xfId="1" applyFont="1" applyFill="1" applyBorder="1" applyAlignment="1">
      <alignment horizontal="left" vertical="top" wrapText="1"/>
    </xf>
    <xf numFmtId="0" fontId="17" fillId="0" borderId="8" xfId="1" applyFont="1" applyFill="1" applyBorder="1" applyAlignment="1">
      <alignment horizontal="left" vertical="top" wrapText="1" shrinkToFit="1"/>
    </xf>
    <xf numFmtId="0" fontId="17" fillId="0" borderId="2" xfId="1" applyFont="1" applyFill="1" applyBorder="1" applyAlignment="1">
      <alignment horizontal="left" vertical="top" wrapText="1" shrinkToFit="1"/>
    </xf>
    <xf numFmtId="0" fontId="38" fillId="0" borderId="8" xfId="1" applyFont="1" applyFill="1" applyBorder="1" applyAlignment="1">
      <alignment vertical="top" wrapText="1" shrinkToFit="1"/>
    </xf>
    <xf numFmtId="0" fontId="17" fillId="0" borderId="1" xfId="1" applyFont="1" applyFill="1" applyBorder="1" applyAlignment="1">
      <alignment vertical="top" wrapText="1"/>
    </xf>
    <xf numFmtId="0" fontId="6" fillId="0" borderId="4" xfId="1" applyFont="1" applyFill="1" applyBorder="1" applyAlignment="1">
      <alignment vertical="center" wrapText="1"/>
    </xf>
    <xf numFmtId="0" fontId="3" fillId="0" borderId="8" xfId="3" applyFont="1" applyFill="1" applyBorder="1" applyAlignment="1">
      <alignment vertical="top" wrapText="1"/>
    </xf>
    <xf numFmtId="0" fontId="3" fillId="0" borderId="5" xfId="3" applyFont="1" applyFill="1" applyBorder="1" applyAlignment="1">
      <alignment vertical="top" wrapText="1"/>
    </xf>
    <xf numFmtId="0" fontId="12" fillId="0" borderId="14" xfId="3" applyFont="1" applyFill="1" applyBorder="1" applyAlignment="1">
      <alignment vertical="top" wrapText="1"/>
    </xf>
    <xf numFmtId="0" fontId="6" fillId="0" borderId="1" xfId="1" applyFont="1" applyFill="1" applyBorder="1" applyAlignment="1">
      <alignment horizontal="left" vertical="top" wrapText="1"/>
    </xf>
    <xf numFmtId="0" fontId="12" fillId="0" borderId="13" xfId="1" applyFont="1" applyFill="1" applyBorder="1" applyAlignment="1">
      <alignment vertical="top"/>
    </xf>
    <xf numFmtId="0" fontId="6" fillId="0" borderId="12" xfId="1" applyFont="1" applyFill="1" applyBorder="1" applyAlignment="1">
      <alignment vertical="top" shrinkToFit="1"/>
    </xf>
    <xf numFmtId="0" fontId="7" fillId="0" borderId="0" xfId="1" applyFont="1" applyFill="1" applyBorder="1" applyAlignment="1">
      <alignment horizontal="left" vertical="top" wrapText="1"/>
    </xf>
    <xf numFmtId="0" fontId="12" fillId="0" borderId="9" xfId="1" applyFont="1" applyFill="1" applyBorder="1" applyAlignment="1">
      <alignment horizontal="center" vertical="top" wrapText="1"/>
    </xf>
    <xf numFmtId="0" fontId="3" fillId="0" borderId="8" xfId="1" applyFont="1" applyFill="1" applyBorder="1" applyAlignment="1">
      <alignment vertical="top" shrinkToFit="1"/>
    </xf>
    <xf numFmtId="0" fontId="7" fillId="0" borderId="14" xfId="1" applyFont="1" applyFill="1" applyBorder="1" applyAlignment="1">
      <alignment vertical="top" shrinkToFit="1"/>
    </xf>
    <xf numFmtId="0" fontId="39" fillId="0" borderId="8" xfId="1" applyFont="1" applyFill="1" applyBorder="1" applyAlignment="1">
      <alignment horizontal="left" vertical="top" wrapText="1"/>
    </xf>
    <xf numFmtId="0" fontId="39" fillId="0" borderId="14" xfId="1" applyFont="1" applyFill="1" applyBorder="1" applyAlignment="1">
      <alignment vertical="top"/>
    </xf>
    <xf numFmtId="0" fontId="7" fillId="0" borderId="5" xfId="1" applyFont="1" applyFill="1" applyBorder="1" applyAlignment="1">
      <alignment vertical="top" shrinkToFit="1"/>
    </xf>
    <xf numFmtId="0" fontId="39" fillId="0" borderId="5" xfId="1" applyFont="1" applyFill="1" applyBorder="1" applyAlignment="1">
      <alignment horizontal="left" vertical="top" wrapText="1"/>
    </xf>
    <xf numFmtId="0" fontId="39" fillId="0" borderId="12" xfId="1" applyFont="1" applyFill="1" applyBorder="1" applyAlignment="1">
      <alignment vertical="top"/>
    </xf>
    <xf numFmtId="0" fontId="12" fillId="0" borderId="11" xfId="1" applyFont="1" applyFill="1" applyBorder="1" applyAlignment="1">
      <alignment horizontal="left" vertical="top"/>
    </xf>
    <xf numFmtId="0" fontId="12" fillId="0" borderId="14" xfId="1" applyFont="1" applyFill="1" applyBorder="1" applyAlignment="1">
      <alignment vertical="top" shrinkToFit="1"/>
    </xf>
    <xf numFmtId="0" fontId="40" fillId="0" borderId="8" xfId="1" applyFont="1" applyFill="1" applyBorder="1" applyAlignment="1">
      <alignment vertical="top" wrapText="1"/>
    </xf>
    <xf numFmtId="0" fontId="43" fillId="2" borderId="0" xfId="1" applyFont="1" applyFill="1"/>
    <xf numFmtId="0" fontId="3" fillId="0" borderId="14" xfId="1" applyFont="1" applyFill="1" applyBorder="1" applyAlignment="1">
      <alignment horizontal="center" vertical="top" wrapText="1"/>
    </xf>
    <xf numFmtId="0" fontId="12" fillId="2" borderId="14" xfId="1" applyFont="1" applyFill="1" applyBorder="1" applyAlignment="1">
      <alignment vertical="top" wrapText="1" shrinkToFit="1"/>
    </xf>
    <xf numFmtId="0" fontId="12" fillId="0" borderId="14" xfId="1" applyFont="1" applyFill="1" applyBorder="1" applyAlignment="1">
      <alignment vertical="top"/>
    </xf>
    <xf numFmtId="176" fontId="12" fillId="0" borderId="11" xfId="2" applyNumberFormat="1" applyFont="1" applyFill="1" applyBorder="1" applyAlignment="1">
      <alignment horizontal="center" vertical="top" wrapText="1"/>
    </xf>
    <xf numFmtId="0" fontId="3" fillId="0" borderId="6" xfId="1" applyFont="1" applyFill="1" applyBorder="1" applyAlignment="1">
      <alignment vertical="top" wrapText="1"/>
    </xf>
    <xf numFmtId="0" fontId="3" fillId="0" borderId="8" xfId="1" applyFont="1" applyFill="1" applyBorder="1" applyAlignment="1">
      <alignment vertical="top" wrapText="1" shrinkToFit="1"/>
    </xf>
    <xf numFmtId="0" fontId="3" fillId="0" borderId="11" xfId="1" applyFont="1" applyFill="1" applyBorder="1" applyAlignment="1">
      <alignment horizontal="left" vertical="top"/>
    </xf>
    <xf numFmtId="0" fontId="3" fillId="0" borderId="13" xfId="1" applyFont="1" applyFill="1" applyBorder="1" applyAlignment="1">
      <alignment horizontal="left" vertical="top" wrapText="1"/>
    </xf>
    <xf numFmtId="0" fontId="3" fillId="0" borderId="8" xfId="3" applyFont="1" applyFill="1" applyBorder="1" applyAlignment="1">
      <alignment horizontal="left" vertical="top" wrapText="1"/>
    </xf>
    <xf numFmtId="0" fontId="3" fillId="0" borderId="3" xfId="3" applyFont="1" applyFill="1" applyBorder="1" applyAlignment="1">
      <alignment vertical="top" wrapText="1"/>
    </xf>
    <xf numFmtId="0" fontId="12" fillId="0" borderId="12" xfId="3" applyFont="1" applyFill="1" applyBorder="1" applyAlignment="1">
      <alignment vertical="top" wrapText="1"/>
    </xf>
    <xf numFmtId="0" fontId="3" fillId="0" borderId="14" xfId="3" applyFont="1" applyFill="1" applyBorder="1" applyAlignment="1">
      <alignment vertical="top" wrapText="1"/>
    </xf>
    <xf numFmtId="0" fontId="3" fillId="0" borderId="7" xfId="3" applyFont="1" applyFill="1" applyBorder="1" applyAlignment="1">
      <alignment vertical="top" wrapText="1"/>
    </xf>
    <xf numFmtId="0" fontId="3" fillId="0" borderId="1" xfId="1" applyFont="1" applyFill="1" applyBorder="1" applyAlignment="1">
      <alignment horizontal="left" vertical="top" wrapText="1"/>
    </xf>
    <xf numFmtId="0" fontId="12" fillId="0" borderId="13" xfId="1" applyFont="1" applyFill="1" applyBorder="1" applyAlignment="1">
      <alignment horizontal="left" vertical="center" wrapText="1"/>
    </xf>
    <xf numFmtId="0" fontId="12" fillId="0" borderId="11" xfId="1" applyFont="1" applyFill="1" applyBorder="1" applyAlignment="1">
      <alignment vertical="center" wrapText="1"/>
    </xf>
    <xf numFmtId="0" fontId="12" fillId="0" borderId="13" xfId="1" applyFont="1" applyFill="1" applyBorder="1" applyAlignment="1">
      <alignment vertical="center" wrapText="1"/>
    </xf>
    <xf numFmtId="0" fontId="3" fillId="0" borderId="0" xfId="1" applyFont="1" applyFill="1" applyBorder="1" applyAlignment="1">
      <alignment horizontal="left" vertical="top" wrapText="1"/>
    </xf>
    <xf numFmtId="0" fontId="12" fillId="0" borderId="0" xfId="1" applyFont="1" applyFill="1" applyBorder="1" applyAlignment="1">
      <alignment horizontal="center" vertical="top" wrapText="1"/>
    </xf>
    <xf numFmtId="0" fontId="3" fillId="0" borderId="11" xfId="1" applyFont="1" applyFill="1" applyBorder="1" applyAlignment="1">
      <alignment horizontal="left" vertical="top" wrapText="1"/>
    </xf>
    <xf numFmtId="0" fontId="44" fillId="2" borderId="0" xfId="1" applyFont="1" applyFill="1"/>
    <xf numFmtId="0" fontId="45" fillId="0" borderId="9" xfId="1" applyFont="1" applyFill="1" applyBorder="1" applyAlignment="1">
      <alignment horizontal="left" vertical="top"/>
    </xf>
    <xf numFmtId="0" fontId="45" fillId="0" borderId="0" xfId="1" applyFont="1" applyFill="1" applyBorder="1" applyAlignment="1">
      <alignment vertical="top" wrapText="1"/>
    </xf>
    <xf numFmtId="0" fontId="45" fillId="0" borderId="10" xfId="1" applyFont="1" applyFill="1" applyBorder="1" applyAlignment="1">
      <alignment vertical="top" wrapText="1"/>
    </xf>
    <xf numFmtId="0" fontId="46" fillId="0" borderId="0" xfId="1" applyFont="1" applyFill="1" applyBorder="1" applyAlignment="1">
      <alignment vertical="top" wrapText="1"/>
    </xf>
    <xf numFmtId="0" fontId="46" fillId="0" borderId="10" xfId="1" applyFont="1" applyFill="1" applyBorder="1" applyAlignment="1">
      <alignment vertical="top" wrapText="1"/>
    </xf>
    <xf numFmtId="0" fontId="3" fillId="0" borderId="3" xfId="1" applyFont="1" applyFill="1" applyBorder="1" applyAlignment="1">
      <alignment vertical="top"/>
    </xf>
    <xf numFmtId="0" fontId="46" fillId="0" borderId="0" xfId="1" applyFont="1" applyFill="1" applyBorder="1" applyAlignment="1">
      <alignment horizontal="left" vertical="top" wrapText="1"/>
    </xf>
    <xf numFmtId="0" fontId="9" fillId="0" borderId="0" xfId="1" applyFont="1" applyFill="1" applyAlignment="1">
      <alignment horizontal="left" vertical="top"/>
    </xf>
    <xf numFmtId="0" fontId="48" fillId="0" borderId="0" xfId="2" applyFont="1" applyFill="1" applyAlignment="1">
      <alignment vertical="center" wrapText="1"/>
    </xf>
    <xf numFmtId="0" fontId="9" fillId="0" borderId="0" xfId="2" applyFont="1" applyFill="1" applyBorder="1" applyAlignment="1">
      <alignment vertical="center" wrapText="1"/>
    </xf>
    <xf numFmtId="0" fontId="49" fillId="0" borderId="16" xfId="2" applyFont="1" applyFill="1" applyBorder="1" applyAlignment="1">
      <alignment horizontal="center" vertical="center" wrapText="1" shrinkToFit="1"/>
    </xf>
    <xf numFmtId="0" fontId="49" fillId="0" borderId="8" xfId="2" applyFont="1" applyFill="1" applyBorder="1" applyAlignment="1">
      <alignment horizontal="center" vertical="center" wrapText="1" shrinkToFit="1"/>
    </xf>
    <xf numFmtId="0" fontId="49" fillId="0" borderId="7" xfId="2" applyFont="1" applyFill="1" applyBorder="1" applyAlignment="1">
      <alignment horizontal="center" vertical="center" wrapText="1" shrinkToFit="1"/>
    </xf>
    <xf numFmtId="0" fontId="49" fillId="0" borderId="8" xfId="2" applyFont="1" applyFill="1" applyBorder="1" applyAlignment="1">
      <alignment horizontal="center" vertical="center" shrinkToFit="1"/>
    </xf>
    <xf numFmtId="0" fontId="49" fillId="0" borderId="2" xfId="2" applyFont="1" applyFill="1" applyBorder="1" applyAlignment="1">
      <alignment horizontal="center" vertical="top" wrapText="1"/>
    </xf>
    <xf numFmtId="176" fontId="10" fillId="0" borderId="2" xfId="2" quotePrefix="1" applyNumberFormat="1" applyFont="1" applyFill="1" applyBorder="1" applyAlignment="1">
      <alignment horizontal="center" vertical="top" wrapText="1"/>
    </xf>
    <xf numFmtId="0" fontId="10" fillId="0" borderId="4" xfId="2" applyFont="1" applyFill="1" applyBorder="1" applyAlignment="1">
      <alignment vertical="top" wrapText="1"/>
    </xf>
    <xf numFmtId="0" fontId="3" fillId="0" borderId="3" xfId="2" applyFont="1" applyFill="1" applyBorder="1" applyAlignment="1">
      <alignment horizontal="left" vertical="top" wrapText="1"/>
    </xf>
    <xf numFmtId="0" fontId="10" fillId="0" borderId="5" xfId="2" applyFont="1" applyFill="1" applyBorder="1" applyAlignment="1">
      <alignment vertical="top" wrapText="1"/>
    </xf>
    <xf numFmtId="0" fontId="49" fillId="0" borderId="9" xfId="2" applyFont="1" applyFill="1" applyBorder="1" applyAlignment="1">
      <alignment horizontal="center" vertical="top" wrapText="1"/>
    </xf>
    <xf numFmtId="176" fontId="10" fillId="0" borderId="9" xfId="2" applyNumberFormat="1" applyFont="1" applyFill="1" applyBorder="1" applyAlignment="1">
      <alignment horizontal="center" vertical="top" wrapText="1"/>
    </xf>
    <xf numFmtId="0" fontId="10" fillId="0" borderId="10" xfId="2" applyFont="1" applyFill="1" applyBorder="1" applyAlignment="1">
      <alignment vertical="top" wrapText="1"/>
    </xf>
    <xf numFmtId="0" fontId="3" fillId="0" borderId="3" xfId="2" applyFont="1" applyFill="1" applyBorder="1" applyAlignment="1">
      <alignment vertical="top" wrapText="1"/>
    </xf>
    <xf numFmtId="0" fontId="10" fillId="0" borderId="9" xfId="2" applyFont="1" applyFill="1" applyBorder="1" applyAlignment="1">
      <alignment vertical="top" wrapText="1"/>
    </xf>
    <xf numFmtId="0" fontId="10" fillId="0" borderId="12" xfId="2" applyFont="1" applyFill="1" applyBorder="1" applyAlignment="1">
      <alignment vertical="top" wrapText="1"/>
    </xf>
    <xf numFmtId="0" fontId="10" fillId="0" borderId="0" xfId="2" applyFont="1" applyFill="1" applyBorder="1" applyAlignment="1">
      <alignment vertical="top" wrapText="1"/>
    </xf>
    <xf numFmtId="0" fontId="10" fillId="0" borderId="4" xfId="2" applyFont="1" applyFill="1" applyBorder="1" applyAlignment="1">
      <alignment horizontal="left" vertical="top" wrapText="1"/>
    </xf>
    <xf numFmtId="0" fontId="49" fillId="0" borderId="11" xfId="2" applyFont="1" applyFill="1" applyBorder="1" applyAlignment="1">
      <alignment horizontal="center" vertical="top" wrapText="1"/>
    </xf>
    <xf numFmtId="0" fontId="3" fillId="0" borderId="1" xfId="2" applyFont="1" applyFill="1" applyBorder="1" applyAlignment="1">
      <alignment vertical="top" wrapText="1"/>
    </xf>
    <xf numFmtId="0" fontId="51" fillId="0" borderId="11" xfId="2" applyFont="1" applyFill="1" applyBorder="1" applyAlignment="1">
      <alignment vertical="top" wrapText="1"/>
    </xf>
    <xf numFmtId="0" fontId="49" fillId="0" borderId="12" xfId="2" applyFont="1" applyFill="1" applyBorder="1" applyAlignment="1">
      <alignment horizontal="left" vertical="top" wrapText="1"/>
    </xf>
    <xf numFmtId="0" fontId="3" fillId="0" borderId="0" xfId="2" applyFont="1" applyFill="1" applyBorder="1" applyAlignment="1">
      <alignment horizontal="left" vertical="top" wrapText="1"/>
    </xf>
    <xf numFmtId="0" fontId="10" fillId="0" borderId="0" xfId="2" applyFont="1" applyFill="1" applyBorder="1" applyAlignment="1">
      <alignment horizontal="left" vertical="top" wrapText="1"/>
    </xf>
    <xf numFmtId="0" fontId="29" fillId="0" borderId="6" xfId="4" applyFont="1" applyFill="1" applyBorder="1" applyAlignment="1">
      <alignment horizontal="left" vertical="top" wrapText="1"/>
    </xf>
    <xf numFmtId="0" fontId="49" fillId="0" borderId="7" xfId="4" applyFont="1" applyFill="1" applyBorder="1" applyAlignment="1">
      <alignment vertical="top" wrapText="1"/>
    </xf>
    <xf numFmtId="0" fontId="49" fillId="0" borderId="6" xfId="2" applyFont="1" applyFill="1" applyBorder="1" applyAlignment="1">
      <alignment horizontal="center" vertical="top" wrapText="1"/>
    </xf>
    <xf numFmtId="0" fontId="3" fillId="0" borderId="7" xfId="4" applyFont="1" applyFill="1" applyBorder="1" applyAlignment="1">
      <alignment horizontal="left" vertical="top" wrapText="1"/>
    </xf>
    <xf numFmtId="0" fontId="3" fillId="0" borderId="6" xfId="4" applyFont="1" applyFill="1" applyBorder="1" applyAlignment="1">
      <alignment vertical="top" wrapText="1"/>
    </xf>
    <xf numFmtId="0" fontId="10" fillId="0" borderId="8" xfId="4" applyFont="1" applyFill="1" applyBorder="1" applyAlignment="1">
      <alignment vertical="top" wrapText="1"/>
    </xf>
    <xf numFmtId="0" fontId="10" fillId="0" borderId="6" xfId="4" applyFont="1" applyFill="1" applyBorder="1" applyAlignment="1">
      <alignment vertical="top" wrapText="1"/>
    </xf>
    <xf numFmtId="0" fontId="3" fillId="0" borderId="8" xfId="4" applyFont="1" applyFill="1" applyBorder="1" applyAlignment="1">
      <alignment vertical="top" wrapText="1"/>
    </xf>
    <xf numFmtId="0" fontId="29" fillId="0" borderId="7" xfId="4" applyFont="1" applyFill="1" applyBorder="1" applyAlignment="1">
      <alignment vertical="top" wrapText="1"/>
    </xf>
    <xf numFmtId="0" fontId="29" fillId="0" borderId="8" xfId="4" applyFont="1" applyFill="1" applyBorder="1" applyAlignment="1">
      <alignment horizontal="left" vertical="top" wrapText="1"/>
    </xf>
    <xf numFmtId="0" fontId="10" fillId="0" borderId="2" xfId="4" applyFont="1" applyFill="1" applyBorder="1" applyAlignment="1">
      <alignment horizontal="center" vertical="top" wrapText="1"/>
    </xf>
    <xf numFmtId="0" fontId="10" fillId="0" borderId="4" xfId="4" applyFont="1" applyFill="1" applyBorder="1" applyAlignment="1">
      <alignment horizontal="left" vertical="top"/>
    </xf>
    <xf numFmtId="0" fontId="10" fillId="0" borderId="2" xfId="4" quotePrefix="1" applyFont="1" applyFill="1" applyBorder="1" applyAlignment="1">
      <alignment horizontal="center" vertical="top" wrapText="1"/>
    </xf>
    <xf numFmtId="49" fontId="10" fillId="0" borderId="4" xfId="4" applyNumberFormat="1" applyFont="1" applyFill="1" applyBorder="1" applyAlignment="1">
      <alignment horizontal="left" vertical="top"/>
    </xf>
    <xf numFmtId="49" fontId="49" fillId="0" borderId="11" xfId="4" applyNumberFormat="1" applyFont="1" applyFill="1" applyBorder="1" applyAlignment="1">
      <alignment horizontal="left" vertical="top"/>
    </xf>
    <xf numFmtId="0" fontId="3" fillId="0" borderId="13" xfId="4" applyFont="1" applyFill="1" applyBorder="1" applyAlignment="1">
      <alignment vertical="top" wrapText="1"/>
    </xf>
    <xf numFmtId="0" fontId="10" fillId="0" borderId="5" xfId="4" applyFont="1" applyFill="1" applyBorder="1" applyAlignment="1">
      <alignment horizontal="left" vertical="top" wrapText="1"/>
    </xf>
    <xf numFmtId="0" fontId="10" fillId="0" borderId="8" xfId="2" applyFont="1" applyFill="1" applyBorder="1" applyAlignment="1">
      <alignment horizontal="left" vertical="top" wrapText="1"/>
    </xf>
    <xf numFmtId="0" fontId="48" fillId="0" borderId="0" xfId="4" applyFont="1" applyFill="1" applyAlignment="1"/>
    <xf numFmtId="0" fontId="10" fillId="0" borderId="9" xfId="4" applyFont="1" applyFill="1" applyBorder="1" applyAlignment="1">
      <alignment horizontal="center" vertical="top" wrapText="1"/>
    </xf>
    <xf numFmtId="0" fontId="10" fillId="0" borderId="10" xfId="4" applyFont="1" applyFill="1" applyBorder="1" applyAlignment="1">
      <alignment horizontal="left" vertical="top"/>
    </xf>
    <xf numFmtId="0" fontId="10" fillId="0" borderId="9" xfId="4" quotePrefix="1" applyFont="1" applyFill="1" applyBorder="1" applyAlignment="1">
      <alignment horizontal="center" vertical="top" wrapText="1"/>
    </xf>
    <xf numFmtId="49" fontId="10" fillId="0" borderId="10" xfId="4" applyNumberFormat="1" applyFont="1" applyFill="1" applyBorder="1" applyAlignment="1">
      <alignment horizontal="left" vertical="top"/>
    </xf>
    <xf numFmtId="49" fontId="49" fillId="0" borderId="2" xfId="4" applyNumberFormat="1" applyFont="1" applyFill="1" applyBorder="1" applyAlignment="1">
      <alignment horizontal="left" vertical="top"/>
    </xf>
    <xf numFmtId="0" fontId="3" fillId="0" borderId="4" xfId="4" applyFont="1" applyFill="1" applyBorder="1" applyAlignment="1">
      <alignment vertical="top" wrapText="1"/>
    </xf>
    <xf numFmtId="0" fontId="51" fillId="0" borderId="7" xfId="4" applyFont="1" applyFill="1" applyBorder="1" applyAlignment="1">
      <alignment horizontal="left" vertical="top" wrapText="1"/>
    </xf>
    <xf numFmtId="0" fontId="10" fillId="0" borderId="12" xfId="4" applyFont="1" applyFill="1" applyBorder="1" applyAlignment="1">
      <alignment horizontal="left" vertical="top" wrapText="1"/>
    </xf>
    <xf numFmtId="0" fontId="3" fillId="0" borderId="14" xfId="4" applyFont="1" applyFill="1" applyBorder="1" applyAlignment="1">
      <alignment horizontal="left" vertical="top" wrapText="1"/>
    </xf>
    <xf numFmtId="0" fontId="10" fillId="0" borderId="8" xfId="2" applyFont="1" applyFill="1" applyBorder="1" applyAlignment="1">
      <alignment vertical="top" wrapText="1"/>
    </xf>
    <xf numFmtId="0" fontId="3" fillId="0" borderId="8" xfId="4" applyFont="1" applyFill="1" applyBorder="1" applyAlignment="1">
      <alignment horizontal="left" vertical="top" wrapText="1"/>
    </xf>
    <xf numFmtId="0" fontId="3" fillId="0" borderId="4" xfId="4" applyFont="1" applyFill="1" applyBorder="1" applyAlignment="1">
      <alignment horizontal="left" vertical="top" wrapText="1"/>
    </xf>
    <xf numFmtId="0" fontId="3" fillId="0" borderId="5" xfId="4" applyFont="1" applyFill="1" applyBorder="1" applyAlignment="1">
      <alignment horizontal="left" vertical="top" wrapText="1"/>
    </xf>
    <xf numFmtId="0" fontId="10" fillId="0" borderId="5" xfId="2" applyFont="1" applyFill="1" applyBorder="1" applyAlignment="1">
      <alignment horizontal="left" vertical="top" wrapText="1"/>
    </xf>
    <xf numFmtId="0" fontId="10" fillId="0" borderId="5" xfId="4" applyFont="1" applyFill="1" applyBorder="1" applyAlignment="1">
      <alignment vertical="top" wrapText="1"/>
    </xf>
    <xf numFmtId="0" fontId="49" fillId="0" borderId="6" xfId="4" applyFont="1" applyFill="1" applyBorder="1" applyAlignment="1">
      <alignment horizontal="left" vertical="top" wrapText="1"/>
    </xf>
    <xf numFmtId="0" fontId="3" fillId="0" borderId="7" xfId="4" applyFont="1" applyFill="1" applyBorder="1" applyAlignment="1">
      <alignment vertical="top" wrapText="1"/>
    </xf>
    <xf numFmtId="49" fontId="50" fillId="0" borderId="9" xfId="4" applyNumberFormat="1" applyFont="1" applyFill="1" applyBorder="1" applyAlignment="1">
      <alignment horizontal="left" vertical="top" wrapText="1"/>
    </xf>
    <xf numFmtId="0" fontId="48" fillId="0" borderId="0" xfId="4" applyFont="1" applyFill="1" applyAlignment="1">
      <alignment vertical="top"/>
    </xf>
    <xf numFmtId="49" fontId="49" fillId="0" borderId="2" xfId="4" applyNumberFormat="1" applyFont="1" applyFill="1" applyBorder="1" applyAlignment="1">
      <alignment horizontal="left" vertical="top" wrapText="1"/>
    </xf>
    <xf numFmtId="176" fontId="10" fillId="0" borderId="9" xfId="4" applyNumberFormat="1" applyFont="1" applyFill="1" applyBorder="1" applyAlignment="1">
      <alignment horizontal="center" vertical="top" wrapText="1"/>
    </xf>
    <xf numFmtId="0" fontId="10" fillId="0" borderId="0" xfId="4" applyFont="1" applyFill="1" applyBorder="1" applyAlignment="1">
      <alignment horizontal="left" vertical="top" wrapText="1"/>
    </xf>
    <xf numFmtId="0" fontId="50" fillId="0" borderId="9" xfId="4" applyFont="1" applyFill="1" applyBorder="1" applyAlignment="1">
      <alignment horizontal="left" vertical="top" wrapText="1"/>
    </xf>
    <xf numFmtId="0" fontId="48" fillId="0" borderId="10" xfId="4" applyFont="1" applyFill="1" applyBorder="1" applyAlignment="1"/>
    <xf numFmtId="0" fontId="51" fillId="0" borderId="5" xfId="4" applyFont="1" applyFill="1" applyBorder="1" applyAlignment="1">
      <alignment vertical="top" wrapText="1"/>
    </xf>
    <xf numFmtId="0" fontId="10" fillId="0" borderId="10" xfId="4" applyFont="1" applyFill="1" applyBorder="1" applyAlignment="1">
      <alignment horizontal="left" vertical="top" wrapText="1"/>
    </xf>
    <xf numFmtId="0" fontId="26" fillId="0" borderId="8" xfId="4" applyFont="1" applyFill="1" applyBorder="1" applyAlignment="1">
      <alignment vertical="top" shrinkToFit="1"/>
    </xf>
    <xf numFmtId="0" fontId="50" fillId="0" borderId="9" xfId="4" applyFont="1" applyFill="1" applyBorder="1" applyAlignment="1"/>
    <xf numFmtId="0" fontId="51" fillId="0" borderId="14" xfId="4" applyFont="1" applyFill="1" applyBorder="1" applyAlignment="1">
      <alignment vertical="top" wrapText="1"/>
    </xf>
    <xf numFmtId="0" fontId="50" fillId="0" borderId="11" xfId="4" applyFont="1" applyFill="1" applyBorder="1" applyAlignment="1">
      <alignment horizontal="left" vertical="top" wrapText="1"/>
    </xf>
    <xf numFmtId="0" fontId="3" fillId="0" borderId="13" xfId="4" applyFont="1" applyFill="1" applyBorder="1" applyAlignment="1">
      <alignment horizontal="left" vertical="top" wrapText="1"/>
    </xf>
    <xf numFmtId="0" fontId="3" fillId="0" borderId="1" xfId="4" applyFont="1" applyFill="1" applyBorder="1" applyAlignment="1">
      <alignment vertical="top" wrapText="1"/>
    </xf>
    <xf numFmtId="0" fontId="49" fillId="0" borderId="0" xfId="4" applyFont="1" applyFill="1" applyBorder="1" applyAlignment="1">
      <alignment horizontal="left" vertical="top" wrapText="1"/>
    </xf>
    <xf numFmtId="0" fontId="49" fillId="0" borderId="3" xfId="4" applyFont="1" applyFill="1" applyBorder="1" applyAlignment="1">
      <alignment horizontal="left" vertical="top" wrapText="1"/>
    </xf>
    <xf numFmtId="0" fontId="49" fillId="0" borderId="2" xfId="4" applyFont="1" applyFill="1" applyBorder="1" applyAlignment="1">
      <alignment horizontal="left" vertical="top" wrapText="1"/>
    </xf>
    <xf numFmtId="49" fontId="10" fillId="0" borderId="4" xfId="4" applyNumberFormat="1" applyFont="1" applyFill="1" applyBorder="1" applyAlignment="1" applyProtection="1">
      <alignment horizontal="left" vertical="top"/>
    </xf>
    <xf numFmtId="0" fontId="3" fillId="0" borderId="7" xfId="3" applyFont="1" applyFill="1" applyBorder="1" applyAlignment="1">
      <alignment horizontal="left" vertical="top" wrapText="1"/>
    </xf>
    <xf numFmtId="0" fontId="3" fillId="0" borderId="6" xfId="3" applyFont="1" applyFill="1" applyBorder="1" applyAlignment="1">
      <alignment vertical="top" wrapText="1"/>
    </xf>
    <xf numFmtId="0" fontId="10" fillId="0" borderId="9" xfId="4" applyFont="1" applyFill="1" applyBorder="1" applyAlignment="1">
      <alignment horizontal="left" vertical="top" shrinkToFit="1"/>
    </xf>
    <xf numFmtId="49" fontId="10" fillId="0" borderId="5" xfId="4" applyNumberFormat="1" applyFont="1" applyFill="1" applyBorder="1" applyAlignment="1">
      <alignment horizontal="left" vertical="top" wrapText="1"/>
    </xf>
    <xf numFmtId="0" fontId="3" fillId="0" borderId="16" xfId="3" applyFont="1" applyFill="1" applyBorder="1" applyAlignment="1">
      <alignment vertical="top" wrapText="1"/>
    </xf>
    <xf numFmtId="0" fontId="26" fillId="0" borderId="8" xfId="4" applyFont="1" applyFill="1" applyBorder="1" applyAlignment="1">
      <alignment vertical="top"/>
    </xf>
    <xf numFmtId="0" fontId="10" fillId="0" borderId="0" xfId="4" applyFont="1" applyFill="1" applyBorder="1" applyAlignment="1">
      <alignment horizontal="left" vertical="top"/>
    </xf>
    <xf numFmtId="49" fontId="10" fillId="0" borderId="10" xfId="4" applyNumberFormat="1" applyFont="1" applyFill="1" applyBorder="1" applyAlignment="1" applyProtection="1">
      <alignment horizontal="left" vertical="top"/>
    </xf>
    <xf numFmtId="0" fontId="49" fillId="0" borderId="16" xfId="4" applyFont="1" applyFill="1" applyBorder="1" applyAlignment="1">
      <alignment horizontal="left" vertical="top" wrapText="1"/>
    </xf>
    <xf numFmtId="0" fontId="3" fillId="0" borderId="11" xfId="4" applyFont="1" applyFill="1" applyBorder="1" applyAlignment="1">
      <alignment vertical="top" wrapText="1"/>
    </xf>
    <xf numFmtId="0" fontId="10" fillId="0" borderId="9" xfId="4" applyFont="1" applyFill="1" applyBorder="1" applyAlignment="1">
      <alignment horizontal="left" vertical="top" wrapText="1"/>
    </xf>
    <xf numFmtId="49" fontId="10" fillId="0" borderId="12" xfId="4" applyNumberFormat="1" applyFont="1" applyFill="1" applyBorder="1" applyAlignment="1">
      <alignment horizontal="left" vertical="top" wrapText="1"/>
    </xf>
    <xf numFmtId="0" fontId="49" fillId="0" borderId="7" xfId="2" applyFont="1" applyFill="1" applyBorder="1" applyAlignment="1">
      <alignment horizontal="left" vertical="top" wrapText="1"/>
    </xf>
    <xf numFmtId="49" fontId="49" fillId="0" borderId="6" xfId="4" applyNumberFormat="1" applyFont="1" applyFill="1" applyBorder="1" applyAlignment="1">
      <alignment horizontal="left" vertical="top"/>
    </xf>
    <xf numFmtId="0" fontId="49" fillId="0" borderId="2" xfId="3" applyFont="1" applyFill="1" applyBorder="1" applyAlignment="1">
      <alignment horizontal="left" vertical="top" wrapText="1"/>
    </xf>
    <xf numFmtId="0" fontId="6" fillId="0" borderId="5" xfId="4" applyFont="1" applyFill="1" applyBorder="1" applyAlignment="1">
      <alignment vertical="top" wrapText="1"/>
    </xf>
    <xf numFmtId="0" fontId="6" fillId="0" borderId="8" xfId="4" applyFont="1" applyFill="1" applyBorder="1" applyAlignment="1">
      <alignment vertical="top" wrapText="1"/>
    </xf>
    <xf numFmtId="0" fontId="54" fillId="0" borderId="21" xfId="4" applyFont="1" applyFill="1" applyBorder="1" applyAlignment="1">
      <alignment vertical="top" wrapText="1" shrinkToFit="1"/>
    </xf>
    <xf numFmtId="0" fontId="49" fillId="0" borderId="9" xfId="3" applyFont="1" applyFill="1" applyBorder="1" applyAlignment="1">
      <alignment horizontal="left" vertical="top" wrapText="1"/>
    </xf>
    <xf numFmtId="0" fontId="3" fillId="0" borderId="0" xfId="4" applyFont="1" applyFill="1" applyBorder="1" applyAlignment="1">
      <alignment horizontal="left" vertical="top" wrapText="1"/>
    </xf>
    <xf numFmtId="0" fontId="3" fillId="0" borderId="12" xfId="4" applyFont="1" applyFill="1" applyBorder="1" applyAlignment="1">
      <alignment vertical="top" wrapText="1"/>
    </xf>
    <xf numFmtId="0" fontId="3" fillId="0" borderId="10" xfId="4" applyFont="1" applyFill="1" applyBorder="1" applyAlignment="1">
      <alignment horizontal="left" vertical="top" wrapText="1"/>
    </xf>
    <xf numFmtId="0" fontId="3" fillId="0" borderId="9" xfId="4" applyFont="1" applyFill="1" applyBorder="1" applyAlignment="1">
      <alignment vertical="top" wrapText="1"/>
    </xf>
    <xf numFmtId="0" fontId="10" fillId="0" borderId="8" xfId="4" applyFont="1" applyFill="1" applyBorder="1" applyAlignment="1">
      <alignment vertical="top" wrapText="1" shrinkToFit="1"/>
    </xf>
    <xf numFmtId="0" fontId="3" fillId="0" borderId="3" xfId="4" applyFont="1" applyFill="1" applyBorder="1" applyAlignment="1">
      <alignment horizontal="left" vertical="top" wrapText="1"/>
    </xf>
    <xf numFmtId="0" fontId="10" fillId="0" borderId="7" xfId="2" applyFont="1" applyFill="1" applyBorder="1" applyAlignment="1">
      <alignment horizontal="left" vertical="top" wrapText="1"/>
    </xf>
    <xf numFmtId="0" fontId="49" fillId="0" borderId="11" xfId="4" applyFont="1" applyFill="1" applyBorder="1" applyAlignment="1">
      <alignment horizontal="left" vertical="top" wrapText="1"/>
    </xf>
    <xf numFmtId="0" fontId="3" fillId="0" borderId="1" xfId="4" applyFont="1" applyFill="1" applyBorder="1" applyAlignment="1">
      <alignment horizontal="left" vertical="top" wrapText="1"/>
    </xf>
    <xf numFmtId="0" fontId="49" fillId="0" borderId="9" xfId="4" applyFont="1" applyFill="1" applyBorder="1" applyAlignment="1">
      <alignment horizontal="left" vertical="top" wrapText="1"/>
    </xf>
    <xf numFmtId="0" fontId="3" fillId="0" borderId="16" xfId="4" applyFont="1" applyFill="1" applyBorder="1" applyAlignment="1">
      <alignment vertical="top" wrapText="1"/>
    </xf>
    <xf numFmtId="0" fontId="10" fillId="0" borderId="4" xfId="4" applyFont="1" applyFill="1" applyBorder="1" applyAlignment="1">
      <alignment horizontal="left" vertical="top" wrapText="1"/>
    </xf>
    <xf numFmtId="49" fontId="49" fillId="0" borderId="4" xfId="4" applyNumberFormat="1" applyFont="1" applyFill="1" applyBorder="1" applyAlignment="1">
      <alignment horizontal="left" vertical="top" wrapText="1"/>
    </xf>
    <xf numFmtId="0" fontId="49" fillId="0" borderId="11" xfId="3" applyFont="1" applyFill="1" applyBorder="1" applyAlignment="1">
      <alignment horizontal="left" vertical="top" wrapText="1"/>
    </xf>
    <xf numFmtId="49" fontId="10" fillId="0" borderId="4" xfId="4" applyNumberFormat="1" applyFont="1" applyFill="1" applyBorder="1" applyAlignment="1">
      <alignment horizontal="left" vertical="top" wrapText="1"/>
    </xf>
    <xf numFmtId="0" fontId="10" fillId="0" borderId="6" xfId="4" quotePrefix="1" applyFont="1" applyFill="1" applyBorder="1" applyAlignment="1">
      <alignment horizontal="center" vertical="top" wrapText="1"/>
    </xf>
    <xf numFmtId="49" fontId="10" fillId="0" borderId="7" xfId="4" applyNumberFormat="1" applyFont="1" applyFill="1" applyBorder="1" applyAlignment="1">
      <alignment horizontal="left" vertical="top"/>
    </xf>
    <xf numFmtId="0" fontId="10" fillId="0" borderId="11" xfId="4" quotePrefix="1" applyFont="1" applyFill="1" applyBorder="1" applyAlignment="1">
      <alignment horizontal="center" vertical="top" wrapText="1"/>
    </xf>
    <xf numFmtId="49" fontId="10" fillId="0" borderId="13" xfId="4" applyNumberFormat="1" applyFont="1" applyFill="1" applyBorder="1" applyAlignment="1">
      <alignment horizontal="left" vertical="top"/>
    </xf>
    <xf numFmtId="49" fontId="10" fillId="0" borderId="14" xfId="4" applyNumberFormat="1" applyFont="1" applyFill="1" applyBorder="1" applyAlignment="1">
      <alignment horizontal="left" vertical="top" wrapText="1"/>
    </xf>
    <xf numFmtId="0" fontId="55" fillId="0" borderId="9" xfId="4" applyFont="1" applyFill="1" applyBorder="1" applyAlignment="1">
      <alignment horizontal="center" vertical="top" wrapText="1"/>
    </xf>
    <xf numFmtId="49" fontId="26" fillId="0" borderId="8" xfId="4" applyNumberFormat="1" applyFont="1" applyFill="1" applyBorder="1" applyAlignment="1">
      <alignment vertical="top" shrinkToFit="1"/>
    </xf>
    <xf numFmtId="49" fontId="49" fillId="0" borderId="9" xfId="4" applyNumberFormat="1" applyFont="1" applyFill="1" applyBorder="1" applyAlignment="1">
      <alignment horizontal="left" vertical="top"/>
    </xf>
    <xf numFmtId="0" fontId="3" fillId="0" borderId="10" xfId="4" applyFont="1" applyFill="1" applyBorder="1" applyAlignment="1">
      <alignment vertical="top" wrapText="1"/>
    </xf>
    <xf numFmtId="49" fontId="10" fillId="0" borderId="0" xfId="4" applyNumberFormat="1" applyFont="1" applyFill="1" applyBorder="1" applyAlignment="1">
      <alignment horizontal="left" vertical="top"/>
    </xf>
    <xf numFmtId="49" fontId="10" fillId="0" borderId="10" xfId="4" applyNumberFormat="1" applyFont="1" applyFill="1" applyBorder="1" applyAlignment="1">
      <alignment horizontal="left" vertical="top" wrapText="1"/>
    </xf>
    <xf numFmtId="0" fontId="49" fillId="0" borderId="9" xfId="4" applyFont="1" applyFill="1" applyBorder="1" applyAlignment="1">
      <alignment horizontal="center" vertical="top" wrapText="1"/>
    </xf>
    <xf numFmtId="0" fontId="49" fillId="0" borderId="0" xfId="4" applyFont="1" applyFill="1" applyBorder="1" applyAlignment="1">
      <alignment horizontal="left" vertical="top"/>
    </xf>
    <xf numFmtId="0" fontId="49" fillId="0" borderId="12" xfId="4" applyFont="1" applyFill="1" applyBorder="1" applyAlignment="1">
      <alignment vertical="top" wrapText="1"/>
    </xf>
    <xf numFmtId="0" fontId="10" fillId="0" borderId="3" xfId="4" applyFont="1" applyFill="1" applyBorder="1" applyAlignment="1">
      <alignment horizontal="left" vertical="top"/>
    </xf>
    <xf numFmtId="0" fontId="3" fillId="0" borderId="2" xfId="4" applyFont="1" applyFill="1" applyBorder="1" applyAlignment="1">
      <alignment vertical="top" wrapText="1"/>
    </xf>
    <xf numFmtId="0" fontId="10" fillId="0" borderId="2" xfId="4" applyFont="1" applyFill="1" applyBorder="1" applyAlignment="1">
      <alignment horizontal="left" vertical="top" wrapText="1"/>
    </xf>
    <xf numFmtId="0" fontId="10" fillId="0" borderId="9" xfId="4" quotePrefix="1" applyFont="1" applyFill="1" applyBorder="1" applyAlignment="1">
      <alignment horizontal="center" vertical="top"/>
    </xf>
    <xf numFmtId="49" fontId="10" fillId="0" borderId="12" xfId="4" applyNumberFormat="1" applyFont="1" applyFill="1" applyBorder="1" applyAlignment="1">
      <alignment horizontal="left" vertical="top"/>
    </xf>
    <xf numFmtId="0" fontId="26" fillId="0" borderId="7" xfId="4" applyFont="1" applyFill="1" applyBorder="1" applyAlignment="1">
      <alignment vertical="top" shrinkToFit="1"/>
    </xf>
    <xf numFmtId="0" fontId="51" fillId="0" borderId="0" xfId="4" applyFont="1" applyFill="1" applyBorder="1" applyAlignment="1">
      <alignment horizontal="left" vertical="top" wrapText="1"/>
    </xf>
    <xf numFmtId="0" fontId="10" fillId="0" borderId="10" xfId="4" applyFont="1" applyFill="1" applyBorder="1" applyAlignment="1">
      <alignment horizontal="left" vertical="top" shrinkToFit="1"/>
    </xf>
    <xf numFmtId="0" fontId="10" fillId="0" borderId="9" xfId="4" applyFont="1" applyFill="1" applyBorder="1" applyAlignment="1">
      <alignment horizontal="center" vertical="top"/>
    </xf>
    <xf numFmtId="0" fontId="51" fillId="0" borderId="1" xfId="4" applyFont="1" applyFill="1" applyBorder="1" applyAlignment="1">
      <alignment horizontal="left" vertical="top" wrapText="1"/>
    </xf>
    <xf numFmtId="0" fontId="10" fillId="0" borderId="0" xfId="4" applyFont="1" applyFill="1" applyBorder="1" applyAlignment="1">
      <alignment vertical="top"/>
    </xf>
    <xf numFmtId="0" fontId="49" fillId="0" borderId="1" xfId="4" applyFont="1" applyFill="1" applyBorder="1" applyAlignment="1">
      <alignment horizontal="left" vertical="top" wrapText="1"/>
    </xf>
    <xf numFmtId="0" fontId="49" fillId="0" borderId="9" xfId="4" applyFont="1" applyFill="1" applyBorder="1" applyAlignment="1">
      <alignment vertical="top" wrapText="1"/>
    </xf>
    <xf numFmtId="0" fontId="49" fillId="0" borderId="10" xfId="4" applyFont="1" applyFill="1" applyBorder="1" applyAlignment="1">
      <alignment horizontal="left" vertical="top"/>
    </xf>
    <xf numFmtId="0" fontId="3" fillId="0" borderId="6" xfId="4" applyFont="1" applyFill="1" applyBorder="1" applyAlignment="1">
      <alignment horizontal="left" vertical="top" wrapText="1"/>
    </xf>
    <xf numFmtId="0" fontId="3" fillId="0" borderId="7" xfId="4" applyFont="1" applyFill="1" applyBorder="1" applyAlignment="1">
      <alignment vertical="top"/>
    </xf>
    <xf numFmtId="0" fontId="26" fillId="0" borderId="7" xfId="4" applyFont="1" applyFill="1" applyBorder="1" applyAlignment="1">
      <alignment vertical="top" wrapText="1" shrinkToFit="1"/>
    </xf>
    <xf numFmtId="0" fontId="3" fillId="0" borderId="3" xfId="4" applyFont="1" applyFill="1" applyBorder="1" applyAlignment="1">
      <alignment vertical="top"/>
    </xf>
    <xf numFmtId="0" fontId="10" fillId="0" borderId="7" xfId="4" applyFont="1" applyFill="1" applyBorder="1" applyAlignment="1">
      <alignment vertical="top" wrapText="1"/>
    </xf>
    <xf numFmtId="0" fontId="10" fillId="0" borderId="0" xfId="4" applyFont="1" applyFill="1" applyBorder="1" applyAlignment="1">
      <alignment horizontal="center" vertical="top" wrapText="1"/>
    </xf>
    <xf numFmtId="0" fontId="50" fillId="0" borderId="2" xfId="4" applyFont="1" applyFill="1" applyBorder="1" applyAlignment="1">
      <alignment horizontal="left" vertical="top" wrapText="1"/>
    </xf>
    <xf numFmtId="0" fontId="3" fillId="0" borderId="14" xfId="4" applyFont="1" applyFill="1" applyBorder="1" applyAlignment="1">
      <alignment vertical="top" wrapText="1"/>
    </xf>
    <xf numFmtId="0" fontId="49" fillId="0" borderId="12" xfId="4" applyFont="1" applyFill="1" applyBorder="1" applyAlignment="1">
      <alignment horizontal="left" vertical="top" wrapText="1"/>
    </xf>
    <xf numFmtId="0" fontId="10" fillId="0" borderId="3" xfId="4" quotePrefix="1" applyFont="1" applyFill="1" applyBorder="1" applyAlignment="1">
      <alignment horizontal="center" vertical="top" wrapText="1"/>
    </xf>
    <xf numFmtId="49" fontId="10" fillId="0" borderId="3" xfId="4" applyNumberFormat="1" applyFont="1" applyFill="1" applyBorder="1" applyAlignment="1">
      <alignment horizontal="left" vertical="top"/>
    </xf>
    <xf numFmtId="0" fontId="42" fillId="0" borderId="4" xfId="4" applyFont="1" applyFill="1" applyBorder="1" applyAlignment="1">
      <alignment horizontal="left" vertical="top"/>
    </xf>
    <xf numFmtId="0" fontId="3" fillId="0" borderId="0" xfId="4" applyFont="1" applyFill="1" applyAlignment="1">
      <alignment vertical="top" wrapText="1"/>
    </xf>
    <xf numFmtId="0" fontId="48" fillId="0" borderId="9" xfId="4" applyFont="1" applyFill="1" applyBorder="1" applyAlignment="1"/>
    <xf numFmtId="49" fontId="10" fillId="0" borderId="8" xfId="4" applyNumberFormat="1" applyFont="1" applyFill="1" applyBorder="1" applyAlignment="1">
      <alignment horizontal="left" vertical="top" wrapText="1"/>
    </xf>
    <xf numFmtId="0" fontId="3" fillId="0" borderId="8" xfId="4" applyFont="1" applyFill="1" applyBorder="1" applyAlignment="1">
      <alignment vertical="top"/>
    </xf>
    <xf numFmtId="0" fontId="10" fillId="0" borderId="7" xfId="2" applyFont="1" applyFill="1" applyBorder="1" applyAlignment="1">
      <alignment vertical="top" wrapText="1"/>
    </xf>
    <xf numFmtId="0" fontId="10" fillId="0" borderId="4" xfId="4" quotePrefix="1" applyFont="1" applyFill="1" applyBorder="1" applyAlignment="1">
      <alignment horizontal="left" vertical="top"/>
    </xf>
    <xf numFmtId="177" fontId="10" fillId="0" borderId="3" xfId="4" quotePrefix="1" applyNumberFormat="1" applyFont="1" applyFill="1" applyBorder="1" applyAlignment="1">
      <alignment horizontal="center" vertical="top" wrapText="1"/>
    </xf>
    <xf numFmtId="49" fontId="49" fillId="0" borderId="6" xfId="4" applyNumberFormat="1" applyFont="1" applyFill="1" applyBorder="1" applyAlignment="1">
      <alignment horizontal="left" vertical="top" wrapText="1"/>
    </xf>
    <xf numFmtId="0" fontId="10" fillId="0" borderId="8" xfId="4" applyFont="1" applyFill="1" applyBorder="1" applyAlignment="1">
      <alignment horizontal="left" vertical="top" wrapText="1"/>
    </xf>
    <xf numFmtId="0" fontId="10" fillId="0" borderId="11" xfId="4" applyFont="1" applyFill="1" applyBorder="1" applyAlignment="1">
      <alignment horizontal="center" vertical="top" wrapText="1"/>
    </xf>
    <xf numFmtId="0" fontId="10" fillId="0" borderId="13" xfId="4" quotePrefix="1" applyFont="1" applyFill="1" applyBorder="1" applyAlignment="1">
      <alignment horizontal="left" vertical="top"/>
    </xf>
    <xf numFmtId="177" fontId="10" fillId="0" borderId="3" xfId="4" quotePrefix="1" applyNumberFormat="1" applyFont="1" applyFill="1" applyBorder="1" applyAlignment="1">
      <alignment horizontal="center" vertical="top"/>
    </xf>
    <xf numFmtId="0" fontId="10" fillId="0" borderId="14" xfId="4" quotePrefix="1" applyFont="1" applyFill="1" applyBorder="1" applyAlignment="1">
      <alignment horizontal="left" vertical="top"/>
    </xf>
    <xf numFmtId="49" fontId="10" fillId="0" borderId="7" xfId="4" applyNumberFormat="1" applyFont="1" applyFill="1" applyBorder="1" applyAlignment="1">
      <alignment horizontal="left" vertical="top" wrapText="1"/>
    </xf>
    <xf numFmtId="49" fontId="3" fillId="0" borderId="4" xfId="4" applyNumberFormat="1" applyFont="1" applyFill="1" applyBorder="1" applyAlignment="1">
      <alignment horizontal="left" vertical="top" wrapText="1"/>
    </xf>
    <xf numFmtId="49" fontId="3" fillId="0" borderId="8" xfId="4" applyNumberFormat="1" applyFont="1" applyFill="1" applyBorder="1" applyAlignment="1">
      <alignment horizontal="left" vertical="top" wrapText="1"/>
    </xf>
    <xf numFmtId="49" fontId="3" fillId="0" borderId="7" xfId="4" applyNumberFormat="1" applyFont="1" applyFill="1" applyBorder="1" applyAlignment="1" applyProtection="1">
      <alignment horizontal="left" vertical="top" wrapText="1"/>
      <protection locked="0"/>
    </xf>
    <xf numFmtId="49" fontId="3" fillId="0" borderId="5" xfId="4" applyNumberFormat="1" applyFont="1" applyFill="1" applyBorder="1" applyAlignment="1">
      <alignment horizontal="left" vertical="top" wrapText="1"/>
    </xf>
    <xf numFmtId="0" fontId="26" fillId="0" borderId="8" xfId="4" applyFont="1" applyFill="1" applyBorder="1" applyAlignment="1">
      <alignment vertical="top" wrapText="1" shrinkToFit="1"/>
    </xf>
    <xf numFmtId="49" fontId="50" fillId="0" borderId="11" xfId="4" applyNumberFormat="1" applyFont="1" applyFill="1" applyBorder="1" applyAlignment="1">
      <alignment horizontal="left" vertical="top"/>
    </xf>
    <xf numFmtId="49" fontId="3" fillId="0" borderId="13" xfId="4" applyNumberFormat="1" applyFont="1" applyFill="1" applyBorder="1" applyAlignment="1">
      <alignment horizontal="left" vertical="top" wrapText="1"/>
    </xf>
    <xf numFmtId="49" fontId="3" fillId="0" borderId="14" xfId="4" applyNumberFormat="1" applyFont="1" applyFill="1" applyBorder="1" applyAlignment="1">
      <alignment horizontal="left" vertical="top" wrapText="1"/>
    </xf>
    <xf numFmtId="0" fontId="10" fillId="0" borderId="0" xfId="4" quotePrefix="1" applyFont="1" applyFill="1" applyBorder="1" applyAlignment="1">
      <alignment horizontal="center" vertical="top" wrapText="1"/>
    </xf>
    <xf numFmtId="49" fontId="49" fillId="0" borderId="12" xfId="4" applyNumberFormat="1" applyFont="1" applyFill="1" applyBorder="1" applyAlignment="1" applyProtection="1">
      <alignment horizontal="left" vertical="top" wrapText="1"/>
      <protection locked="0"/>
    </xf>
    <xf numFmtId="49" fontId="3" fillId="0" borderId="9" xfId="4" applyNumberFormat="1" applyFont="1" applyFill="1" applyBorder="1" applyAlignment="1">
      <alignment horizontal="left" vertical="top" wrapText="1"/>
    </xf>
    <xf numFmtId="0" fontId="58" fillId="0" borderId="12" xfId="4" applyFont="1" applyFill="1" applyBorder="1" applyAlignment="1">
      <alignment horizontal="left" vertical="top"/>
    </xf>
    <xf numFmtId="49" fontId="3" fillId="0" borderId="3" xfId="4" applyNumberFormat="1" applyFont="1" applyFill="1" applyBorder="1" applyAlignment="1">
      <alignment horizontal="left" vertical="top" wrapText="1"/>
    </xf>
    <xf numFmtId="49" fontId="49" fillId="0" borderId="10" xfId="4" applyNumberFormat="1" applyFont="1" applyFill="1" applyBorder="1" applyAlignment="1">
      <alignment horizontal="left" vertical="top" wrapText="1"/>
    </xf>
    <xf numFmtId="0" fontId="57" fillId="0" borderId="10" xfId="4" applyFont="1" applyFill="1" applyBorder="1" applyAlignment="1">
      <alignment horizontal="left" vertical="top" wrapText="1"/>
    </xf>
    <xf numFmtId="0" fontId="50" fillId="0" borderId="9" xfId="4" applyFont="1" applyFill="1" applyBorder="1" applyAlignment="1">
      <alignment horizontal="left" vertical="top"/>
    </xf>
    <xf numFmtId="0" fontId="51" fillId="0" borderId="0" xfId="4" applyFont="1" applyFill="1" applyBorder="1" applyAlignment="1">
      <alignment vertical="top"/>
    </xf>
    <xf numFmtId="49" fontId="51" fillId="0" borderId="0" xfId="4" applyNumberFormat="1" applyFont="1" applyFill="1" applyBorder="1" applyAlignment="1">
      <alignment horizontal="left" vertical="top" wrapText="1"/>
    </xf>
    <xf numFmtId="49" fontId="3" fillId="0" borderId="12" xfId="4" applyNumberFormat="1" applyFont="1" applyFill="1" applyBorder="1" applyAlignment="1">
      <alignment horizontal="left" vertical="top" wrapText="1"/>
    </xf>
    <xf numFmtId="49" fontId="50" fillId="0" borderId="9" xfId="4" applyNumberFormat="1" applyFont="1" applyFill="1" applyBorder="1" applyAlignment="1">
      <alignment horizontal="left" vertical="top"/>
    </xf>
    <xf numFmtId="0" fontId="3" fillId="0" borderId="7" xfId="4" applyFont="1" applyFill="1" applyBorder="1" applyAlignment="1">
      <alignment horizontal="left" vertical="top"/>
    </xf>
    <xf numFmtId="0" fontId="10" fillId="0" borderId="13" xfId="4" applyFont="1" applyFill="1" applyBorder="1" applyAlignment="1">
      <alignment horizontal="left" vertical="top"/>
    </xf>
    <xf numFmtId="0" fontId="10" fillId="0" borderId="1" xfId="4" quotePrefix="1" applyFont="1" applyFill="1" applyBorder="1" applyAlignment="1">
      <alignment horizontal="center" vertical="top" wrapText="1"/>
    </xf>
    <xf numFmtId="0" fontId="10" fillId="0" borderId="11" xfId="4" applyFont="1" applyFill="1" applyBorder="1" applyAlignment="1">
      <alignment horizontal="left" vertical="top" wrapText="1"/>
    </xf>
    <xf numFmtId="0" fontId="10" fillId="0" borderId="10" xfId="4" applyFont="1" applyFill="1" applyBorder="1" applyAlignment="1">
      <alignment vertical="top"/>
    </xf>
    <xf numFmtId="49" fontId="49" fillId="0" borderId="16" xfId="4" applyNumberFormat="1" applyFont="1" applyFill="1" applyBorder="1" applyAlignment="1">
      <alignment horizontal="left" vertical="top" wrapText="1"/>
    </xf>
    <xf numFmtId="49" fontId="49" fillId="0" borderId="3" xfId="4" applyNumberFormat="1" applyFont="1" applyFill="1" applyBorder="1" applyAlignment="1">
      <alignment horizontal="left" vertical="top" wrapText="1"/>
    </xf>
    <xf numFmtId="0" fontId="3" fillId="0" borderId="0" xfId="4" applyFont="1" applyFill="1" applyBorder="1" applyAlignment="1">
      <alignment vertical="top" wrapText="1"/>
    </xf>
    <xf numFmtId="49" fontId="49" fillId="0" borderId="0" xfId="4" applyNumberFormat="1" applyFont="1" applyFill="1" applyBorder="1" applyAlignment="1">
      <alignment horizontal="left" vertical="top"/>
    </xf>
    <xf numFmtId="0" fontId="49" fillId="0" borderId="0" xfId="4" applyFont="1" applyFill="1" applyBorder="1" applyAlignment="1">
      <alignment vertical="top" wrapText="1"/>
    </xf>
    <xf numFmtId="49" fontId="49" fillId="0" borderId="9" xfId="4" applyNumberFormat="1" applyFont="1" applyFill="1" applyBorder="1" applyAlignment="1">
      <alignment horizontal="left" vertical="top" wrapText="1"/>
    </xf>
    <xf numFmtId="0" fontId="49" fillId="0" borderId="10" xfId="4" applyFont="1" applyFill="1" applyBorder="1" applyAlignment="1">
      <alignment vertical="top" wrapText="1"/>
    </xf>
    <xf numFmtId="49" fontId="49" fillId="0" borderId="10" xfId="4" applyNumberFormat="1" applyFont="1" applyFill="1" applyBorder="1" applyAlignment="1">
      <alignment horizontal="left" vertical="top"/>
    </xf>
    <xf numFmtId="49" fontId="49" fillId="0" borderId="1" xfId="4" applyNumberFormat="1" applyFont="1" applyFill="1" applyBorder="1" applyAlignment="1">
      <alignment horizontal="left" vertical="top"/>
    </xf>
    <xf numFmtId="0" fontId="49" fillId="0" borderId="13" xfId="4" applyFont="1" applyFill="1" applyBorder="1" applyAlignment="1">
      <alignment horizontal="left" vertical="top" wrapText="1"/>
    </xf>
    <xf numFmtId="0" fontId="49" fillId="0" borderId="11" xfId="4" applyFont="1" applyFill="1" applyBorder="1" applyAlignment="1"/>
    <xf numFmtId="0" fontId="48" fillId="0" borderId="13" xfId="4" applyFont="1" applyFill="1" applyBorder="1" applyAlignment="1"/>
    <xf numFmtId="0" fontId="3" fillId="0" borderId="1" xfId="4" applyFont="1" applyFill="1" applyBorder="1" applyAlignment="1">
      <alignment vertical="top"/>
    </xf>
    <xf numFmtId="0" fontId="10" fillId="0" borderId="12" xfId="4" applyFont="1" applyFill="1" applyBorder="1" applyAlignment="1" applyProtection="1">
      <alignment horizontal="left" vertical="top" wrapText="1"/>
    </xf>
    <xf numFmtId="49" fontId="10" fillId="0" borderId="10" xfId="4" applyNumberFormat="1" applyFont="1" applyFill="1" applyBorder="1" applyAlignment="1" applyProtection="1">
      <alignment horizontal="left" vertical="top" wrapText="1"/>
    </xf>
    <xf numFmtId="0" fontId="53" fillId="0" borderId="10" xfId="4" applyFont="1" applyFill="1" applyBorder="1" applyAlignment="1">
      <alignment horizontal="left" vertical="top" wrapText="1"/>
    </xf>
    <xf numFmtId="0" fontId="42" fillId="0" borderId="9" xfId="4" applyFont="1" applyFill="1" applyBorder="1" applyAlignment="1">
      <alignment horizontal="center" vertical="top" wrapText="1"/>
    </xf>
    <xf numFmtId="0" fontId="51" fillId="0" borderId="8" xfId="4" applyFont="1" applyFill="1" applyBorder="1" applyAlignment="1">
      <alignment vertical="top" wrapText="1"/>
    </xf>
    <xf numFmtId="49" fontId="49" fillId="0" borderId="0" xfId="4" applyNumberFormat="1" applyFont="1" applyFill="1" applyBorder="1" applyAlignment="1">
      <alignment horizontal="left" vertical="top" wrapText="1"/>
    </xf>
    <xf numFmtId="0" fontId="3" fillId="0" borderId="5" xfId="4" applyFont="1" applyFill="1" applyBorder="1" applyAlignment="1">
      <alignment vertical="top" wrapText="1"/>
    </xf>
    <xf numFmtId="0" fontId="26" fillId="0" borderId="5" xfId="4" applyFont="1" applyFill="1" applyBorder="1" applyAlignment="1">
      <alignment vertical="top" shrinkToFit="1"/>
    </xf>
    <xf numFmtId="49" fontId="50" fillId="0" borderId="0" xfId="4" applyNumberFormat="1" applyFont="1" applyFill="1" applyBorder="1" applyAlignment="1">
      <alignment horizontal="left" vertical="top"/>
    </xf>
    <xf numFmtId="0" fontId="10" fillId="0" borderId="4" xfId="4" applyFont="1" applyFill="1" applyBorder="1" applyAlignment="1">
      <alignment vertical="top"/>
    </xf>
    <xf numFmtId="49" fontId="49" fillId="0" borderId="5" xfId="4" applyNumberFormat="1" applyFont="1" applyFill="1" applyBorder="1" applyAlignment="1">
      <alignment horizontal="left" vertical="top" wrapText="1"/>
    </xf>
    <xf numFmtId="0" fontId="10" fillId="0" borderId="13" xfId="4" applyFont="1" applyFill="1" applyBorder="1" applyAlignment="1">
      <alignment vertical="top"/>
    </xf>
    <xf numFmtId="49" fontId="10" fillId="0" borderId="1" xfId="4" applyNumberFormat="1" applyFont="1" applyFill="1" applyBorder="1" applyAlignment="1">
      <alignment horizontal="left" vertical="top"/>
    </xf>
    <xf numFmtId="0" fontId="10" fillId="0" borderId="14" xfId="4" applyFont="1" applyFill="1" applyBorder="1" applyAlignment="1">
      <alignment vertical="top" wrapText="1"/>
    </xf>
    <xf numFmtId="0" fontId="49" fillId="0" borderId="8" xfId="4" applyFont="1" applyFill="1" applyBorder="1" applyAlignment="1">
      <alignment vertical="top" wrapText="1"/>
    </xf>
    <xf numFmtId="0" fontId="53" fillId="0" borderId="10" xfId="4" applyFont="1" applyFill="1" applyBorder="1" applyAlignment="1">
      <alignment vertical="top"/>
    </xf>
    <xf numFmtId="0" fontId="53" fillId="0" borderId="9" xfId="4" applyFont="1" applyFill="1" applyBorder="1" applyAlignment="1">
      <alignment horizontal="center" vertical="top" wrapText="1"/>
    </xf>
    <xf numFmtId="0" fontId="53" fillId="0" borderId="10" xfId="4" applyFont="1" applyFill="1" applyBorder="1" applyAlignment="1">
      <alignment horizontal="left" vertical="top"/>
    </xf>
    <xf numFmtId="0" fontId="61" fillId="0" borderId="9" xfId="4" applyFont="1" applyFill="1" applyBorder="1" applyAlignment="1">
      <alignment horizontal="left" vertical="top" wrapText="1"/>
    </xf>
    <xf numFmtId="0" fontId="53" fillId="0" borderId="12" xfId="4" applyFont="1" applyFill="1" applyBorder="1" applyAlignment="1">
      <alignment vertical="top"/>
    </xf>
    <xf numFmtId="0" fontId="50" fillId="0" borderId="0" xfId="4" applyFont="1" applyFill="1" applyBorder="1" applyAlignment="1">
      <alignment horizontal="left" vertical="top" wrapText="1"/>
    </xf>
    <xf numFmtId="49" fontId="51" fillId="0" borderId="11" xfId="4" applyNumberFormat="1" applyFont="1" applyFill="1" applyBorder="1" applyAlignment="1">
      <alignment horizontal="left" vertical="top"/>
    </xf>
    <xf numFmtId="0" fontId="10" fillId="0" borderId="12" xfId="4" applyFont="1" applyFill="1" applyBorder="1" applyAlignment="1">
      <alignment horizontal="left" vertical="top"/>
    </xf>
    <xf numFmtId="0" fontId="3" fillId="0" borderId="4" xfId="3" applyFont="1" applyFill="1" applyBorder="1" applyAlignment="1">
      <alignment vertical="top" wrapText="1"/>
    </xf>
    <xf numFmtId="0" fontId="3" fillId="0" borderId="8" xfId="3" applyFont="1" applyFill="1" applyBorder="1" applyAlignment="1">
      <alignment vertical="top" wrapText="1" shrinkToFit="1"/>
    </xf>
    <xf numFmtId="0" fontId="10" fillId="0" borderId="4" xfId="4" applyFont="1" applyFill="1" applyBorder="1" applyAlignment="1">
      <alignment horizontal="left" vertical="top" shrinkToFit="1"/>
    </xf>
    <xf numFmtId="0" fontId="3" fillId="0" borderId="10" xfId="3" applyFont="1" applyFill="1" applyBorder="1" applyAlignment="1">
      <alignment vertical="top" wrapText="1"/>
    </xf>
    <xf numFmtId="0" fontId="49" fillId="0" borderId="10" xfId="4" applyFont="1" applyFill="1" applyBorder="1" applyAlignment="1">
      <alignment horizontal="left" vertical="top" wrapText="1"/>
    </xf>
    <xf numFmtId="0" fontId="3" fillId="0" borderId="6" xfId="3" applyFont="1" applyFill="1" applyBorder="1" applyAlignment="1">
      <alignment vertical="top" wrapText="1" shrinkToFit="1"/>
    </xf>
    <xf numFmtId="0" fontId="10" fillId="0" borderId="9" xfId="4" applyFont="1" applyFill="1" applyBorder="1" applyAlignment="1" applyProtection="1">
      <alignment horizontal="center" vertical="top" wrapText="1"/>
      <protection locked="0"/>
    </xf>
    <xf numFmtId="38" fontId="3" fillId="0" borderId="13" xfId="5" applyFont="1" applyFill="1" applyBorder="1" applyAlignment="1">
      <alignment horizontal="left" vertical="top" wrapText="1"/>
    </xf>
    <xf numFmtId="49" fontId="49" fillId="0" borderId="11" xfId="4" applyNumberFormat="1" applyFont="1" applyFill="1" applyBorder="1" applyAlignment="1">
      <alignment horizontal="left" vertical="top" wrapText="1"/>
    </xf>
    <xf numFmtId="0" fontId="51" fillId="0" borderId="3" xfId="4" applyFont="1" applyFill="1" applyBorder="1" applyAlignment="1">
      <alignment vertical="top" wrapText="1"/>
    </xf>
    <xf numFmtId="0" fontId="3" fillId="0" borderId="3" xfId="4" applyFont="1" applyFill="1" applyBorder="1" applyAlignment="1">
      <alignment vertical="top" wrapText="1"/>
    </xf>
    <xf numFmtId="49" fontId="50" fillId="0" borderId="1" xfId="4" applyNumberFormat="1" applyFont="1" applyFill="1" applyBorder="1" applyAlignment="1">
      <alignment horizontal="left" vertical="top" wrapText="1"/>
    </xf>
    <xf numFmtId="38" fontId="3" fillId="0" borderId="14" xfId="5" applyFont="1" applyFill="1" applyBorder="1" applyAlignment="1">
      <alignment horizontal="left" vertical="top" wrapText="1"/>
    </xf>
    <xf numFmtId="38" fontId="3" fillId="0" borderId="1" xfId="5" applyFont="1" applyFill="1" applyBorder="1" applyAlignment="1">
      <alignment horizontal="left" vertical="top" wrapText="1"/>
    </xf>
    <xf numFmtId="38" fontId="49" fillId="0" borderId="11" xfId="5" applyFont="1" applyFill="1" applyBorder="1" applyAlignment="1">
      <alignment horizontal="left" vertical="top" wrapText="1"/>
    </xf>
    <xf numFmtId="38" fontId="49" fillId="0" borderId="14" xfId="5" applyFont="1" applyFill="1" applyBorder="1" applyAlignment="1">
      <alignment horizontal="left" vertical="top" wrapText="1"/>
    </xf>
    <xf numFmtId="38" fontId="50" fillId="0" borderId="10" xfId="5" applyFont="1" applyFill="1" applyBorder="1" applyAlignment="1">
      <alignment horizontal="left" vertical="top" wrapText="1"/>
    </xf>
    <xf numFmtId="0" fontId="49" fillId="0" borderId="0" xfId="4" applyFont="1" applyFill="1" applyAlignment="1"/>
    <xf numFmtId="0" fontId="26" fillId="0" borderId="14" xfId="4" applyFont="1" applyFill="1" applyBorder="1" applyAlignment="1">
      <alignment vertical="top" shrinkToFit="1"/>
    </xf>
    <xf numFmtId="0" fontId="10" fillId="0" borderId="14" xfId="2" applyFont="1" applyFill="1" applyBorder="1" applyAlignment="1">
      <alignment vertical="top" wrapText="1"/>
    </xf>
    <xf numFmtId="49" fontId="49" fillId="0" borderId="1" xfId="4" applyNumberFormat="1" applyFont="1" applyFill="1" applyBorder="1" applyAlignment="1">
      <alignment horizontal="left" vertical="top" wrapText="1"/>
    </xf>
    <xf numFmtId="0" fontId="49" fillId="0" borderId="11" xfId="4" applyFont="1" applyFill="1" applyBorder="1" applyAlignment="1">
      <alignment horizontal="center" vertical="top" wrapText="1"/>
    </xf>
    <xf numFmtId="49" fontId="49" fillId="0" borderId="13" xfId="4" applyNumberFormat="1" applyFont="1" applyFill="1" applyBorder="1" applyAlignment="1">
      <alignment horizontal="left" vertical="top"/>
    </xf>
    <xf numFmtId="0" fontId="49" fillId="0" borderId="14" xfId="4" applyFont="1" applyFill="1" applyBorder="1" applyAlignment="1">
      <alignment vertical="top" wrapText="1"/>
    </xf>
    <xf numFmtId="49" fontId="10" fillId="0" borderId="10" xfId="4" quotePrefix="1" applyNumberFormat="1" applyFont="1" applyFill="1" applyBorder="1" applyAlignment="1">
      <alignment horizontal="left" vertical="top"/>
    </xf>
    <xf numFmtId="49" fontId="49" fillId="0" borderId="3" xfId="4" applyNumberFormat="1" applyFont="1" applyFill="1" applyBorder="1" applyAlignment="1">
      <alignment horizontal="left" vertical="top"/>
    </xf>
    <xf numFmtId="49" fontId="10" fillId="0" borderId="13" xfId="4" quotePrefix="1" applyNumberFormat="1" applyFont="1" applyFill="1" applyBorder="1" applyAlignment="1">
      <alignment horizontal="left" vertical="top" wrapText="1"/>
    </xf>
    <xf numFmtId="49" fontId="10" fillId="0" borderId="3" xfId="4" quotePrefix="1" applyNumberFormat="1" applyFont="1" applyFill="1" applyBorder="1" applyAlignment="1">
      <alignment horizontal="left" vertical="top"/>
    </xf>
    <xf numFmtId="49" fontId="10" fillId="0" borderId="0" xfId="4" quotePrefix="1" applyNumberFormat="1" applyFont="1" applyFill="1" applyBorder="1" applyAlignment="1">
      <alignment horizontal="left" vertical="top"/>
    </xf>
    <xf numFmtId="49" fontId="10" fillId="0" borderId="10" xfId="4" applyNumberFormat="1" applyFont="1" applyFill="1" applyBorder="1" applyAlignment="1">
      <alignment horizontal="left" vertical="top" shrinkToFit="1"/>
    </xf>
    <xf numFmtId="0" fontId="10" fillId="0" borderId="12" xfId="4" applyFont="1" applyFill="1" applyBorder="1" applyAlignment="1">
      <alignment horizontal="left" vertical="top" shrinkToFit="1"/>
    </xf>
    <xf numFmtId="49" fontId="10" fillId="0" borderId="4" xfId="4" applyNumberFormat="1" applyFont="1" applyFill="1" applyBorder="1" applyAlignment="1">
      <alignment horizontal="left" vertical="top" shrinkToFit="1"/>
    </xf>
    <xf numFmtId="49" fontId="10" fillId="0" borderId="2" xfId="4" applyNumberFormat="1" applyFont="1" applyFill="1" applyBorder="1" applyAlignment="1">
      <alignment horizontal="left" vertical="top" wrapText="1"/>
    </xf>
    <xf numFmtId="0" fontId="49" fillId="0" borderId="2" xfId="4" applyFont="1" applyFill="1" applyBorder="1" applyAlignment="1">
      <alignment vertical="top" wrapText="1"/>
    </xf>
    <xf numFmtId="49" fontId="10" fillId="0" borderId="5" xfId="4" applyNumberFormat="1" applyFont="1" applyFill="1" applyBorder="1" applyAlignment="1">
      <alignment horizontal="left" vertical="top" shrinkToFit="1"/>
    </xf>
    <xf numFmtId="0" fontId="10" fillId="0" borderId="12" xfId="4" applyFont="1" applyFill="1" applyBorder="1" applyAlignment="1">
      <alignment vertical="top" wrapText="1"/>
    </xf>
    <xf numFmtId="49" fontId="10" fillId="0" borderId="12" xfId="4" applyNumberFormat="1" applyFont="1" applyFill="1" applyBorder="1" applyAlignment="1">
      <alignment horizontal="left" vertical="top" shrinkToFit="1"/>
    </xf>
    <xf numFmtId="0" fontId="49" fillId="0" borderId="11" xfId="4" quotePrefix="1" applyFont="1" applyFill="1" applyBorder="1" applyAlignment="1">
      <alignment horizontal="center" vertical="top" wrapText="1"/>
    </xf>
    <xf numFmtId="49" fontId="49" fillId="0" borderId="13" xfId="4" quotePrefix="1" applyNumberFormat="1" applyFont="1" applyFill="1" applyBorder="1" applyAlignment="1">
      <alignment horizontal="left" vertical="top"/>
    </xf>
    <xf numFmtId="0" fontId="10" fillId="0" borderId="4" xfId="4" applyFont="1" applyFill="1" applyBorder="1" applyAlignment="1">
      <alignment vertical="top" shrinkToFit="1"/>
    </xf>
    <xf numFmtId="0" fontId="49" fillId="0" borderId="12" xfId="3" applyFont="1" applyFill="1" applyBorder="1" applyAlignment="1">
      <alignment vertical="top" wrapText="1"/>
    </xf>
    <xf numFmtId="0" fontId="49" fillId="0" borderId="16" xfId="3" applyFont="1" applyFill="1" applyBorder="1" applyAlignment="1">
      <alignment horizontal="left" vertical="top" wrapText="1"/>
    </xf>
    <xf numFmtId="49" fontId="49" fillId="0" borderId="8" xfId="4" applyNumberFormat="1" applyFont="1" applyFill="1" applyBorder="1" applyAlignment="1">
      <alignment horizontal="left" vertical="top" wrapText="1"/>
    </xf>
    <xf numFmtId="0" fontId="3" fillId="0" borderId="5" xfId="4" applyFont="1" applyFill="1" applyBorder="1" applyAlignment="1">
      <alignment vertical="top"/>
    </xf>
    <xf numFmtId="49" fontId="10" fillId="0" borderId="0" xfId="4" applyNumberFormat="1" applyFont="1" applyFill="1" applyBorder="1" applyAlignment="1">
      <alignment horizontal="left" vertical="top" wrapText="1"/>
    </xf>
    <xf numFmtId="0" fontId="53" fillId="0" borderId="0" xfId="4" applyFont="1" applyFill="1" applyBorder="1" applyAlignment="1">
      <alignment vertical="top" wrapText="1"/>
    </xf>
    <xf numFmtId="0" fontId="53" fillId="0" borderId="10" xfId="4" applyFont="1" applyFill="1" applyBorder="1" applyAlignment="1">
      <alignment vertical="top" wrapText="1"/>
    </xf>
    <xf numFmtId="0" fontId="53" fillId="0" borderId="11" xfId="4" applyFont="1" applyFill="1" applyBorder="1" applyAlignment="1">
      <alignment horizontal="center" vertical="top" wrapText="1"/>
    </xf>
    <xf numFmtId="0" fontId="53" fillId="0" borderId="1" xfId="4" applyFont="1" applyFill="1" applyBorder="1" applyAlignment="1">
      <alignment vertical="top" wrapText="1"/>
    </xf>
    <xf numFmtId="0" fontId="53" fillId="0" borderId="13" xfId="4" applyFont="1" applyFill="1" applyBorder="1" applyAlignment="1">
      <alignment vertical="top" wrapText="1"/>
    </xf>
    <xf numFmtId="0" fontId="49" fillId="0" borderId="11" xfId="4" applyFont="1" applyFill="1" applyBorder="1" applyAlignment="1">
      <alignment vertical="top" wrapText="1"/>
    </xf>
    <xf numFmtId="0" fontId="10" fillId="0" borderId="14" xfId="2" applyFont="1" applyFill="1" applyBorder="1" applyAlignment="1">
      <alignment horizontal="left" vertical="top" wrapText="1"/>
    </xf>
    <xf numFmtId="0" fontId="49" fillId="0" borderId="0" xfId="2" applyFont="1" applyFill="1" applyBorder="1" applyAlignment="1">
      <alignment horizontal="center" vertical="center" wrapText="1"/>
    </xf>
    <xf numFmtId="0" fontId="49" fillId="0" borderId="0" xfId="2" applyFont="1" applyFill="1" applyAlignment="1">
      <alignment horizontal="left" vertical="center" wrapText="1"/>
    </xf>
    <xf numFmtId="0" fontId="49" fillId="0" borderId="0" xfId="2" applyFont="1" applyFill="1" applyAlignment="1">
      <alignment horizontal="center" vertical="center" wrapText="1"/>
    </xf>
    <xf numFmtId="0" fontId="49" fillId="0" borderId="0" xfId="2" applyFont="1" applyFill="1" applyBorder="1" applyAlignment="1">
      <alignment vertical="center" wrapText="1"/>
    </xf>
    <xf numFmtId="0" fontId="49" fillId="0" borderId="0" xfId="2" applyFont="1" applyFill="1" applyAlignment="1">
      <alignment horizontal="left" vertical="top" wrapText="1"/>
    </xf>
    <xf numFmtId="0" fontId="49" fillId="0" borderId="0" xfId="2" applyFont="1" applyFill="1" applyAlignment="1">
      <alignment vertical="center" wrapText="1"/>
    </xf>
    <xf numFmtId="0" fontId="48" fillId="0" borderId="0" xfId="2" applyFont="1" applyFill="1" applyBorder="1" applyAlignment="1">
      <alignment horizontal="center" vertical="center" wrapText="1"/>
    </xf>
    <xf numFmtId="0" fontId="48" fillId="0" borderId="0" xfId="2" applyFont="1" applyFill="1" applyAlignment="1">
      <alignment horizontal="left" vertical="center" wrapText="1"/>
    </xf>
    <xf numFmtId="0" fontId="48" fillId="0" borderId="0" xfId="2" applyFont="1" applyFill="1" applyBorder="1" applyAlignment="1">
      <alignment vertical="center" wrapText="1"/>
    </xf>
    <xf numFmtId="0" fontId="48" fillId="0" borderId="0" xfId="2" applyFont="1" applyFill="1" applyAlignment="1">
      <alignment horizontal="left" vertical="top" wrapText="1"/>
    </xf>
    <xf numFmtId="0" fontId="9" fillId="0" borderId="0" xfId="2" applyFont="1" applyFill="1" applyBorder="1" applyAlignment="1">
      <alignment vertical="center"/>
    </xf>
    <xf numFmtId="0" fontId="62" fillId="0" borderId="0" xfId="2" applyFont="1" applyFill="1" applyBorder="1" applyAlignment="1">
      <alignment horizontal="center" vertical="center" wrapText="1"/>
    </xf>
    <xf numFmtId="0" fontId="10" fillId="0" borderId="2" xfId="2" applyFont="1" applyFill="1" applyBorder="1" applyAlignment="1">
      <alignment horizontal="left" vertical="top" wrapText="1"/>
    </xf>
    <xf numFmtId="176" fontId="10" fillId="0" borderId="6" xfId="2" applyNumberFormat="1" applyFont="1" applyFill="1" applyBorder="1" applyAlignment="1">
      <alignment horizontal="left" vertical="top" wrapText="1"/>
    </xf>
    <xf numFmtId="0" fontId="10" fillId="0" borderId="12" xfId="2" applyFont="1" applyFill="1" applyBorder="1" applyAlignment="1">
      <alignment horizontal="left" vertical="top" wrapText="1"/>
    </xf>
    <xf numFmtId="0" fontId="63" fillId="0" borderId="8" xfId="2" applyFont="1" applyFill="1" applyBorder="1" applyAlignment="1">
      <alignment vertical="top" wrapText="1"/>
    </xf>
    <xf numFmtId="0" fontId="10" fillId="0" borderId="9" xfId="2" applyFont="1" applyFill="1" applyBorder="1" applyAlignment="1">
      <alignment horizontal="left" vertical="top" wrapText="1"/>
    </xf>
    <xf numFmtId="176" fontId="10" fillId="0" borderId="0" xfId="2" quotePrefix="1" applyNumberFormat="1" applyFont="1" applyFill="1" applyBorder="1" applyAlignment="1">
      <alignment horizontal="left" vertical="top" wrapText="1"/>
    </xf>
    <xf numFmtId="0" fontId="10" fillId="0" borderId="10" xfId="2" applyFont="1" applyFill="1" applyBorder="1" applyAlignment="1">
      <alignment horizontal="left" vertical="top" wrapText="1"/>
    </xf>
    <xf numFmtId="0" fontId="63" fillId="0" borderId="9" xfId="2" applyFont="1" applyFill="1" applyBorder="1" applyAlignment="1">
      <alignment vertical="top" wrapText="1"/>
    </xf>
    <xf numFmtId="0" fontId="63" fillId="0" borderId="0" xfId="2" applyFont="1" applyFill="1" applyAlignment="1">
      <alignment vertical="center" wrapText="1"/>
    </xf>
    <xf numFmtId="0" fontId="10" fillId="0" borderId="9" xfId="2" applyFont="1" applyFill="1" applyBorder="1" applyAlignment="1">
      <alignment horizontal="center" vertical="top" wrapText="1"/>
    </xf>
    <xf numFmtId="0" fontId="49" fillId="0" borderId="10" xfId="2" applyFont="1" applyFill="1" applyBorder="1" applyAlignment="1">
      <alignment vertical="top" wrapText="1"/>
    </xf>
    <xf numFmtId="0" fontId="10" fillId="0" borderId="11" xfId="2" applyFont="1" applyFill="1" applyBorder="1" applyAlignment="1">
      <alignment horizontal="center" vertical="top" wrapText="1"/>
    </xf>
    <xf numFmtId="176" fontId="49" fillId="0" borderId="11" xfId="2" applyNumberFormat="1" applyFont="1" applyFill="1" applyBorder="1" applyAlignment="1">
      <alignment horizontal="center" vertical="top" wrapText="1"/>
    </xf>
    <xf numFmtId="0" fontId="49" fillId="0" borderId="13" xfId="2" applyFont="1" applyFill="1" applyBorder="1" applyAlignment="1">
      <alignment vertical="top" wrapText="1"/>
    </xf>
    <xf numFmtId="0" fontId="10" fillId="0" borderId="6" xfId="2" applyFont="1" applyFill="1" applyBorder="1" applyAlignment="1">
      <alignment horizontal="left" vertical="top" wrapText="1"/>
    </xf>
    <xf numFmtId="176" fontId="10" fillId="0" borderId="9" xfId="2" quotePrefix="1" applyNumberFormat="1" applyFont="1" applyFill="1" applyBorder="1" applyAlignment="1">
      <alignment horizontal="left" vertical="top" wrapText="1"/>
    </xf>
    <xf numFmtId="0" fontId="63" fillId="0" borderId="0" xfId="2" applyFont="1" applyFill="1" applyBorder="1" applyAlignment="1">
      <alignment vertical="top" wrapText="1"/>
    </xf>
    <xf numFmtId="0" fontId="10" fillId="0" borderId="0" xfId="4" applyFont="1" applyFill="1" applyAlignment="1">
      <alignment vertical="top"/>
    </xf>
    <xf numFmtId="0" fontId="63" fillId="0" borderId="0" xfId="4" applyFont="1" applyFill="1" applyAlignment="1"/>
    <xf numFmtId="0" fontId="10" fillId="0" borderId="11" xfId="4" applyFont="1" applyFill="1" applyBorder="1" applyAlignment="1">
      <alignment vertical="top" wrapText="1"/>
    </xf>
    <xf numFmtId="0" fontId="10" fillId="0" borderId="16" xfId="4" applyFont="1" applyFill="1" applyBorder="1" applyAlignment="1">
      <alignment vertical="top" wrapText="1"/>
    </xf>
    <xf numFmtId="49" fontId="10" fillId="0" borderId="9" xfId="4" applyNumberFormat="1" applyFont="1" applyFill="1" applyBorder="1" applyAlignment="1">
      <alignment horizontal="center" vertical="top"/>
    </xf>
    <xf numFmtId="0" fontId="49" fillId="0" borderId="14" xfId="2" applyFont="1" applyFill="1" applyBorder="1" applyAlignment="1">
      <alignment vertical="top" wrapText="1"/>
    </xf>
    <xf numFmtId="0" fontId="10" fillId="0" borderId="13" xfId="4" applyFont="1" applyFill="1" applyBorder="1" applyAlignment="1">
      <alignment vertical="top" wrapText="1"/>
    </xf>
    <xf numFmtId="0" fontId="10" fillId="0" borderId="10" xfId="4" applyFont="1" applyFill="1" applyBorder="1" applyAlignment="1">
      <alignment vertical="top" wrapText="1"/>
    </xf>
    <xf numFmtId="0" fontId="49" fillId="0" borderId="8" xfId="2" applyFont="1" applyFill="1" applyBorder="1" applyAlignment="1">
      <alignment vertical="top" wrapText="1"/>
    </xf>
    <xf numFmtId="0" fontId="49" fillId="0" borderId="9" xfId="4" quotePrefix="1" applyFont="1" applyFill="1" applyBorder="1" applyAlignment="1">
      <alignment horizontal="left" vertical="top" wrapText="1"/>
    </xf>
    <xf numFmtId="49" fontId="10" fillId="0" borderId="6" xfId="4" applyNumberFormat="1" applyFont="1" applyFill="1" applyBorder="1" applyAlignment="1">
      <alignment horizontal="center" vertical="top"/>
    </xf>
    <xf numFmtId="0" fontId="64" fillId="0" borderId="0" xfId="2" quotePrefix="1" applyFont="1" applyFill="1" applyBorder="1" applyAlignment="1">
      <alignment vertical="top"/>
    </xf>
    <xf numFmtId="0" fontId="10" fillId="0" borderId="0" xfId="4" applyFont="1" applyFill="1" applyBorder="1" applyAlignment="1">
      <alignment vertical="top" wrapText="1"/>
    </xf>
    <xf numFmtId="176" fontId="49" fillId="0" borderId="9" xfId="4" applyNumberFormat="1" applyFont="1" applyFill="1" applyBorder="1" applyAlignment="1">
      <alignment horizontal="center" vertical="top" wrapText="1"/>
    </xf>
    <xf numFmtId="0" fontId="10" fillId="0" borderId="6" xfId="4" applyFont="1" applyFill="1" applyBorder="1" applyAlignment="1">
      <alignment horizontal="left" vertical="top" wrapText="1"/>
    </xf>
    <xf numFmtId="0" fontId="10" fillId="0" borderId="7" xfId="4" applyFont="1" applyFill="1" applyBorder="1" applyAlignment="1">
      <alignment horizontal="left" vertical="top" wrapText="1"/>
    </xf>
    <xf numFmtId="0" fontId="10" fillId="0" borderId="14" xfId="4" applyFont="1" applyFill="1" applyBorder="1" applyAlignment="1">
      <alignment horizontal="left" vertical="top" wrapText="1"/>
    </xf>
    <xf numFmtId="49" fontId="10" fillId="0" borderId="2" xfId="4" applyNumberFormat="1" applyFont="1" applyFill="1" applyBorder="1" applyAlignment="1">
      <alignment horizontal="center" vertical="top"/>
    </xf>
    <xf numFmtId="49" fontId="10" fillId="0" borderId="4" xfId="4" applyNumberFormat="1" applyFont="1" applyFill="1" applyBorder="1" applyAlignment="1">
      <alignment vertical="top" wrapText="1"/>
    </xf>
    <xf numFmtId="0" fontId="10" fillId="0" borderId="6" xfId="3" applyFont="1" applyFill="1" applyBorder="1" applyAlignment="1">
      <alignment vertical="top" wrapText="1"/>
    </xf>
    <xf numFmtId="0" fontId="10" fillId="0" borderId="4" xfId="3" applyFont="1" applyFill="1" applyBorder="1" applyAlignment="1">
      <alignment vertical="top" wrapText="1"/>
    </xf>
    <xf numFmtId="49" fontId="10" fillId="0" borderId="10" xfId="4" applyNumberFormat="1" applyFont="1" applyFill="1" applyBorder="1" applyAlignment="1">
      <alignment vertical="top" wrapText="1"/>
    </xf>
    <xf numFmtId="0" fontId="10" fillId="0" borderId="8" xfId="3" applyFont="1" applyFill="1" applyBorder="1" applyAlignment="1">
      <alignment vertical="top" wrapText="1"/>
    </xf>
    <xf numFmtId="0" fontId="10" fillId="0" borderId="16" xfId="3" applyFont="1" applyFill="1" applyBorder="1" applyAlignment="1">
      <alignment vertical="top" wrapText="1"/>
    </xf>
    <xf numFmtId="0" fontId="10" fillId="0" borderId="7" xfId="3" applyFont="1" applyFill="1" applyBorder="1" applyAlignment="1">
      <alignment vertical="top" wrapText="1"/>
    </xf>
    <xf numFmtId="49" fontId="10" fillId="0" borderId="9" xfId="4" applyNumberFormat="1" applyFont="1" applyFill="1" applyBorder="1" applyAlignment="1">
      <alignment horizontal="left" vertical="top"/>
    </xf>
    <xf numFmtId="0" fontId="10" fillId="0" borderId="4" xfId="4" applyFont="1" applyFill="1" applyBorder="1" applyAlignment="1">
      <alignment vertical="top" wrapText="1"/>
    </xf>
    <xf numFmtId="49" fontId="10" fillId="0" borderId="12" xfId="4" applyNumberFormat="1" applyFont="1" applyFill="1" applyBorder="1" applyAlignment="1">
      <alignment vertical="top" wrapText="1"/>
    </xf>
    <xf numFmtId="0" fontId="10" fillId="0" borderId="16" xfId="4" applyFont="1" applyFill="1" applyBorder="1" applyAlignment="1">
      <alignment horizontal="left" vertical="top" wrapText="1"/>
    </xf>
    <xf numFmtId="0" fontId="65" fillId="0" borderId="2" xfId="4" applyFont="1" applyFill="1" applyBorder="1" applyAlignment="1">
      <alignment horizontal="left" vertical="top" wrapText="1"/>
    </xf>
    <xf numFmtId="49" fontId="10" fillId="0" borderId="6" xfId="4" applyNumberFormat="1" applyFont="1" applyFill="1" applyBorder="1" applyAlignment="1">
      <alignment vertical="top" wrapText="1"/>
    </xf>
    <xf numFmtId="0" fontId="10" fillId="0" borderId="3" xfId="4" quotePrefix="1" applyFont="1" applyFill="1" applyBorder="1" applyAlignment="1">
      <alignment horizontal="left" vertical="top" wrapText="1"/>
    </xf>
    <xf numFmtId="0" fontId="10" fillId="0" borderId="2" xfId="4" applyFont="1" applyFill="1" applyBorder="1" applyAlignment="1">
      <alignment vertical="top" wrapText="1"/>
    </xf>
    <xf numFmtId="49" fontId="10" fillId="0" borderId="3" xfId="4" applyNumberFormat="1" applyFont="1" applyFill="1" applyBorder="1" applyAlignment="1">
      <alignment horizontal="left" vertical="top" wrapText="1"/>
    </xf>
    <xf numFmtId="0" fontId="10" fillId="0" borderId="9" xfId="4" quotePrefix="1" applyFont="1" applyFill="1" applyBorder="1" applyAlignment="1">
      <alignment horizontal="left" vertical="top" wrapText="1"/>
    </xf>
    <xf numFmtId="0" fontId="10" fillId="0" borderId="9" xfId="4" applyFont="1" applyFill="1" applyBorder="1" applyAlignment="1">
      <alignment vertical="top" wrapText="1"/>
    </xf>
    <xf numFmtId="0" fontId="10" fillId="0" borderId="0" xfId="4" quotePrefix="1" applyFont="1" applyFill="1" applyBorder="1" applyAlignment="1">
      <alignment horizontal="left" vertical="top" wrapText="1"/>
    </xf>
    <xf numFmtId="0" fontId="10" fillId="0" borderId="3" xfId="4" quotePrefix="1" applyFont="1" applyFill="1" applyBorder="1" applyAlignment="1">
      <alignment vertical="top" wrapText="1"/>
    </xf>
    <xf numFmtId="49" fontId="10" fillId="0" borderId="3" xfId="4" applyNumberFormat="1" applyFont="1" applyFill="1" applyBorder="1" applyAlignment="1">
      <alignment vertical="top"/>
    </xf>
    <xf numFmtId="55" fontId="10" fillId="0" borderId="7" xfId="4" quotePrefix="1" applyNumberFormat="1" applyFont="1" applyFill="1" applyBorder="1" applyAlignment="1">
      <alignment vertical="top" wrapText="1"/>
    </xf>
    <xf numFmtId="49" fontId="10" fillId="0" borderId="0" xfId="4" applyNumberFormat="1" applyFont="1" applyFill="1" applyBorder="1" applyAlignment="1">
      <alignment vertical="top"/>
    </xf>
    <xf numFmtId="0" fontId="10" fillId="0" borderId="7" xfId="4" quotePrefix="1" applyFont="1" applyFill="1" applyBorder="1" applyAlignment="1">
      <alignment vertical="top" wrapText="1"/>
    </xf>
    <xf numFmtId="0" fontId="10" fillId="0" borderId="13" xfId="4" applyFont="1" applyFill="1" applyBorder="1" applyAlignment="1">
      <alignment horizontal="left" vertical="top" wrapText="1"/>
    </xf>
    <xf numFmtId="0" fontId="10" fillId="0" borderId="6" xfId="4" quotePrefix="1" applyFont="1" applyFill="1" applyBorder="1" applyAlignment="1">
      <alignment horizontal="left" vertical="top" wrapText="1"/>
    </xf>
    <xf numFmtId="49" fontId="10" fillId="0" borderId="4" xfId="4" applyNumberFormat="1" applyFont="1" applyFill="1" applyBorder="1" applyAlignment="1">
      <alignment vertical="top"/>
    </xf>
    <xf numFmtId="49" fontId="10" fillId="0" borderId="6" xfId="4" applyNumberFormat="1" applyFont="1" applyFill="1" applyBorder="1" applyAlignment="1">
      <alignment horizontal="left" vertical="top"/>
    </xf>
    <xf numFmtId="0" fontId="10" fillId="0" borderId="5" xfId="4" applyFont="1" applyFill="1" applyBorder="1" applyAlignment="1">
      <alignment vertical="top"/>
    </xf>
    <xf numFmtId="49" fontId="10" fillId="0" borderId="10" xfId="4" applyNumberFormat="1" applyFont="1" applyFill="1" applyBorder="1" applyAlignment="1">
      <alignment vertical="top"/>
    </xf>
    <xf numFmtId="0" fontId="10" fillId="0" borderId="12" xfId="4" applyFont="1" applyFill="1" applyBorder="1" applyAlignment="1">
      <alignment vertical="top"/>
    </xf>
    <xf numFmtId="0" fontId="10" fillId="0" borderId="11" xfId="4" quotePrefix="1" applyFont="1" applyFill="1" applyBorder="1" applyAlignment="1">
      <alignment horizontal="left" vertical="top" wrapText="1"/>
    </xf>
    <xf numFmtId="49" fontId="10" fillId="0" borderId="13" xfId="4" applyNumberFormat="1" applyFont="1" applyFill="1" applyBorder="1" applyAlignment="1">
      <alignment vertical="top"/>
    </xf>
    <xf numFmtId="49" fontId="10" fillId="0" borderId="16" xfId="4" applyNumberFormat="1" applyFont="1" applyFill="1" applyBorder="1" applyAlignment="1">
      <alignment horizontal="left" vertical="top" wrapText="1"/>
    </xf>
    <xf numFmtId="0" fontId="10" fillId="0" borderId="9" xfId="4" quotePrefix="1" applyFont="1" applyFill="1" applyBorder="1" applyAlignment="1">
      <alignment vertical="top" wrapText="1"/>
    </xf>
    <xf numFmtId="49" fontId="10" fillId="0" borderId="2" xfId="4" applyNumberFormat="1" applyFont="1" applyFill="1" applyBorder="1" applyAlignment="1">
      <alignment vertical="top"/>
    </xf>
    <xf numFmtId="49" fontId="10" fillId="0" borderId="11" xfId="4" applyNumberFormat="1" applyFont="1" applyFill="1" applyBorder="1" applyAlignment="1">
      <alignment vertical="top"/>
    </xf>
    <xf numFmtId="0" fontId="10" fillId="0" borderId="10" xfId="4" quotePrefix="1" applyFont="1" applyFill="1" applyBorder="1" applyAlignment="1">
      <alignment vertical="top" wrapText="1"/>
    </xf>
    <xf numFmtId="49" fontId="10" fillId="0" borderId="7" xfId="4" applyNumberFormat="1" applyFont="1" applyFill="1" applyBorder="1" applyAlignment="1">
      <alignment vertical="top" wrapText="1"/>
    </xf>
    <xf numFmtId="49" fontId="10" fillId="0" borderId="2" xfId="4" applyNumberFormat="1" applyFont="1" applyFill="1" applyBorder="1" applyAlignment="1">
      <alignment vertical="top" wrapText="1"/>
    </xf>
    <xf numFmtId="0" fontId="10" fillId="0" borderId="11" xfId="4" quotePrefix="1" applyFont="1" applyFill="1" applyBorder="1" applyAlignment="1">
      <alignment vertical="top" wrapText="1"/>
    </xf>
    <xf numFmtId="49" fontId="10" fillId="0" borderId="11" xfId="4" applyNumberFormat="1" applyFont="1" applyFill="1" applyBorder="1" applyAlignment="1">
      <alignment vertical="top" wrapText="1"/>
    </xf>
    <xf numFmtId="49" fontId="10" fillId="0" borderId="13" xfId="4" applyNumberFormat="1" applyFont="1" applyFill="1" applyBorder="1" applyAlignment="1">
      <alignment vertical="top" wrapText="1"/>
    </xf>
    <xf numFmtId="49" fontId="10" fillId="0" borderId="9" xfId="4" applyNumberFormat="1" applyFont="1" applyFill="1" applyBorder="1" applyAlignment="1">
      <alignment horizontal="left" vertical="top" wrapText="1"/>
    </xf>
    <xf numFmtId="49" fontId="10" fillId="0" borderId="1" xfId="4" applyNumberFormat="1" applyFont="1" applyFill="1" applyBorder="1" applyAlignment="1">
      <alignment horizontal="left" vertical="top" wrapText="1"/>
    </xf>
    <xf numFmtId="0" fontId="10" fillId="0" borderId="8" xfId="4" applyFont="1" applyFill="1" applyBorder="1" applyAlignment="1">
      <alignment vertical="top"/>
    </xf>
    <xf numFmtId="49" fontId="10" fillId="0" borderId="10" xfId="4" applyNumberFormat="1" applyFont="1" applyFill="1" applyBorder="1" applyAlignment="1">
      <alignment vertical="top" shrinkToFit="1"/>
    </xf>
    <xf numFmtId="49" fontId="10" fillId="0" borderId="2" xfId="4" applyNumberFormat="1" applyFont="1" applyFill="1" applyBorder="1" applyAlignment="1">
      <alignment horizontal="left" vertical="top"/>
    </xf>
    <xf numFmtId="49" fontId="10" fillId="0" borderId="0" xfId="4" applyNumberFormat="1" applyFont="1" applyFill="1" applyBorder="1" applyAlignment="1">
      <alignment vertical="top" wrapText="1"/>
    </xf>
    <xf numFmtId="49" fontId="10" fillId="0" borderId="6" xfId="4" applyNumberFormat="1" applyFont="1" applyFill="1" applyBorder="1" applyAlignment="1">
      <alignment horizontal="left" vertical="top" wrapText="1"/>
    </xf>
    <xf numFmtId="49" fontId="10" fillId="0" borderId="11" xfId="4" applyNumberFormat="1" applyFont="1" applyFill="1" applyBorder="1" applyAlignment="1">
      <alignment horizontal="left" vertical="top"/>
    </xf>
    <xf numFmtId="49" fontId="10" fillId="0" borderId="13" xfId="4" applyNumberFormat="1" applyFont="1" applyFill="1" applyBorder="1" applyAlignment="1">
      <alignment horizontal="left" vertical="top" wrapText="1"/>
    </xf>
    <xf numFmtId="0" fontId="66" fillId="0" borderId="0" xfId="4" applyFont="1" applyFill="1" applyAlignment="1"/>
    <xf numFmtId="0" fontId="10" fillId="0" borderId="10" xfId="4" applyFont="1" applyFill="1" applyBorder="1" applyAlignment="1">
      <alignment horizontal="center" vertical="top" wrapText="1"/>
    </xf>
    <xf numFmtId="49" fontId="10" fillId="0" borderId="16" xfId="4" applyNumberFormat="1" applyFont="1" applyFill="1" applyBorder="1" applyAlignment="1">
      <alignment vertical="top" wrapText="1"/>
    </xf>
    <xf numFmtId="0" fontId="57" fillId="0" borderId="9" xfId="4" applyFont="1" applyFill="1" applyBorder="1" applyAlignment="1">
      <alignment vertical="top" wrapText="1"/>
    </xf>
    <xf numFmtId="49" fontId="65" fillId="0" borderId="2" xfId="4" applyNumberFormat="1" applyFont="1" applyFill="1" applyBorder="1" applyAlignment="1">
      <alignment horizontal="left" vertical="top"/>
    </xf>
    <xf numFmtId="0" fontId="57" fillId="0" borderId="11" xfId="4" applyFont="1" applyFill="1" applyBorder="1" applyAlignment="1">
      <alignment vertical="top" wrapText="1"/>
    </xf>
    <xf numFmtId="49" fontId="10" fillId="0" borderId="14" xfId="4" applyNumberFormat="1" applyFont="1" applyFill="1" applyBorder="1" applyAlignment="1">
      <alignment horizontal="left" vertical="top"/>
    </xf>
    <xf numFmtId="0" fontId="57" fillId="0" borderId="6" xfId="4" quotePrefix="1" applyFont="1" applyFill="1" applyBorder="1" applyAlignment="1">
      <alignment vertical="top" wrapText="1"/>
    </xf>
    <xf numFmtId="49" fontId="10" fillId="0" borderId="7" xfId="4" applyNumberFormat="1" applyFont="1" applyFill="1" applyBorder="1" applyAlignment="1">
      <alignment vertical="top" wrapText="1" shrinkToFit="1"/>
    </xf>
    <xf numFmtId="0" fontId="63" fillId="0" borderId="9" xfId="4" applyFont="1" applyFill="1" applyBorder="1" applyAlignment="1"/>
    <xf numFmtId="0" fontId="57" fillId="0" borderId="9" xfId="4" quotePrefix="1" applyFont="1" applyFill="1" applyBorder="1" applyAlignment="1">
      <alignment vertical="top" wrapText="1"/>
    </xf>
    <xf numFmtId="49" fontId="10" fillId="0" borderId="12" xfId="4" quotePrefix="1" applyNumberFormat="1" applyFont="1" applyFill="1" applyBorder="1" applyAlignment="1">
      <alignment vertical="top" wrapText="1"/>
    </xf>
    <xf numFmtId="49" fontId="10" fillId="0" borderId="12" xfId="4" applyNumberFormat="1" applyFont="1" applyFill="1" applyBorder="1" applyAlignment="1">
      <alignment vertical="top"/>
    </xf>
    <xf numFmtId="49" fontId="10" fillId="0" borderId="8" xfId="4" applyNumberFormat="1" applyFont="1" applyFill="1" applyBorder="1" applyAlignment="1">
      <alignment vertical="top" wrapText="1"/>
    </xf>
    <xf numFmtId="49" fontId="10" fillId="0" borderId="5" xfId="4" quotePrefix="1" applyNumberFormat="1" applyFont="1" applyFill="1" applyBorder="1" applyAlignment="1">
      <alignment vertical="top" wrapText="1"/>
    </xf>
    <xf numFmtId="0" fontId="10" fillId="0" borderId="3" xfId="4" applyFont="1" applyFill="1" applyBorder="1" applyAlignment="1">
      <alignment vertical="top" wrapText="1"/>
    </xf>
    <xf numFmtId="0" fontId="10" fillId="0" borderId="12" xfId="4" applyFont="1" applyFill="1" applyBorder="1" applyAlignment="1">
      <alignment horizontal="center" vertical="top" wrapText="1"/>
    </xf>
    <xf numFmtId="49" fontId="10" fillId="0" borderId="12" xfId="4" applyNumberFormat="1" applyFont="1" applyFill="1" applyBorder="1" applyAlignment="1">
      <alignment horizontal="center" vertical="top" wrapText="1"/>
    </xf>
    <xf numFmtId="0" fontId="57" fillId="0" borderId="10" xfId="4" quotePrefix="1" applyFont="1" applyFill="1" applyBorder="1" applyAlignment="1">
      <alignment vertical="top" wrapText="1"/>
    </xf>
    <xf numFmtId="0" fontId="10" fillId="0" borderId="10" xfId="4" applyFont="1" applyFill="1" applyBorder="1" applyAlignment="1">
      <alignment horizontal="center" vertical="top"/>
    </xf>
    <xf numFmtId="0" fontId="57" fillId="0" borderId="11" xfId="4" quotePrefix="1" applyFont="1" applyFill="1" applyBorder="1" applyAlignment="1">
      <alignment vertical="top" wrapText="1"/>
    </xf>
    <xf numFmtId="0" fontId="57" fillId="0" borderId="13" xfId="4" quotePrefix="1" applyFont="1" applyFill="1" applyBorder="1" applyAlignment="1">
      <alignment vertical="top" wrapText="1"/>
    </xf>
    <xf numFmtId="49" fontId="10" fillId="0" borderId="14" xfId="4" applyNumberFormat="1" applyFont="1" applyFill="1" applyBorder="1" applyAlignment="1">
      <alignment vertical="top" wrapText="1"/>
    </xf>
    <xf numFmtId="49" fontId="10" fillId="0" borderId="12" xfId="4" quotePrefix="1" applyNumberFormat="1" applyFont="1" applyFill="1" applyBorder="1" applyAlignment="1">
      <alignment horizontal="left" vertical="top" wrapText="1"/>
    </xf>
    <xf numFmtId="0" fontId="10" fillId="0" borderId="1" xfId="4" applyFont="1" applyFill="1" applyBorder="1" applyAlignment="1">
      <alignment vertical="top" wrapText="1"/>
    </xf>
    <xf numFmtId="0" fontId="63" fillId="0" borderId="0" xfId="4" applyFont="1" applyFill="1" applyAlignment="1">
      <alignment vertical="top"/>
    </xf>
    <xf numFmtId="49" fontId="10" fillId="0" borderId="10" xfId="4" applyNumberFormat="1" applyFont="1" applyFill="1" applyBorder="1" applyAlignment="1">
      <alignment horizontal="center" vertical="top"/>
    </xf>
    <xf numFmtId="49" fontId="10" fillId="0" borderId="9" xfId="4" applyNumberFormat="1" applyFont="1" applyFill="1" applyBorder="1" applyAlignment="1">
      <alignment horizontal="center" vertical="top" wrapText="1"/>
    </xf>
    <xf numFmtId="0" fontId="10" fillId="0" borderId="14" xfId="4" applyFont="1" applyFill="1" applyBorder="1" applyAlignment="1">
      <alignment horizontal="center" vertical="top" wrapText="1"/>
    </xf>
    <xf numFmtId="0" fontId="10" fillId="0" borderId="2" xfId="4" quotePrefix="1" applyFont="1" applyFill="1" applyBorder="1" applyAlignment="1">
      <alignment horizontal="left" vertical="top" wrapText="1"/>
    </xf>
    <xf numFmtId="49" fontId="10" fillId="0" borderId="5" xfId="4" quotePrefix="1" applyNumberFormat="1" applyFont="1" applyFill="1" applyBorder="1" applyAlignment="1">
      <alignment horizontal="left" vertical="top" wrapText="1"/>
    </xf>
    <xf numFmtId="0" fontId="63" fillId="0" borderId="10" xfId="4" applyFont="1" applyFill="1" applyBorder="1" applyAlignment="1"/>
    <xf numFmtId="0" fontId="63" fillId="0" borderId="12" xfId="4" applyFont="1" applyFill="1" applyBorder="1" applyAlignment="1"/>
    <xf numFmtId="49" fontId="10" fillId="0" borderId="9" xfId="4" applyNumberFormat="1" applyFont="1" applyFill="1" applyBorder="1" applyAlignment="1">
      <alignment vertical="top"/>
    </xf>
    <xf numFmtId="0" fontId="10" fillId="0" borderId="2" xfId="4" applyFont="1" applyFill="1" applyBorder="1" applyAlignment="1">
      <alignment horizontal="left" vertical="top"/>
    </xf>
    <xf numFmtId="0" fontId="10" fillId="0" borderId="9" xfId="4" applyFont="1" applyFill="1" applyBorder="1" applyAlignment="1">
      <alignment horizontal="left" vertical="top"/>
    </xf>
    <xf numFmtId="0" fontId="10" fillId="0" borderId="3" xfId="4" applyFont="1" applyFill="1" applyBorder="1" applyAlignment="1">
      <alignment horizontal="left" vertical="top" wrapText="1"/>
    </xf>
    <xf numFmtId="0" fontId="10" fillId="0" borderId="5" xfId="4" applyFont="1" applyFill="1" applyBorder="1" applyAlignment="1">
      <alignment horizontal="left" vertical="top"/>
    </xf>
    <xf numFmtId="0" fontId="10" fillId="0" borderId="2" xfId="4" quotePrefix="1" applyFont="1" applyFill="1" applyBorder="1" applyAlignment="1">
      <alignment vertical="top" wrapText="1"/>
    </xf>
    <xf numFmtId="0" fontId="10" fillId="0" borderId="9" xfId="4" applyFont="1" applyFill="1" applyBorder="1" applyAlignment="1">
      <alignment vertical="top"/>
    </xf>
    <xf numFmtId="0" fontId="10" fillId="0" borderId="0" xfId="3" applyFont="1" applyFill="1" applyBorder="1" applyAlignment="1">
      <alignment vertical="top" wrapText="1"/>
    </xf>
    <xf numFmtId="0" fontId="63" fillId="0" borderId="0" xfId="4" applyFont="1" applyFill="1" applyBorder="1" applyAlignment="1"/>
    <xf numFmtId="49" fontId="10" fillId="0" borderId="13" xfId="4" applyNumberFormat="1" applyFont="1" applyFill="1" applyBorder="1" applyAlignment="1">
      <alignment horizontal="center" vertical="top"/>
    </xf>
    <xf numFmtId="0" fontId="10" fillId="0" borderId="1" xfId="4" applyFont="1" applyFill="1" applyBorder="1" applyAlignment="1">
      <alignment horizontal="left" vertical="top" wrapText="1"/>
    </xf>
    <xf numFmtId="49" fontId="10" fillId="0" borderId="2" xfId="4" quotePrefix="1" applyNumberFormat="1" applyFont="1" applyFill="1" applyBorder="1" applyAlignment="1">
      <alignment vertical="top" wrapText="1"/>
    </xf>
    <xf numFmtId="49" fontId="10" fillId="0" borderId="9" xfId="4" quotePrefix="1" applyNumberFormat="1" applyFont="1" applyFill="1" applyBorder="1" applyAlignment="1">
      <alignment horizontal="left" vertical="top" wrapText="1"/>
    </xf>
    <xf numFmtId="0" fontId="65" fillId="0" borderId="8" xfId="4" applyFont="1" applyFill="1" applyBorder="1" applyAlignment="1">
      <alignment vertical="top" wrapText="1"/>
    </xf>
    <xf numFmtId="0" fontId="10" fillId="0" borderId="9" xfId="3" applyFont="1" applyFill="1" applyBorder="1" applyAlignment="1">
      <alignment vertical="top" wrapText="1"/>
    </xf>
    <xf numFmtId="0" fontId="10" fillId="0" borderId="1" xfId="3" applyFont="1" applyFill="1" applyBorder="1" applyAlignment="1">
      <alignment vertical="top" wrapText="1"/>
    </xf>
    <xf numFmtId="49" fontId="10" fillId="0" borderId="4" xfId="4" quotePrefix="1" applyNumberFormat="1" applyFont="1" applyFill="1" applyBorder="1" applyAlignment="1">
      <alignment horizontal="left" vertical="top" wrapText="1"/>
    </xf>
    <xf numFmtId="49" fontId="10" fillId="0" borderId="16" xfId="4" applyNumberFormat="1" applyFont="1" applyFill="1" applyBorder="1" applyAlignment="1">
      <alignment horizontal="left" vertical="top"/>
    </xf>
    <xf numFmtId="0" fontId="10" fillId="0" borderId="2" xfId="3" applyFont="1" applyFill="1" applyBorder="1" applyAlignment="1">
      <alignment vertical="top" wrapText="1"/>
    </xf>
    <xf numFmtId="49" fontId="10" fillId="0" borderId="8" xfId="4" quotePrefix="1" applyNumberFormat="1" applyFont="1" applyFill="1" applyBorder="1" applyAlignment="1">
      <alignment horizontal="left" vertical="top" wrapText="1"/>
    </xf>
    <xf numFmtId="0" fontId="10" fillId="0" borderId="7" xfId="4" applyFont="1" applyFill="1" applyBorder="1" applyAlignment="1">
      <alignment vertical="top"/>
    </xf>
    <xf numFmtId="0" fontId="49" fillId="0" borderId="0" xfId="4" applyNumberFormat="1" applyFont="1" applyFill="1" applyAlignment="1">
      <alignment horizontal="center" vertical="top"/>
    </xf>
    <xf numFmtId="0" fontId="49" fillId="0" borderId="0" xfId="4" applyNumberFormat="1" applyFont="1" applyFill="1" applyBorder="1" applyAlignment="1">
      <alignment horizontal="left" vertical="center"/>
    </xf>
    <xf numFmtId="0" fontId="49" fillId="0" borderId="0" xfId="4" applyNumberFormat="1" applyFont="1" applyFill="1" applyBorder="1" applyAlignment="1">
      <alignment vertical="top"/>
    </xf>
    <xf numFmtId="0" fontId="49" fillId="0" borderId="0" xfId="4" applyNumberFormat="1" applyFont="1" applyFill="1" applyBorder="1" applyAlignment="1">
      <alignment horizontal="left" vertical="top"/>
    </xf>
    <xf numFmtId="0" fontId="49" fillId="0" borderId="0" xfId="4" applyNumberFormat="1" applyFont="1" applyFill="1" applyBorder="1" applyAlignment="1">
      <alignment vertical="center"/>
    </xf>
    <xf numFmtId="0" fontId="49" fillId="0" borderId="0" xfId="4" applyNumberFormat="1" applyFont="1" applyFill="1" applyAlignment="1"/>
    <xf numFmtId="0" fontId="49" fillId="0" borderId="0" xfId="4" applyNumberFormat="1" applyFont="1" applyFill="1" applyBorder="1" applyAlignment="1">
      <alignment horizontal="left"/>
    </xf>
    <xf numFmtId="0" fontId="67" fillId="0" borderId="0" xfId="4" applyNumberFormat="1" applyFont="1" applyFill="1" applyBorder="1" applyAlignment="1">
      <alignment vertical="top"/>
    </xf>
    <xf numFmtId="0" fontId="49" fillId="0" borderId="0" xfId="4" applyNumberFormat="1" applyFont="1" applyFill="1" applyAlignment="1">
      <alignment horizontal="left" vertical="center"/>
    </xf>
    <xf numFmtId="0" fontId="49" fillId="0" borderId="0" xfId="4" applyNumberFormat="1" applyFont="1" applyFill="1" applyAlignment="1">
      <alignment horizontal="left"/>
    </xf>
    <xf numFmtId="0" fontId="49" fillId="0" borderId="0" xfId="4" applyNumberFormat="1" applyFont="1" applyFill="1" applyAlignment="1">
      <alignment vertical="center"/>
    </xf>
    <xf numFmtId="0" fontId="49" fillId="0" borderId="0" xfId="2" applyNumberFormat="1" applyFont="1" applyFill="1" applyBorder="1" applyAlignment="1">
      <alignment horizontal="center" vertical="top"/>
    </xf>
    <xf numFmtId="0" fontId="49" fillId="0" borderId="0" xfId="2" applyNumberFormat="1" applyFont="1" applyFill="1" applyBorder="1" applyAlignment="1">
      <alignment vertical="center"/>
    </xf>
    <xf numFmtId="0" fontId="49" fillId="0" borderId="0" xfId="2" applyNumberFormat="1" applyFont="1" applyFill="1" applyAlignment="1">
      <alignment horizontal="left" vertical="top"/>
    </xf>
    <xf numFmtId="0" fontId="48" fillId="0" borderId="0" xfId="2" applyNumberFormat="1" applyFont="1" applyFill="1" applyAlignment="1">
      <alignment horizontal="left" vertical="center"/>
    </xf>
    <xf numFmtId="0" fontId="48" fillId="0" borderId="0" xfId="2" applyNumberFormat="1" applyFont="1" applyFill="1" applyAlignment="1">
      <alignment vertical="center"/>
    </xf>
    <xf numFmtId="0" fontId="49" fillId="0" borderId="0" xfId="2" applyNumberFormat="1" applyFont="1" applyFill="1" applyBorder="1" applyAlignment="1">
      <alignment horizontal="center" vertical="top" wrapText="1"/>
    </xf>
    <xf numFmtId="0" fontId="49" fillId="0" borderId="0" xfId="2" applyNumberFormat="1" applyFont="1" applyFill="1" applyBorder="1" applyAlignment="1">
      <alignment horizontal="center" vertical="center" wrapText="1"/>
    </xf>
    <xf numFmtId="0" fontId="49" fillId="0" borderId="0" xfId="2" applyNumberFormat="1" applyFont="1" applyFill="1" applyBorder="1" applyAlignment="1">
      <alignment vertical="center" wrapText="1"/>
    </xf>
    <xf numFmtId="0" fontId="49" fillId="0" borderId="0" xfId="2" applyNumberFormat="1" applyFont="1" applyFill="1" applyAlignment="1">
      <alignment horizontal="left" vertical="center" wrapText="1"/>
    </xf>
    <xf numFmtId="0" fontId="49" fillId="0" borderId="0" xfId="2" applyNumberFormat="1" applyFont="1" applyFill="1" applyAlignment="1">
      <alignment horizontal="left" vertical="top" wrapText="1"/>
    </xf>
    <xf numFmtId="0" fontId="48" fillId="0" borderId="0" xfId="2" applyNumberFormat="1" applyFont="1" applyFill="1" applyAlignment="1">
      <alignment vertical="center" wrapText="1"/>
    </xf>
    <xf numFmtId="0" fontId="48" fillId="0" borderId="0" xfId="2" applyFont="1" applyFill="1" applyAlignment="1">
      <alignment horizontal="center" vertical="center" wrapText="1"/>
    </xf>
    <xf numFmtId="0" fontId="3" fillId="0" borderId="0" xfId="1" applyFont="1" applyFill="1" applyAlignment="1">
      <alignment horizontal="left" vertical="top"/>
    </xf>
    <xf numFmtId="0" fontId="3" fillId="0" borderId="8" xfId="1" applyFont="1" applyFill="1" applyBorder="1" applyAlignment="1">
      <alignment horizontal="center" vertical="center" wrapText="1"/>
    </xf>
    <xf numFmtId="0" fontId="3" fillId="0" borderId="2" xfId="2" applyFont="1" applyFill="1" applyBorder="1" applyAlignment="1">
      <alignment horizontal="center" vertical="top" wrapText="1"/>
    </xf>
    <xf numFmtId="0" fontId="3" fillId="0" borderId="11" xfId="2" applyFont="1" applyFill="1" applyBorder="1" applyAlignment="1">
      <alignment horizontal="center" vertical="top" wrapText="1"/>
    </xf>
    <xf numFmtId="0" fontId="3" fillId="0" borderId="13" xfId="2" applyFont="1" applyFill="1" applyBorder="1" applyAlignment="1">
      <alignment horizontal="left" vertical="top" wrapText="1"/>
    </xf>
    <xf numFmtId="0" fontId="3" fillId="0" borderId="0" xfId="2" applyFont="1" applyFill="1" applyBorder="1" applyAlignment="1">
      <alignment horizontal="center" vertical="top" wrapText="1"/>
    </xf>
    <xf numFmtId="0" fontId="3" fillId="0" borderId="9" xfId="1" applyFont="1" applyFill="1" applyBorder="1" applyAlignment="1">
      <alignment horizontal="left" vertical="top"/>
    </xf>
    <xf numFmtId="49" fontId="3" fillId="0" borderId="2" xfId="1" applyNumberFormat="1" applyFont="1" applyFill="1" applyBorder="1" applyAlignment="1">
      <alignment horizontal="left" vertical="top"/>
    </xf>
    <xf numFmtId="49" fontId="3" fillId="0" borderId="11" xfId="1" applyNumberFormat="1" applyFont="1" applyFill="1" applyBorder="1" applyAlignment="1">
      <alignment horizontal="left" vertical="top"/>
    </xf>
    <xf numFmtId="0" fontId="3" fillId="0" borderId="6" xfId="1" applyFont="1" applyFill="1" applyBorder="1" applyAlignment="1">
      <alignment horizontal="left" vertical="top"/>
    </xf>
    <xf numFmtId="49" fontId="3" fillId="0" borderId="6" xfId="1" applyNumberFormat="1" applyFont="1" applyFill="1" applyBorder="1" applyAlignment="1">
      <alignment horizontal="left" vertical="top" wrapText="1"/>
    </xf>
    <xf numFmtId="49" fontId="3" fillId="0" borderId="7" xfId="1" applyNumberFormat="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xf>
    <xf numFmtId="49" fontId="3" fillId="0" borderId="4" xfId="1" applyNumberFormat="1" applyFont="1" applyFill="1" applyBorder="1" applyAlignment="1">
      <alignment horizontal="left" vertical="top"/>
    </xf>
    <xf numFmtId="0" fontId="3" fillId="0" borderId="10" xfId="1" applyFont="1" applyFill="1" applyBorder="1" applyAlignment="1">
      <alignment horizontal="left" vertical="top"/>
    </xf>
    <xf numFmtId="49" fontId="3" fillId="0" borderId="10" xfId="1" applyNumberFormat="1" applyFont="1" applyFill="1" applyBorder="1" applyAlignment="1">
      <alignment horizontal="left" vertical="top"/>
    </xf>
    <xf numFmtId="49" fontId="3" fillId="0" borderId="11" xfId="1" applyNumberFormat="1" applyFont="1" applyFill="1" applyBorder="1" applyAlignment="1">
      <alignment horizontal="left" vertical="top" wrapText="1"/>
    </xf>
    <xf numFmtId="0" fontId="59" fillId="0" borderId="8" xfId="1" applyFont="1" applyFill="1" applyBorder="1" applyAlignment="1">
      <alignment horizontal="left" vertical="top" wrapText="1"/>
    </xf>
    <xf numFmtId="0" fontId="59" fillId="0" borderId="9" xfId="1" applyFont="1" applyFill="1" applyBorder="1" applyAlignment="1">
      <alignment horizontal="left" vertical="top" wrapText="1"/>
    </xf>
    <xf numFmtId="0" fontId="59" fillId="0" borderId="0" xfId="1" applyFont="1" applyFill="1" applyBorder="1" applyAlignment="1">
      <alignment horizontal="left" vertical="top" wrapText="1"/>
    </xf>
    <xf numFmtId="0" fontId="59" fillId="0" borderId="10" xfId="1" applyFont="1" applyFill="1" applyBorder="1" applyAlignment="1">
      <alignment horizontal="left" vertical="top"/>
    </xf>
    <xf numFmtId="49" fontId="59" fillId="0" borderId="10" xfId="1" applyNumberFormat="1" applyFont="1" applyFill="1" applyBorder="1" applyAlignment="1">
      <alignment horizontal="left" vertical="top"/>
    </xf>
    <xf numFmtId="0" fontId="3" fillId="0" borderId="0" xfId="1" applyFont="1" applyFill="1" applyBorder="1" applyAlignment="1">
      <alignment horizontal="left" vertical="top"/>
    </xf>
    <xf numFmtId="49" fontId="3" fillId="0" borderId="0" xfId="1" applyNumberFormat="1" applyFont="1" applyFill="1" applyBorder="1" applyAlignment="1">
      <alignment horizontal="left" vertical="top"/>
    </xf>
    <xf numFmtId="0" fontId="3" fillId="0" borderId="2" xfId="3" applyFont="1" applyFill="1" applyBorder="1" applyAlignment="1">
      <alignment horizontal="left" vertical="top"/>
    </xf>
    <xf numFmtId="0" fontId="3" fillId="0" borderId="11" xfId="3" applyFont="1" applyFill="1" applyBorder="1" applyAlignment="1">
      <alignment horizontal="left" vertical="top"/>
    </xf>
    <xf numFmtId="0" fontId="3" fillId="0" borderId="13" xfId="3" applyFont="1" applyFill="1" applyBorder="1" applyAlignment="1">
      <alignment vertical="top" wrapText="1"/>
    </xf>
    <xf numFmtId="0" fontId="3" fillId="0" borderId="9" xfId="3" applyFont="1" applyFill="1" applyBorder="1" applyAlignment="1">
      <alignment horizontal="left" vertical="top" wrapText="1"/>
    </xf>
    <xf numFmtId="0" fontId="3" fillId="0" borderId="13" xfId="3" applyFont="1" applyFill="1" applyBorder="1" applyAlignment="1">
      <alignment horizontal="left" vertical="top" wrapText="1"/>
    </xf>
    <xf numFmtId="0" fontId="51" fillId="0" borderId="0" xfId="1" applyFont="1" applyFill="1" applyBorder="1" applyAlignment="1">
      <alignment horizontal="left" vertical="top" wrapText="1"/>
    </xf>
    <xf numFmtId="0" fontId="51" fillId="0" borderId="10" xfId="1" applyFont="1" applyFill="1" applyBorder="1" applyAlignment="1">
      <alignment horizontal="left" vertical="top"/>
    </xf>
    <xf numFmtId="0" fontId="51" fillId="0" borderId="9" xfId="1" applyFont="1" applyFill="1" applyBorder="1" applyAlignment="1">
      <alignment horizontal="left" vertical="top" wrapText="1"/>
    </xf>
    <xf numFmtId="49" fontId="51" fillId="0" borderId="10" xfId="1" applyNumberFormat="1" applyFont="1" applyFill="1" applyBorder="1" applyAlignment="1">
      <alignment horizontal="left" vertical="top"/>
    </xf>
    <xf numFmtId="0" fontId="71" fillId="0" borderId="0" xfId="1" applyFont="1" applyFill="1" applyAlignment="1">
      <alignment horizontal="left" vertical="top"/>
    </xf>
    <xf numFmtId="49" fontId="3" fillId="0" borderId="2" xfId="1" applyNumberFormat="1" applyFont="1" applyFill="1" applyBorder="1" applyAlignment="1">
      <alignment horizontal="left" vertical="top" wrapText="1"/>
    </xf>
    <xf numFmtId="49" fontId="3" fillId="0" borderId="13" xfId="1" applyNumberFormat="1" applyFont="1" applyFill="1" applyBorder="1" applyAlignment="1">
      <alignment horizontal="left" vertical="top"/>
    </xf>
    <xf numFmtId="0" fontId="3" fillId="0" borderId="14" xfId="3" applyFont="1" applyFill="1" applyBorder="1" applyAlignment="1">
      <alignment horizontal="left" vertical="top" wrapText="1"/>
    </xf>
    <xf numFmtId="49" fontId="3" fillId="0" borderId="7" xfId="1" applyNumberFormat="1" applyFont="1" applyFill="1" applyBorder="1" applyAlignment="1">
      <alignment horizontal="left" vertical="top"/>
    </xf>
    <xf numFmtId="0" fontId="3" fillId="0" borderId="13" xfId="1" applyFont="1" applyFill="1" applyBorder="1" applyAlignment="1">
      <alignment horizontal="left" vertical="top"/>
    </xf>
    <xf numFmtId="49" fontId="3" fillId="0" borderId="7" xfId="1" applyNumberFormat="1" applyFont="1" applyFill="1" applyBorder="1" applyAlignment="1">
      <alignment vertical="top"/>
    </xf>
    <xf numFmtId="0" fontId="3" fillId="0" borderId="8" xfId="1" quotePrefix="1" applyFont="1" applyFill="1" applyBorder="1" applyAlignment="1">
      <alignment horizontal="left" vertical="top" wrapText="1"/>
    </xf>
    <xf numFmtId="0" fontId="3" fillId="0" borderId="8" xfId="6" applyFont="1" applyFill="1" applyBorder="1" applyAlignment="1">
      <alignment horizontal="left" vertical="top" wrapText="1"/>
    </xf>
    <xf numFmtId="49" fontId="3" fillId="0" borderId="9" xfId="1" applyNumberFormat="1" applyFont="1" applyFill="1" applyBorder="1" applyAlignment="1">
      <alignment horizontal="left" vertical="top" wrapText="1"/>
    </xf>
    <xf numFmtId="49" fontId="3" fillId="0" borderId="5" xfId="1" applyNumberFormat="1" applyFont="1" applyFill="1" applyBorder="1" applyAlignment="1">
      <alignment horizontal="left" vertical="top" wrapText="1"/>
    </xf>
    <xf numFmtId="49" fontId="3" fillId="0" borderId="8" xfId="1" applyNumberFormat="1" applyFont="1" applyFill="1" applyBorder="1" applyAlignment="1">
      <alignment horizontal="left" vertical="top" wrapText="1"/>
    </xf>
    <xf numFmtId="49" fontId="3" fillId="0" borderId="12" xfId="1" applyNumberFormat="1" applyFont="1" applyFill="1" applyBorder="1" applyAlignment="1">
      <alignment horizontal="left" vertical="top" wrapText="1"/>
    </xf>
    <xf numFmtId="0" fontId="3" fillId="0" borderId="4" xfId="1" applyFont="1" applyFill="1" applyBorder="1" applyAlignment="1">
      <alignment vertical="top"/>
    </xf>
    <xf numFmtId="0" fontId="3" fillId="0" borderId="10" xfId="1" applyFont="1" applyFill="1" applyBorder="1" applyAlignment="1">
      <alignment vertical="top"/>
    </xf>
    <xf numFmtId="0" fontId="42" fillId="0" borderId="0" xfId="1" applyFont="1" applyFill="1" applyBorder="1" applyAlignment="1">
      <alignment vertical="top" wrapText="1"/>
    </xf>
    <xf numFmtId="0" fontId="42" fillId="0" borderId="10" xfId="1" applyFont="1" applyFill="1" applyBorder="1" applyAlignment="1">
      <alignment vertical="top"/>
    </xf>
    <xf numFmtId="49" fontId="3" fillId="0" borderId="2" xfId="1" applyNumberFormat="1" applyFont="1" applyFill="1" applyBorder="1" applyAlignment="1">
      <alignment vertical="top" wrapText="1"/>
    </xf>
    <xf numFmtId="0" fontId="42" fillId="0" borderId="10" xfId="1" applyFont="1" applyFill="1" applyBorder="1" applyAlignment="1">
      <alignment vertical="top" wrapText="1"/>
    </xf>
    <xf numFmtId="49" fontId="3" fillId="0" borderId="9" xfId="1" applyNumberFormat="1" applyFont="1" applyFill="1" applyBorder="1" applyAlignment="1">
      <alignment vertical="top" wrapText="1"/>
    </xf>
    <xf numFmtId="49" fontId="3" fillId="0" borderId="16" xfId="1" applyNumberFormat="1" applyFont="1" applyFill="1" applyBorder="1" applyAlignment="1">
      <alignment horizontal="left" vertical="top"/>
    </xf>
    <xf numFmtId="0" fontId="42" fillId="0" borderId="1" xfId="1" applyFont="1" applyFill="1" applyBorder="1" applyAlignment="1">
      <alignment vertical="top" wrapText="1"/>
    </xf>
    <xf numFmtId="0" fontId="42" fillId="0" borderId="13" xfId="1" applyFont="1" applyFill="1" applyBorder="1" applyAlignment="1">
      <alignment vertical="top"/>
    </xf>
    <xf numFmtId="0" fontId="3" fillId="0" borderId="0" xfId="1" applyFont="1" applyFill="1" applyBorder="1"/>
    <xf numFmtId="0" fontId="3" fillId="0" borderId="9" xfId="1" applyFont="1" applyFill="1" applyBorder="1"/>
    <xf numFmtId="178" fontId="3" fillId="0" borderId="10" xfId="1" applyNumberFormat="1" applyFont="1" applyFill="1" applyBorder="1" applyAlignment="1">
      <alignment horizontal="left" vertical="top" wrapText="1"/>
    </xf>
    <xf numFmtId="0" fontId="2" fillId="0" borderId="9" xfId="1" applyFont="1" applyFill="1" applyBorder="1" applyAlignment="1">
      <alignment vertical="top" wrapText="1"/>
    </xf>
    <xf numFmtId="0" fontId="62" fillId="0" borderId="10" xfId="1" applyFont="1" applyFill="1" applyBorder="1" applyAlignment="1">
      <alignment vertical="top" wrapText="1"/>
    </xf>
    <xf numFmtId="178" fontId="3" fillId="0" borderId="13" xfId="1" applyNumberFormat="1" applyFont="1" applyFill="1" applyBorder="1" applyAlignment="1">
      <alignment horizontal="left" vertical="top" wrapText="1"/>
    </xf>
    <xf numFmtId="0" fontId="2" fillId="0" borderId="11" xfId="1" applyFont="1" applyFill="1" applyBorder="1" applyAlignment="1">
      <alignment vertical="top" wrapText="1"/>
    </xf>
    <xf numFmtId="0" fontId="62" fillId="0" borderId="13" xfId="1" applyFont="1" applyFill="1" applyBorder="1" applyAlignment="1">
      <alignment vertical="top" wrapText="1"/>
    </xf>
    <xf numFmtId="0" fontId="3" fillId="0" borderId="12" xfId="2" applyFont="1" applyFill="1" applyBorder="1" applyAlignment="1">
      <alignment horizontal="left" vertical="top" wrapText="1"/>
    </xf>
    <xf numFmtId="0" fontId="74" fillId="0" borderId="0" xfId="1" applyFont="1" applyFill="1" applyAlignment="1">
      <alignment horizontal="left" vertical="top"/>
    </xf>
    <xf numFmtId="0" fontId="3" fillId="0" borderId="0" xfId="1" applyFont="1" applyFill="1" applyAlignment="1">
      <alignment horizontal="left" vertical="top" wrapText="1"/>
    </xf>
    <xf numFmtId="49" fontId="3" fillId="0" borderId="3" xfId="1" applyNumberFormat="1" applyFont="1" applyFill="1" applyBorder="1" applyAlignment="1">
      <alignment horizontal="left" vertical="top"/>
    </xf>
    <xf numFmtId="0" fontId="3" fillId="0" borderId="14" xfId="1" applyFont="1" applyFill="1" applyBorder="1" applyAlignment="1" applyProtection="1">
      <alignment vertical="top" wrapText="1"/>
      <protection locked="0"/>
    </xf>
    <xf numFmtId="0" fontId="3" fillId="0" borderId="14" xfId="1" applyFont="1" applyFill="1" applyBorder="1" applyAlignment="1" applyProtection="1">
      <alignment horizontal="left" vertical="top" wrapText="1"/>
      <protection locked="0"/>
    </xf>
    <xf numFmtId="0" fontId="3" fillId="0" borderId="12" xfId="1" applyFont="1" applyFill="1" applyBorder="1" applyAlignment="1" applyProtection="1">
      <alignment vertical="top" wrapText="1"/>
      <protection locked="0"/>
    </xf>
    <xf numFmtId="0" fontId="7" fillId="0" borderId="8" xfId="1" applyFont="1" applyFill="1" applyBorder="1" applyAlignment="1" applyProtection="1">
      <alignment vertical="top" wrapText="1"/>
      <protection locked="0"/>
    </xf>
    <xf numFmtId="0" fontId="3" fillId="0" borderId="8" xfId="1" applyFont="1" applyFill="1" applyBorder="1" applyAlignment="1" applyProtection="1">
      <alignment vertical="top" wrapText="1"/>
      <protection locked="0"/>
    </xf>
    <xf numFmtId="0" fontId="3" fillId="0" borderId="2" xfId="1" applyFont="1" applyFill="1" applyBorder="1" applyAlignment="1" applyProtection="1">
      <alignment horizontal="center" vertical="top" wrapText="1"/>
      <protection locked="0"/>
    </xf>
    <xf numFmtId="0" fontId="3" fillId="0" borderId="3" xfId="1" applyFont="1" applyFill="1" applyBorder="1" applyAlignment="1" applyProtection="1">
      <alignment vertical="top" wrapText="1"/>
      <protection locked="0"/>
    </xf>
    <xf numFmtId="0" fontId="3" fillId="0" borderId="9" xfId="1" applyFont="1" applyFill="1" applyBorder="1" applyAlignment="1" applyProtection="1">
      <alignment horizontal="center" vertical="top" wrapText="1"/>
      <protection locked="0"/>
    </xf>
    <xf numFmtId="0" fontId="3" fillId="0" borderId="0" xfId="1" applyFont="1" applyFill="1" applyBorder="1" applyAlignment="1" applyProtection="1">
      <alignment vertical="top" wrapText="1"/>
      <protection locked="0"/>
    </xf>
    <xf numFmtId="0" fontId="3" fillId="0" borderId="12" xfId="2" applyFont="1" applyFill="1" applyBorder="1" applyAlignment="1" applyProtection="1">
      <alignment vertical="top" wrapText="1"/>
      <protection locked="0"/>
    </xf>
    <xf numFmtId="0" fontId="3" fillId="0" borderId="4" xfId="1" applyFont="1" applyFill="1" applyBorder="1" applyAlignment="1" applyProtection="1">
      <alignment vertical="top" wrapText="1"/>
      <protection locked="0"/>
    </xf>
    <xf numFmtId="0" fontId="3" fillId="0" borderId="2" xfId="1" applyFont="1" applyFill="1" applyBorder="1" applyAlignment="1">
      <alignment horizontal="center" vertical="top" wrapText="1"/>
    </xf>
    <xf numFmtId="0" fontId="42" fillId="0" borderId="4" xfId="1" applyFont="1" applyFill="1" applyBorder="1" applyAlignment="1">
      <alignment vertical="top"/>
    </xf>
    <xf numFmtId="0" fontId="3" fillId="0" borderId="12" xfId="3" applyFont="1" applyFill="1" applyBorder="1" applyAlignment="1">
      <alignment vertical="top" wrapText="1"/>
    </xf>
    <xf numFmtId="0" fontId="3" fillId="0" borderId="4" xfId="3" applyFont="1" applyFill="1" applyBorder="1" applyAlignment="1">
      <alignment horizontal="left" vertical="top" wrapText="1"/>
    </xf>
    <xf numFmtId="49" fontId="3" fillId="0" borderId="4" xfId="1" applyNumberFormat="1" applyFont="1" applyFill="1" applyBorder="1" applyAlignment="1">
      <alignment vertical="top"/>
    </xf>
    <xf numFmtId="49" fontId="3" fillId="0" borderId="10" xfId="1" applyNumberFormat="1" applyFont="1" applyFill="1" applyBorder="1" applyAlignment="1">
      <alignment vertical="top"/>
    </xf>
    <xf numFmtId="49" fontId="3" fillId="0" borderId="13" xfId="1" applyNumberFormat="1" applyFont="1" applyFill="1" applyBorder="1" applyAlignment="1">
      <alignment vertical="top"/>
    </xf>
    <xf numFmtId="0" fontId="3" fillId="0" borderId="6" xfId="3" applyFont="1" applyFill="1" applyBorder="1" applyAlignment="1">
      <alignment horizontal="left" vertical="top" wrapText="1"/>
    </xf>
    <xf numFmtId="0" fontId="3" fillId="0" borderId="2"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5" xfId="3" applyFont="1" applyFill="1" applyBorder="1" applyAlignment="1">
      <alignment horizontal="left" vertical="top" wrapText="1"/>
    </xf>
    <xf numFmtId="0" fontId="60" fillId="0" borderId="11" xfId="3" applyFont="1" applyFill="1" applyBorder="1" applyAlignment="1">
      <alignment horizontal="left" vertical="top" wrapText="1"/>
    </xf>
    <xf numFmtId="0" fontId="3" fillId="0" borderId="7" xfId="1" applyFont="1" applyFill="1" applyBorder="1" applyAlignment="1">
      <alignment horizontal="left" vertical="top"/>
    </xf>
    <xf numFmtId="0" fontId="42" fillId="0" borderId="10" xfId="1" applyFont="1" applyFill="1" applyBorder="1" applyAlignment="1">
      <alignment horizontal="left" vertical="top"/>
    </xf>
    <xf numFmtId="0" fontId="42" fillId="0" borderId="4" xfId="1" applyFont="1" applyFill="1" applyBorder="1" applyAlignment="1">
      <alignment vertical="top" wrapText="1"/>
    </xf>
    <xf numFmtId="0" fontId="42" fillId="0" borderId="9" xfId="1" applyFont="1" applyFill="1" applyBorder="1" applyAlignment="1">
      <alignment vertical="top" wrapText="1"/>
    </xf>
    <xf numFmtId="0" fontId="42" fillId="0" borderId="12" xfId="1" applyFont="1" applyFill="1" applyBorder="1" applyAlignment="1">
      <alignment vertical="top" wrapText="1"/>
    </xf>
    <xf numFmtId="0" fontId="42" fillId="0" borderId="13" xfId="1" applyFont="1" applyFill="1" applyBorder="1" applyAlignment="1">
      <alignment vertical="top" wrapText="1"/>
    </xf>
    <xf numFmtId="0" fontId="42" fillId="0" borderId="11" xfId="1" applyFont="1" applyFill="1" applyBorder="1" applyAlignment="1">
      <alignment vertical="top" wrapText="1"/>
    </xf>
    <xf numFmtId="0" fontId="42" fillId="0" borderId="14" xfId="1" applyFont="1" applyFill="1" applyBorder="1" applyAlignment="1">
      <alignment vertical="top" wrapText="1"/>
    </xf>
    <xf numFmtId="0" fontId="3" fillId="0" borderId="2" xfId="1" applyFont="1" applyFill="1" applyBorder="1" applyAlignment="1">
      <alignment vertical="top"/>
    </xf>
    <xf numFmtId="0" fontId="3" fillId="0" borderId="0" xfId="1" applyFont="1" applyFill="1" applyBorder="1" applyAlignment="1">
      <alignment vertical="top"/>
    </xf>
    <xf numFmtId="0" fontId="3" fillId="0" borderId="11" xfId="1" applyFont="1" applyFill="1" applyBorder="1" applyAlignment="1">
      <alignment vertical="top"/>
    </xf>
    <xf numFmtId="0" fontId="3" fillId="0" borderId="2" xfId="3" applyFont="1" applyFill="1" applyBorder="1" applyAlignment="1">
      <alignment vertical="top"/>
    </xf>
    <xf numFmtId="0" fontId="3" fillId="0" borderId="5" xfId="1" applyFont="1" applyFill="1" applyBorder="1" applyAlignment="1">
      <alignment horizontal="left" vertical="top"/>
    </xf>
    <xf numFmtId="0" fontId="3" fillId="0" borderId="2" xfId="3" applyFont="1" applyFill="1" applyBorder="1" applyAlignment="1">
      <alignment vertical="top" wrapText="1"/>
    </xf>
    <xf numFmtId="0" fontId="3" fillId="0" borderId="9" xfId="3" applyFont="1" applyFill="1" applyBorder="1" applyAlignment="1">
      <alignment vertical="top" wrapText="1"/>
    </xf>
    <xf numFmtId="0" fontId="3" fillId="0" borderId="12" xfId="1" applyFont="1" applyFill="1" applyBorder="1" applyAlignment="1">
      <alignment vertical="top"/>
    </xf>
    <xf numFmtId="0" fontId="3" fillId="0" borderId="14" xfId="1" applyFont="1" applyFill="1" applyBorder="1" applyAlignment="1">
      <alignment horizontal="left" vertical="top"/>
    </xf>
    <xf numFmtId="49" fontId="3" fillId="0" borderId="5" xfId="1" applyNumberFormat="1" applyFont="1" applyFill="1" applyBorder="1" applyAlignment="1">
      <alignment vertical="top" wrapText="1"/>
    </xf>
    <xf numFmtId="0" fontId="2" fillId="0" borderId="9" xfId="1" applyFont="1" applyFill="1" applyBorder="1" applyAlignment="1">
      <alignment horizontal="left" vertical="top"/>
    </xf>
    <xf numFmtId="0" fontId="42" fillId="0" borderId="8" xfId="1" applyFont="1" applyFill="1" applyBorder="1" applyAlignment="1">
      <alignment horizontal="left" vertical="top" wrapText="1"/>
    </xf>
    <xf numFmtId="49" fontId="3" fillId="0" borderId="8" xfId="1" applyNumberFormat="1" applyFont="1" applyFill="1" applyBorder="1" applyAlignment="1">
      <alignment vertical="top" wrapText="1"/>
    </xf>
    <xf numFmtId="0" fontId="49" fillId="2" borderId="0" xfId="2" applyFont="1" applyFill="1" applyAlignment="1">
      <alignment horizontal="left" vertical="top" wrapText="1"/>
    </xf>
    <xf numFmtId="0" fontId="49" fillId="2" borderId="0" xfId="2" applyFont="1" applyFill="1" applyAlignment="1">
      <alignment vertical="center" wrapText="1"/>
    </xf>
    <xf numFmtId="0" fontId="9" fillId="2" borderId="0" xfId="2" applyFont="1" applyFill="1" applyBorder="1" applyAlignment="1">
      <alignment vertical="center" wrapText="1"/>
    </xf>
    <xf numFmtId="0" fontId="9" fillId="2" borderId="0" xfId="2" applyFont="1" applyFill="1" applyBorder="1" applyAlignment="1">
      <alignment horizontal="center" vertical="center" wrapText="1"/>
    </xf>
    <xf numFmtId="0" fontId="42" fillId="2" borderId="0" xfId="2" applyFont="1" applyFill="1" applyBorder="1" applyAlignment="1">
      <alignment horizontal="center" vertical="center" wrapText="1"/>
    </xf>
    <xf numFmtId="0" fontId="49" fillId="2" borderId="6" xfId="2" applyFont="1" applyFill="1" applyBorder="1" applyAlignment="1">
      <alignment horizontal="centerContinuous" vertical="center" wrapText="1" shrinkToFit="1"/>
    </xf>
    <xf numFmtId="0" fontId="49" fillId="2" borderId="7" xfId="2" applyFont="1" applyFill="1" applyBorder="1" applyAlignment="1">
      <alignment horizontal="centerContinuous" vertical="center" wrapText="1" shrinkToFit="1"/>
    </xf>
    <xf numFmtId="0" fontId="49" fillId="2" borderId="16" xfId="2" applyFont="1" applyFill="1" applyBorder="1" applyAlignment="1">
      <alignment horizontal="center" vertical="center" wrapText="1" shrinkToFit="1"/>
    </xf>
    <xf numFmtId="0" fontId="49" fillId="2" borderId="6" xfId="2" applyFont="1" applyFill="1" applyBorder="1" applyAlignment="1">
      <alignment horizontal="center" vertical="center" wrapText="1" shrinkToFit="1"/>
    </xf>
    <xf numFmtId="0" fontId="49" fillId="2" borderId="7" xfId="2" applyFont="1" applyFill="1" applyBorder="1" applyAlignment="1">
      <alignment horizontal="center" vertical="center" wrapText="1" shrinkToFit="1"/>
    </xf>
    <xf numFmtId="0" fontId="49" fillId="2" borderId="8" xfId="2" applyFont="1" applyFill="1" applyBorder="1" applyAlignment="1">
      <alignment horizontal="center" vertical="center" wrapText="1" shrinkToFit="1"/>
    </xf>
    <xf numFmtId="0" fontId="49" fillId="2" borderId="8" xfId="2" applyFont="1" applyFill="1" applyBorder="1" applyAlignment="1">
      <alignment horizontal="center" vertical="center" shrinkToFit="1"/>
    </xf>
    <xf numFmtId="0" fontId="49" fillId="2" borderId="9" xfId="2" applyFont="1" applyFill="1" applyBorder="1" applyAlignment="1">
      <alignment vertical="center" shrinkToFit="1"/>
    </xf>
    <xf numFmtId="0" fontId="49" fillId="2" borderId="9" xfId="2" applyFont="1" applyFill="1" applyBorder="1" applyAlignment="1">
      <alignment horizontal="center" vertical="top" wrapText="1"/>
    </xf>
    <xf numFmtId="0" fontId="49" fillId="2" borderId="10" xfId="2" applyFont="1" applyFill="1" applyBorder="1" applyAlignment="1">
      <alignment vertical="top" wrapText="1"/>
    </xf>
    <xf numFmtId="176" fontId="49" fillId="2" borderId="0" xfId="2" applyNumberFormat="1" applyFont="1" applyFill="1" applyBorder="1" applyAlignment="1">
      <alignment horizontal="center" vertical="top" wrapText="1"/>
    </xf>
    <xf numFmtId="0" fontId="49" fillId="2" borderId="10" xfId="2" applyFont="1" applyFill="1" applyBorder="1" applyAlignment="1">
      <alignment horizontal="left" vertical="top" wrapText="1"/>
    </xf>
    <xf numFmtId="0" fontId="49" fillId="2" borderId="0" xfId="2" applyFont="1" applyFill="1" applyBorder="1" applyAlignment="1">
      <alignment horizontal="left" vertical="top" wrapText="1"/>
    </xf>
    <xf numFmtId="0" fontId="49" fillId="2" borderId="0" xfId="2" applyFont="1" applyFill="1" applyBorder="1" applyAlignment="1">
      <alignment vertical="top" wrapText="1"/>
    </xf>
    <xf numFmtId="0" fontId="49" fillId="2" borderId="9" xfId="2" applyFont="1" applyFill="1" applyBorder="1" applyAlignment="1">
      <alignment vertical="top" wrapText="1"/>
    </xf>
    <xf numFmtId="0" fontId="49" fillId="2" borderId="12" xfId="2" applyFont="1" applyFill="1" applyBorder="1" applyAlignment="1">
      <alignment vertical="top" wrapText="1"/>
    </xf>
    <xf numFmtId="0" fontId="49" fillId="2" borderId="12" xfId="2" applyFont="1" applyFill="1" applyBorder="1" applyAlignment="1">
      <alignment horizontal="left" vertical="top" wrapText="1"/>
    </xf>
    <xf numFmtId="0" fontId="48" fillId="2" borderId="0" xfId="2" applyFont="1" applyFill="1" applyAlignment="1">
      <alignment vertical="center" wrapText="1"/>
    </xf>
    <xf numFmtId="0" fontId="49" fillId="2" borderId="11" xfId="2" applyFont="1" applyFill="1" applyBorder="1" applyAlignment="1">
      <alignment horizontal="center" vertical="top" wrapText="1"/>
    </xf>
    <xf numFmtId="0" fontId="49" fillId="2" borderId="9" xfId="2" applyFont="1" applyFill="1" applyBorder="1" applyAlignment="1">
      <alignment horizontal="left" vertical="top" wrapText="1"/>
    </xf>
    <xf numFmtId="0" fontId="49" fillId="2" borderId="8" xfId="2" applyFont="1" applyFill="1" applyBorder="1" applyAlignment="1">
      <alignment vertical="top" wrapText="1"/>
    </xf>
    <xf numFmtId="0" fontId="49" fillId="2" borderId="8" xfId="2" applyFont="1" applyFill="1" applyBorder="1" applyAlignment="1">
      <alignment horizontal="left" vertical="top" wrapText="1"/>
    </xf>
    <xf numFmtId="0" fontId="49" fillId="2" borderId="2" xfId="2" applyFont="1" applyFill="1" applyBorder="1" applyAlignment="1">
      <alignment horizontal="center" vertical="top" wrapText="1"/>
    </xf>
    <xf numFmtId="0" fontId="49" fillId="2" borderId="2" xfId="4" quotePrefix="1" applyFont="1" applyFill="1" applyBorder="1" applyAlignment="1">
      <alignment horizontal="center" vertical="top" wrapText="1"/>
    </xf>
    <xf numFmtId="0" fontId="49" fillId="2" borderId="4" xfId="2" applyFont="1" applyFill="1" applyBorder="1" applyAlignment="1">
      <alignment vertical="top" wrapText="1"/>
    </xf>
    <xf numFmtId="0" fontId="49" fillId="2" borderId="2" xfId="2" applyFont="1" applyFill="1" applyBorder="1" applyAlignment="1">
      <alignment horizontal="left" vertical="top" wrapText="1"/>
    </xf>
    <xf numFmtId="0" fontId="49" fillId="2" borderId="4" xfId="2" applyFont="1" applyFill="1" applyBorder="1" applyAlignment="1">
      <alignment horizontal="left" vertical="top" wrapText="1"/>
    </xf>
    <xf numFmtId="0" fontId="49" fillId="2" borderId="3" xfId="2" applyFont="1" applyFill="1" applyBorder="1" applyAlignment="1">
      <alignment horizontal="left" vertical="top" wrapText="1"/>
    </xf>
    <xf numFmtId="0" fontId="49" fillId="2" borderId="2" xfId="2" applyFont="1" applyFill="1" applyBorder="1" applyAlignment="1">
      <alignment vertical="top" wrapText="1"/>
    </xf>
    <xf numFmtId="0" fontId="49" fillId="2" borderId="5" xfId="2" applyFont="1" applyFill="1" applyBorder="1" applyAlignment="1">
      <alignment vertical="top" wrapText="1"/>
    </xf>
    <xf numFmtId="176" fontId="49" fillId="2" borderId="9" xfId="2" applyNumberFormat="1" applyFont="1" applyFill="1" applyBorder="1" applyAlignment="1">
      <alignment horizontal="center" vertical="top" wrapText="1"/>
    </xf>
    <xf numFmtId="0" fontId="49" fillId="2" borderId="3" xfId="2" applyFont="1" applyFill="1" applyBorder="1" applyAlignment="1">
      <alignment vertical="top" wrapText="1"/>
    </xf>
    <xf numFmtId="0" fontId="49" fillId="2" borderId="5" xfId="2" applyFont="1" applyFill="1" applyBorder="1" applyAlignment="1">
      <alignment horizontal="left" vertical="top" wrapText="1"/>
    </xf>
    <xf numFmtId="0" fontId="49" fillId="2" borderId="9" xfId="4" quotePrefix="1" applyFont="1" applyFill="1" applyBorder="1" applyAlignment="1">
      <alignment horizontal="center" vertical="top" wrapText="1"/>
    </xf>
    <xf numFmtId="49" fontId="49" fillId="2" borderId="10" xfId="4" applyNumberFormat="1" applyFont="1" applyFill="1" applyBorder="1" applyAlignment="1">
      <alignment horizontal="left" vertical="top"/>
    </xf>
    <xf numFmtId="0" fontId="49" fillId="2" borderId="0" xfId="4" applyFont="1" applyFill="1" applyAlignment="1"/>
    <xf numFmtId="0" fontId="49" fillId="2" borderId="0" xfId="4" applyFont="1" applyFill="1" applyBorder="1" applyAlignment="1">
      <alignment horizontal="left" vertical="top" wrapText="1"/>
    </xf>
    <xf numFmtId="0" fontId="49" fillId="2" borderId="9" xfId="4" applyFont="1" applyFill="1" applyBorder="1" applyAlignment="1">
      <alignment vertical="top" wrapText="1"/>
    </xf>
    <xf numFmtId="0" fontId="49" fillId="2" borderId="9" xfId="4" applyFont="1" applyFill="1" applyBorder="1" applyAlignment="1">
      <alignment horizontal="center" vertical="top" wrapText="1"/>
    </xf>
    <xf numFmtId="49" fontId="49" fillId="2" borderId="10" xfId="4" applyNumberFormat="1" applyFont="1" applyFill="1" applyBorder="1" applyAlignment="1">
      <alignment horizontal="left" vertical="top" wrapText="1"/>
    </xf>
    <xf numFmtId="0" fontId="49" fillId="2" borderId="12" xfId="4" applyFont="1" applyFill="1" applyBorder="1" applyAlignment="1">
      <alignment vertical="top" wrapText="1"/>
    </xf>
    <xf numFmtId="49" fontId="49" fillId="2" borderId="0" xfId="4" applyNumberFormat="1" applyFont="1" applyFill="1" applyBorder="1" applyAlignment="1">
      <alignment horizontal="left" vertical="top" wrapText="1"/>
    </xf>
    <xf numFmtId="0" fontId="49" fillId="2" borderId="14" xfId="4" applyFont="1" applyFill="1" applyBorder="1" applyAlignment="1">
      <alignment vertical="top" wrapText="1"/>
    </xf>
    <xf numFmtId="0" fontId="49" fillId="2" borderId="13" xfId="4" applyFont="1" applyFill="1" applyBorder="1" applyAlignment="1">
      <alignment vertical="top" wrapText="1"/>
    </xf>
    <xf numFmtId="0" fontId="49" fillId="2" borderId="11" xfId="4" applyFont="1" applyFill="1" applyBorder="1" applyAlignment="1">
      <alignment vertical="top" wrapText="1"/>
    </xf>
    <xf numFmtId="0" fontId="49" fillId="2" borderId="2" xfId="4" applyFont="1" applyFill="1" applyBorder="1" applyAlignment="1">
      <alignment vertical="top" wrapText="1"/>
    </xf>
    <xf numFmtId="0" fontId="49" fillId="2" borderId="5" xfId="4" applyFont="1" applyFill="1" applyBorder="1" applyAlignment="1">
      <alignment vertical="top" wrapText="1"/>
    </xf>
    <xf numFmtId="0" fontId="49" fillId="2" borderId="11" xfId="2" applyFont="1" applyFill="1" applyBorder="1" applyAlignment="1">
      <alignment horizontal="left" vertical="top" wrapText="1"/>
    </xf>
    <xf numFmtId="0" fontId="49" fillId="2" borderId="13" xfId="2" applyFont="1" applyFill="1" applyBorder="1" applyAlignment="1">
      <alignment horizontal="left" vertical="top" wrapText="1"/>
    </xf>
    <xf numFmtId="0" fontId="49" fillId="2" borderId="14" xfId="2" applyFont="1" applyFill="1" applyBorder="1" applyAlignment="1">
      <alignment vertical="top" wrapText="1"/>
    </xf>
    <xf numFmtId="0" fontId="49" fillId="2" borderId="6" xfId="2" applyFont="1" applyFill="1" applyBorder="1" applyAlignment="1">
      <alignment horizontal="center" vertical="top" wrapText="1"/>
    </xf>
    <xf numFmtId="0" fontId="75" fillId="2" borderId="7" xfId="2" applyFont="1" applyFill="1" applyBorder="1" applyAlignment="1">
      <alignment vertical="top" wrapText="1"/>
    </xf>
    <xf numFmtId="0" fontId="49" fillId="2" borderId="16" xfId="2" applyFont="1" applyFill="1" applyBorder="1" applyAlignment="1">
      <alignment horizontal="left" vertical="top" wrapText="1"/>
    </xf>
    <xf numFmtId="0" fontId="49" fillId="2" borderId="16" xfId="2" applyFont="1" applyFill="1" applyBorder="1" applyAlignment="1">
      <alignment vertical="top" wrapText="1"/>
    </xf>
    <xf numFmtId="0" fontId="49" fillId="2" borderId="6" xfId="2" quotePrefix="1" applyFont="1" applyFill="1" applyBorder="1" applyAlignment="1">
      <alignment vertical="top" wrapText="1"/>
    </xf>
    <xf numFmtId="0" fontId="49" fillId="2" borderId="7" xfId="2" applyFont="1" applyFill="1" applyBorder="1" applyAlignment="1">
      <alignment horizontal="left" vertical="top" wrapText="1"/>
    </xf>
    <xf numFmtId="49" fontId="49" fillId="2" borderId="4" xfId="4" applyNumberFormat="1" applyFont="1" applyFill="1" applyBorder="1" applyAlignment="1">
      <alignment horizontal="left" vertical="top"/>
    </xf>
    <xf numFmtId="49" fontId="49" fillId="2" borderId="2" xfId="4" applyNumberFormat="1" applyFont="1" applyFill="1" applyBorder="1" applyAlignment="1">
      <alignment horizontal="left" vertical="top"/>
    </xf>
    <xf numFmtId="0" fontId="49" fillId="2" borderId="4" xfId="4" applyFont="1" applyFill="1" applyBorder="1" applyAlignment="1">
      <alignment vertical="top" wrapText="1"/>
    </xf>
    <xf numFmtId="0" fontId="49" fillId="2" borderId="2" xfId="4" applyFont="1" applyFill="1" applyBorder="1" applyAlignment="1">
      <alignment horizontal="center" vertical="top" wrapText="1"/>
    </xf>
    <xf numFmtId="49" fontId="49" fillId="2" borderId="4" xfId="4" applyNumberFormat="1" applyFont="1" applyFill="1" applyBorder="1" applyAlignment="1">
      <alignment horizontal="left" vertical="top" wrapText="1"/>
    </xf>
    <xf numFmtId="0" fontId="49" fillId="2" borderId="8" xfId="4" applyFont="1" applyFill="1" applyBorder="1" applyAlignment="1">
      <alignment vertical="top" wrapText="1"/>
    </xf>
    <xf numFmtId="0" fontId="49" fillId="2" borderId="16" xfId="4" applyFont="1" applyFill="1" applyBorder="1" applyAlignment="1">
      <alignment vertical="top" wrapText="1"/>
    </xf>
    <xf numFmtId="49" fontId="49" fillId="2" borderId="0" xfId="4" applyNumberFormat="1" applyFont="1" applyFill="1" applyBorder="1" applyAlignment="1">
      <alignment horizontal="left" vertical="top"/>
    </xf>
    <xf numFmtId="49" fontId="49" fillId="2" borderId="11" xfId="4" applyNumberFormat="1" applyFont="1" applyFill="1" applyBorder="1" applyAlignment="1">
      <alignment horizontal="left" vertical="top"/>
    </xf>
    <xf numFmtId="0" fontId="49" fillId="2" borderId="9" xfId="4" applyFont="1" applyFill="1" applyBorder="1" applyAlignment="1">
      <alignment horizontal="left" vertical="top" wrapText="1"/>
    </xf>
    <xf numFmtId="0" fontId="49" fillId="2" borderId="3" xfId="4" applyFont="1" applyFill="1" applyBorder="1" applyAlignment="1">
      <alignment vertical="top" wrapText="1"/>
    </xf>
    <xf numFmtId="0" fontId="49" fillId="2" borderId="10" xfId="4" applyFont="1" applyFill="1" applyBorder="1" applyAlignment="1">
      <alignment vertical="top" wrapText="1"/>
    </xf>
    <xf numFmtId="176" fontId="49" fillId="2" borderId="9" xfId="4" applyNumberFormat="1" applyFont="1" applyFill="1" applyBorder="1" applyAlignment="1">
      <alignment horizontal="center" vertical="top" wrapText="1"/>
    </xf>
    <xf numFmtId="0" fontId="49" fillId="2" borderId="5" xfId="4" applyFont="1" applyFill="1" applyBorder="1" applyAlignment="1">
      <alignment horizontal="left" vertical="top" wrapText="1"/>
    </xf>
    <xf numFmtId="49" fontId="49" fillId="2" borderId="9" xfId="4" applyNumberFormat="1" applyFont="1" applyFill="1" applyBorder="1" applyAlignment="1">
      <alignment horizontal="left" vertical="top"/>
    </xf>
    <xf numFmtId="0" fontId="49" fillId="2" borderId="6" xfId="4" applyFont="1" applyFill="1" applyBorder="1" applyAlignment="1">
      <alignment vertical="top" wrapText="1"/>
    </xf>
    <xf numFmtId="0" fontId="49" fillId="2" borderId="11" xfId="4" applyFont="1" applyFill="1" applyBorder="1" applyAlignment="1">
      <alignment horizontal="left" vertical="top" wrapText="1"/>
    </xf>
    <xf numFmtId="0" fontId="49" fillId="2" borderId="13" xfId="4" applyFont="1" applyFill="1" applyBorder="1" applyAlignment="1">
      <alignment horizontal="left" vertical="top" wrapText="1"/>
    </xf>
    <xf numFmtId="0" fontId="49" fillId="2" borderId="14" xfId="4" applyFont="1" applyFill="1" applyBorder="1" applyAlignment="1">
      <alignment horizontal="left" vertical="top" wrapText="1"/>
    </xf>
    <xf numFmtId="0" fontId="49" fillId="2" borderId="2" xfId="4" applyFont="1" applyFill="1" applyBorder="1" applyAlignment="1">
      <alignment horizontal="left" vertical="top" wrapText="1"/>
    </xf>
    <xf numFmtId="0" fontId="49" fillId="2" borderId="4" xfId="4" applyFont="1" applyFill="1" applyBorder="1" applyAlignment="1">
      <alignment horizontal="left" vertical="top" wrapText="1"/>
    </xf>
    <xf numFmtId="0" fontId="49" fillId="2" borderId="8" xfId="4" applyFont="1" applyFill="1" applyBorder="1" applyAlignment="1">
      <alignment horizontal="left" vertical="top" wrapText="1"/>
    </xf>
    <xf numFmtId="0" fontId="49" fillId="2" borderId="10" xfId="4" applyFont="1" applyFill="1" applyBorder="1" applyAlignment="1">
      <alignment horizontal="left" vertical="top" wrapText="1"/>
    </xf>
    <xf numFmtId="0" fontId="49" fillId="2" borderId="6" xfId="4" applyFont="1" applyFill="1" applyBorder="1" applyAlignment="1">
      <alignment horizontal="left" vertical="top" wrapText="1"/>
    </xf>
    <xf numFmtId="0" fontId="49" fillId="2" borderId="12" xfId="4" applyFont="1" applyFill="1" applyBorder="1" applyAlignment="1">
      <alignment horizontal="left" vertical="top" wrapText="1"/>
    </xf>
    <xf numFmtId="49" fontId="49" fillId="2" borderId="6" xfId="4" applyNumberFormat="1" applyFont="1" applyFill="1" applyBorder="1" applyAlignment="1">
      <alignment horizontal="left" vertical="top"/>
    </xf>
    <xf numFmtId="0" fontId="49" fillId="2" borderId="7" xfId="4" applyFont="1" applyFill="1" applyBorder="1" applyAlignment="1">
      <alignment vertical="top" wrapText="1"/>
    </xf>
    <xf numFmtId="0" fontId="49" fillId="2" borderId="2" xfId="3" applyFont="1" applyFill="1" applyBorder="1" applyAlignment="1">
      <alignment vertical="top" wrapText="1"/>
    </xf>
    <xf numFmtId="0" fontId="49" fillId="2" borderId="9" xfId="3" applyFont="1" applyFill="1" applyBorder="1" applyAlignment="1">
      <alignment horizontal="center" vertical="top" wrapText="1"/>
    </xf>
    <xf numFmtId="0" fontId="49" fillId="2" borderId="8" xfId="3" applyFont="1" applyFill="1" applyBorder="1" applyAlignment="1">
      <alignment vertical="top" wrapText="1"/>
    </xf>
    <xf numFmtId="0" fontId="49" fillId="2" borderId="7" xfId="3" applyFont="1" applyFill="1" applyBorder="1" applyAlignment="1">
      <alignment vertical="top" wrapText="1"/>
    </xf>
    <xf numFmtId="0" fontId="49" fillId="2" borderId="2" xfId="4" applyFont="1" applyFill="1" applyBorder="1" applyAlignment="1">
      <alignment horizontal="left" vertical="top"/>
    </xf>
    <xf numFmtId="0" fontId="49" fillId="2" borderId="3" xfId="4" applyFont="1" applyFill="1" applyBorder="1" applyAlignment="1">
      <alignment horizontal="left" vertical="top" wrapText="1"/>
    </xf>
    <xf numFmtId="0" fontId="49" fillId="2" borderId="0" xfId="4" applyFont="1" applyFill="1" applyBorder="1" applyAlignment="1">
      <alignment horizontal="left" vertical="top"/>
    </xf>
    <xf numFmtId="0" fontId="49" fillId="2" borderId="0" xfId="4" applyFont="1" applyFill="1" applyBorder="1" applyAlignment="1">
      <alignment vertical="top" wrapText="1"/>
    </xf>
    <xf numFmtId="0" fontId="49" fillId="2" borderId="2" xfId="4" applyFont="1" applyFill="1" applyBorder="1" applyAlignment="1">
      <alignment vertical="top"/>
    </xf>
    <xf numFmtId="0" fontId="49" fillId="2" borderId="9" xfId="4" applyFont="1" applyFill="1" applyBorder="1" applyAlignment="1">
      <alignment vertical="top"/>
    </xf>
    <xf numFmtId="0" fontId="49" fillId="2" borderId="11" xfId="4" applyFont="1" applyFill="1" applyBorder="1" applyAlignment="1">
      <alignment vertical="top"/>
    </xf>
    <xf numFmtId="0" fontId="49" fillId="2" borderId="7" xfId="4" applyFont="1" applyFill="1" applyBorder="1" applyAlignment="1">
      <alignment horizontal="left" vertical="top" wrapText="1"/>
    </xf>
    <xf numFmtId="49" fontId="49" fillId="2" borderId="3" xfId="4" applyNumberFormat="1" applyFont="1" applyFill="1" applyBorder="1" applyAlignment="1">
      <alignment horizontal="left" vertical="top"/>
    </xf>
    <xf numFmtId="0" fontId="49" fillId="2" borderId="16" xfId="4" applyFont="1" applyFill="1" applyBorder="1" applyAlignment="1">
      <alignment horizontal="left" vertical="top" wrapText="1"/>
    </xf>
    <xf numFmtId="0" fontId="49" fillId="2" borderId="1" xfId="4" applyFont="1" applyFill="1" applyBorder="1" applyAlignment="1">
      <alignment vertical="top" wrapText="1"/>
    </xf>
    <xf numFmtId="0" fontId="49" fillId="2" borderId="11" xfId="4" quotePrefix="1" applyFont="1" applyFill="1" applyBorder="1" applyAlignment="1">
      <alignment horizontal="center" vertical="top" wrapText="1"/>
    </xf>
    <xf numFmtId="49" fontId="49" fillId="2" borderId="13" xfId="4" applyNumberFormat="1" applyFont="1" applyFill="1" applyBorder="1" applyAlignment="1">
      <alignment horizontal="left" vertical="top"/>
    </xf>
    <xf numFmtId="0" fontId="49" fillId="2" borderId="0" xfId="4" applyFont="1" applyFill="1" applyAlignment="1">
      <alignment vertical="top" wrapText="1"/>
    </xf>
    <xf numFmtId="0" fontId="49" fillId="2" borderId="11" xfId="4" applyFont="1" applyFill="1" applyBorder="1" applyAlignment="1">
      <alignment horizontal="center" vertical="top" wrapText="1"/>
    </xf>
    <xf numFmtId="49" fontId="49" fillId="2" borderId="10" xfId="4" applyNumberFormat="1" applyFont="1" applyFill="1" applyBorder="1" applyAlignment="1">
      <alignment vertical="top"/>
    </xf>
    <xf numFmtId="49" fontId="49" fillId="2" borderId="14" xfId="4" applyNumberFormat="1" applyFont="1" applyFill="1" applyBorder="1" applyAlignment="1">
      <alignment vertical="top" wrapText="1"/>
    </xf>
    <xf numFmtId="49" fontId="49" fillId="2" borderId="8" xfId="4" applyNumberFormat="1" applyFont="1" applyFill="1" applyBorder="1" applyAlignment="1">
      <alignment vertical="top" wrapText="1"/>
    </xf>
    <xf numFmtId="0" fontId="49" fillId="2" borderId="10" xfId="4" applyFont="1" applyFill="1" applyBorder="1" applyAlignment="1">
      <alignment horizontal="left" vertical="top"/>
    </xf>
    <xf numFmtId="0" fontId="49" fillId="2" borderId="3" xfId="4" quotePrefix="1" applyFont="1" applyFill="1" applyBorder="1" applyAlignment="1">
      <alignment horizontal="center" vertical="top" wrapText="1"/>
    </xf>
    <xf numFmtId="0" fontId="49" fillId="2" borderId="0" xfId="4" quotePrefix="1" applyFont="1" applyFill="1" applyBorder="1" applyAlignment="1">
      <alignment horizontal="center" vertical="top" wrapText="1"/>
    </xf>
    <xf numFmtId="0" fontId="49" fillId="2" borderId="13" xfId="4" applyFont="1" applyFill="1" applyBorder="1" applyAlignment="1">
      <alignment horizontal="left" vertical="top"/>
    </xf>
    <xf numFmtId="0" fontId="49" fillId="2" borderId="1" xfId="4" quotePrefix="1" applyFont="1" applyFill="1" applyBorder="1" applyAlignment="1">
      <alignment horizontal="center" vertical="top" wrapText="1"/>
    </xf>
    <xf numFmtId="49" fontId="49" fillId="2" borderId="13" xfId="4" applyNumberFormat="1" applyFont="1" applyFill="1" applyBorder="1" applyAlignment="1">
      <alignment horizontal="left" vertical="top" wrapText="1"/>
    </xf>
    <xf numFmtId="49" fontId="49" fillId="2" borderId="1" xfId="4" applyNumberFormat="1" applyFont="1" applyFill="1" applyBorder="1" applyAlignment="1">
      <alignment horizontal="left" vertical="top"/>
    </xf>
    <xf numFmtId="0" fontId="49" fillId="2" borderId="3" xfId="4" quotePrefix="1" applyFont="1" applyFill="1" applyBorder="1" applyAlignment="1">
      <alignment horizontal="center" vertical="top"/>
    </xf>
    <xf numFmtId="49" fontId="49" fillId="2" borderId="4" xfId="4" applyNumberFormat="1" applyFont="1" applyFill="1" applyBorder="1" applyAlignment="1">
      <alignment vertical="top" wrapText="1"/>
    </xf>
    <xf numFmtId="49" fontId="49" fillId="2" borderId="16" xfId="4" applyNumberFormat="1" applyFont="1" applyFill="1" applyBorder="1" applyAlignment="1">
      <alignment horizontal="left" vertical="top"/>
    </xf>
    <xf numFmtId="0" fontId="49" fillId="2" borderId="2" xfId="4" quotePrefix="1" applyFont="1" applyFill="1" applyBorder="1" applyAlignment="1">
      <alignment horizontal="center" vertical="top"/>
    </xf>
    <xf numFmtId="49" fontId="49" fillId="2" borderId="7" xfId="4" applyNumberFormat="1" applyFont="1" applyFill="1" applyBorder="1" applyAlignment="1">
      <alignment horizontal="left" vertical="top" wrapText="1"/>
    </xf>
    <xf numFmtId="0" fontId="49" fillId="2" borderId="0" xfId="4" quotePrefix="1" applyFont="1" applyFill="1" applyBorder="1" applyAlignment="1">
      <alignment vertical="top"/>
    </xf>
    <xf numFmtId="49" fontId="49" fillId="2" borderId="10" xfId="4" applyNumberFormat="1" applyFont="1" applyFill="1" applyBorder="1" applyAlignment="1">
      <alignment vertical="top" wrapText="1"/>
    </xf>
    <xf numFmtId="49" fontId="49" fillId="2" borderId="3" xfId="4" applyNumberFormat="1" applyFont="1" applyFill="1" applyBorder="1" applyAlignment="1">
      <alignment vertical="top" wrapText="1"/>
    </xf>
    <xf numFmtId="0" fontId="49" fillId="2" borderId="0" xfId="4" quotePrefix="1" applyFont="1" applyFill="1" applyBorder="1" applyAlignment="1">
      <alignment horizontal="center" vertical="top"/>
    </xf>
    <xf numFmtId="49" fontId="49" fillId="2" borderId="3" xfId="4" applyNumberFormat="1" applyFont="1" applyFill="1" applyBorder="1" applyAlignment="1">
      <alignment horizontal="left" vertical="top" wrapText="1"/>
    </xf>
    <xf numFmtId="49" fontId="49" fillId="2" borderId="16" xfId="4" applyNumberFormat="1" applyFont="1" applyFill="1" applyBorder="1" applyAlignment="1">
      <alignment horizontal="left" vertical="top" wrapText="1"/>
    </xf>
    <xf numFmtId="49" fontId="49" fillId="2" borderId="9" xfId="4" applyNumberFormat="1" applyFont="1" applyFill="1" applyBorder="1" applyAlignment="1">
      <alignment horizontal="center" vertical="top" wrapText="1"/>
    </xf>
    <xf numFmtId="0" fontId="49" fillId="2" borderId="11" xfId="2" applyFont="1" applyFill="1" applyBorder="1" applyAlignment="1">
      <alignment vertical="top" wrapText="1"/>
    </xf>
    <xf numFmtId="49" fontId="49" fillId="2" borderId="2" xfId="4" applyNumberFormat="1" applyFont="1" applyFill="1" applyBorder="1" applyAlignment="1">
      <alignment horizontal="left" vertical="top" wrapText="1"/>
    </xf>
    <xf numFmtId="49" fontId="49" fillId="2" borderId="8" xfId="4" applyNumberFormat="1" applyFont="1" applyFill="1" applyBorder="1" applyAlignment="1">
      <alignment horizontal="left" vertical="top" wrapText="1"/>
    </xf>
    <xf numFmtId="49" fontId="49" fillId="2" borderId="11" xfId="4" applyNumberFormat="1" applyFont="1" applyFill="1" applyBorder="1" applyAlignment="1">
      <alignment horizontal="left" vertical="top" wrapText="1"/>
    </xf>
    <xf numFmtId="49" fontId="49" fillId="2" borderId="9" xfId="4" applyNumberFormat="1" applyFont="1" applyFill="1" applyBorder="1" applyAlignment="1">
      <alignment horizontal="left" vertical="top" wrapText="1"/>
    </xf>
    <xf numFmtId="49" fontId="49" fillId="2" borderId="5" xfId="4" applyNumberFormat="1" applyFont="1" applyFill="1" applyBorder="1" applyAlignment="1">
      <alignment horizontal="left" vertical="top" wrapText="1"/>
    </xf>
    <xf numFmtId="49" fontId="49" fillId="2" borderId="14" xfId="4" applyNumberFormat="1" applyFont="1" applyFill="1" applyBorder="1" applyAlignment="1">
      <alignment horizontal="left" vertical="top" wrapText="1"/>
    </xf>
    <xf numFmtId="49" fontId="49" fillId="2" borderId="6" xfId="4" applyNumberFormat="1" applyFont="1" applyFill="1" applyBorder="1" applyAlignment="1">
      <alignment horizontal="left" vertical="top" wrapText="1"/>
    </xf>
    <xf numFmtId="49" fontId="49" fillId="2" borderId="1" xfId="4" applyNumberFormat="1" applyFont="1" applyFill="1" applyBorder="1" applyAlignment="1">
      <alignment horizontal="left" vertical="top" wrapText="1"/>
    </xf>
    <xf numFmtId="49" fontId="49" fillId="2" borderId="16" xfId="4" quotePrefix="1" applyNumberFormat="1" applyFont="1" applyFill="1" applyBorder="1" applyAlignment="1">
      <alignment horizontal="center" vertical="top" wrapText="1"/>
    </xf>
    <xf numFmtId="49" fontId="49" fillId="2" borderId="7" xfId="4" applyNumberFormat="1" applyFont="1" applyFill="1" applyBorder="1" applyAlignment="1">
      <alignment horizontal="left" vertical="top"/>
    </xf>
    <xf numFmtId="49" fontId="49" fillId="2" borderId="6" xfId="4" quotePrefix="1" applyNumberFormat="1" applyFont="1" applyFill="1" applyBorder="1" applyAlignment="1">
      <alignment horizontal="center" vertical="top" wrapText="1"/>
    </xf>
    <xf numFmtId="0" fontId="49" fillId="2" borderId="2" xfId="4" applyFont="1" applyFill="1" applyBorder="1" applyAlignment="1">
      <alignment horizontal="center" vertical="top"/>
    </xf>
    <xf numFmtId="0" fontId="49" fillId="2" borderId="9" xfId="4" applyFont="1" applyFill="1" applyBorder="1" applyAlignment="1">
      <alignment horizontal="left" vertical="top"/>
    </xf>
    <xf numFmtId="0" fontId="49" fillId="2" borderId="9" xfId="4" applyFont="1" applyFill="1" applyBorder="1" applyAlignment="1">
      <alignment horizontal="center" vertical="top"/>
    </xf>
    <xf numFmtId="0" fontId="49" fillId="2" borderId="1" xfId="4" applyFont="1" applyFill="1" applyBorder="1" applyAlignment="1">
      <alignment horizontal="left" vertical="top" wrapText="1"/>
    </xf>
    <xf numFmtId="0" fontId="49" fillId="2" borderId="14" xfId="4" applyFont="1" applyFill="1" applyBorder="1" applyAlignment="1">
      <alignment vertical="top"/>
    </xf>
    <xf numFmtId="0" fontId="49" fillId="2" borderId="11" xfId="4" applyFont="1" applyFill="1" applyBorder="1" applyAlignment="1">
      <alignment horizontal="left" vertical="top"/>
    </xf>
    <xf numFmtId="0" fontId="49" fillId="2" borderId="1" xfId="4" applyFont="1" applyFill="1" applyBorder="1" applyAlignment="1">
      <alignment vertical="top"/>
    </xf>
    <xf numFmtId="0" fontId="49" fillId="2" borderId="3" xfId="4" applyFont="1" applyFill="1" applyBorder="1" applyAlignment="1">
      <alignment horizontal="left" vertical="top"/>
    </xf>
    <xf numFmtId="0" fontId="49" fillId="2" borderId="11" xfId="4" quotePrefix="1" applyFont="1" applyFill="1" applyBorder="1" applyAlignment="1">
      <alignment horizontal="center" vertical="top"/>
    </xf>
    <xf numFmtId="49" fontId="49" fillId="2" borderId="9" xfId="4" applyNumberFormat="1" applyFont="1" applyFill="1" applyBorder="1" applyAlignment="1">
      <alignment vertical="top" wrapText="1"/>
    </xf>
    <xf numFmtId="49" fontId="49" fillId="2" borderId="11" xfId="4" applyNumberFormat="1" applyFont="1" applyFill="1" applyBorder="1" applyAlignment="1">
      <alignment vertical="top" wrapText="1"/>
    </xf>
    <xf numFmtId="49" fontId="49" fillId="2" borderId="13" xfId="4" applyNumberFormat="1" applyFont="1" applyFill="1" applyBorder="1" applyAlignment="1">
      <alignment vertical="top" wrapText="1"/>
    </xf>
    <xf numFmtId="49" fontId="49" fillId="2" borderId="6" xfId="4" applyNumberFormat="1" applyFont="1" applyFill="1" applyBorder="1" applyAlignment="1">
      <alignment vertical="top" wrapText="1"/>
    </xf>
    <xf numFmtId="49" fontId="49" fillId="2" borderId="7" xfId="4" applyNumberFormat="1" applyFont="1" applyFill="1" applyBorder="1" applyAlignment="1">
      <alignment vertical="top" wrapText="1"/>
    </xf>
    <xf numFmtId="0" fontId="49" fillId="2" borderId="9" xfId="4" applyFont="1" applyFill="1" applyBorder="1" applyAlignment="1"/>
    <xf numFmtId="49" fontId="49" fillId="2" borderId="2" xfId="4" applyNumberFormat="1" applyFont="1" applyFill="1" applyBorder="1" applyAlignment="1">
      <alignment vertical="top" wrapText="1"/>
    </xf>
    <xf numFmtId="49" fontId="49" fillId="2" borderId="0" xfId="4" applyNumberFormat="1" applyFont="1" applyFill="1" applyBorder="1" applyAlignment="1">
      <alignment vertical="top" wrapText="1"/>
    </xf>
    <xf numFmtId="49" fontId="49" fillId="2" borderId="1" xfId="4" applyNumberFormat="1" applyFont="1" applyFill="1" applyBorder="1" applyAlignment="1">
      <alignment vertical="top" wrapText="1"/>
    </xf>
    <xf numFmtId="0" fontId="49" fillId="2" borderId="6" xfId="4" quotePrefix="1" applyFont="1" applyFill="1" applyBorder="1" applyAlignment="1">
      <alignment horizontal="center" vertical="top" wrapText="1"/>
    </xf>
    <xf numFmtId="49" fontId="49" fillId="2" borderId="1" xfId="4" applyNumberFormat="1" applyFont="1" applyFill="1" applyBorder="1" applyAlignment="1">
      <alignment vertical="top"/>
    </xf>
    <xf numFmtId="49" fontId="49" fillId="2" borderId="6" xfId="4" applyNumberFormat="1" applyFont="1" applyFill="1" applyBorder="1" applyAlignment="1">
      <alignment vertical="top"/>
    </xf>
    <xf numFmtId="49" fontId="49" fillId="2" borderId="0" xfId="4" applyNumberFormat="1" applyFont="1" applyFill="1" applyBorder="1" applyAlignment="1">
      <alignment vertical="top"/>
    </xf>
    <xf numFmtId="0" fontId="49" fillId="2" borderId="4" xfId="4" applyFont="1" applyFill="1" applyBorder="1" applyAlignment="1">
      <alignment horizontal="left" vertical="top"/>
    </xf>
    <xf numFmtId="0" fontId="49" fillId="2" borderId="8" xfId="4" applyFont="1" applyFill="1" applyBorder="1" applyAlignment="1">
      <alignment vertical="center" wrapText="1"/>
    </xf>
    <xf numFmtId="0" fontId="49" fillId="2" borderId="10" xfId="4" applyFont="1" applyFill="1" applyBorder="1" applyAlignment="1">
      <alignment vertical="top"/>
    </xf>
    <xf numFmtId="0" fontId="49" fillId="2" borderId="0" xfId="4" applyFont="1" applyFill="1" applyBorder="1" applyAlignment="1">
      <alignment vertical="top"/>
    </xf>
    <xf numFmtId="0" fontId="49" fillId="2" borderId="11" xfId="4" applyFont="1" applyFill="1" applyBorder="1" applyAlignment="1" applyProtection="1">
      <alignment horizontal="left" vertical="top"/>
      <protection locked="0"/>
    </xf>
    <xf numFmtId="0" fontId="49" fillId="2" borderId="13" xfId="4" applyFont="1" applyFill="1" applyBorder="1" applyAlignment="1" applyProtection="1">
      <alignment horizontal="left" vertical="top"/>
      <protection locked="0"/>
    </xf>
    <xf numFmtId="0" fontId="49" fillId="2" borderId="2" xfId="4" applyFont="1" applyFill="1" applyBorder="1" applyAlignment="1" applyProtection="1">
      <alignment horizontal="left" vertical="top"/>
      <protection locked="0"/>
    </xf>
    <xf numFmtId="0" fontId="49" fillId="2" borderId="4" xfId="4" applyFont="1" applyFill="1" applyBorder="1" applyAlignment="1" applyProtection="1">
      <alignment horizontal="left" vertical="top"/>
      <protection locked="0"/>
    </xf>
    <xf numFmtId="0" fontId="49" fillId="2" borderId="9" xfId="4" applyFont="1" applyFill="1" applyBorder="1" applyAlignment="1" applyProtection="1">
      <alignment horizontal="left" vertical="top"/>
      <protection locked="0"/>
    </xf>
    <xf numFmtId="0" fontId="49" fillId="2" borderId="10" xfId="4" applyFont="1" applyFill="1" applyBorder="1" applyAlignment="1" applyProtection="1">
      <alignment horizontal="left" vertical="top"/>
      <protection locked="0"/>
    </xf>
    <xf numFmtId="0" fontId="49" fillId="2" borderId="0" xfId="4" applyFont="1" applyFill="1" applyAlignment="1">
      <alignment wrapText="1"/>
    </xf>
    <xf numFmtId="0" fontId="49" fillId="2" borderId="4" xfId="4" applyFont="1" applyFill="1" applyBorder="1" applyAlignment="1">
      <alignment vertical="top"/>
    </xf>
    <xf numFmtId="49" fontId="49" fillId="2" borderId="4" xfId="4" applyNumberFormat="1" applyFont="1" applyFill="1" applyBorder="1" applyAlignment="1">
      <alignment vertical="top"/>
    </xf>
    <xf numFmtId="0" fontId="49" fillId="2" borderId="13" xfId="4" applyFont="1" applyFill="1" applyBorder="1" applyAlignment="1">
      <alignment vertical="top"/>
    </xf>
    <xf numFmtId="49" fontId="49" fillId="2" borderId="13" xfId="4" applyNumberFormat="1" applyFont="1" applyFill="1" applyBorder="1" applyAlignment="1">
      <alignment vertical="top"/>
    </xf>
    <xf numFmtId="49" fontId="77" fillId="2" borderId="9" xfId="4" applyNumberFormat="1" applyFont="1" applyFill="1" applyBorder="1" applyAlignment="1">
      <alignment horizontal="left" vertical="top"/>
    </xf>
    <xf numFmtId="49" fontId="77" fillId="2" borderId="11" xfId="4" applyNumberFormat="1" applyFont="1" applyFill="1" applyBorder="1" applyAlignment="1">
      <alignment horizontal="left" vertical="top"/>
    </xf>
    <xf numFmtId="49" fontId="49" fillId="2" borderId="9" xfId="4" applyNumberFormat="1" applyFont="1" applyFill="1" applyBorder="1" applyAlignment="1">
      <alignment horizontal="center" vertical="top"/>
    </xf>
    <xf numFmtId="0" fontId="49" fillId="2" borderId="7" xfId="4" applyFont="1" applyFill="1" applyBorder="1" applyAlignment="1">
      <alignment vertical="top"/>
    </xf>
    <xf numFmtId="49" fontId="49" fillId="2" borderId="8" xfId="4" applyNumberFormat="1" applyFont="1" applyFill="1" applyBorder="1" applyAlignment="1">
      <alignment horizontal="left" vertical="top"/>
    </xf>
    <xf numFmtId="0" fontId="49" fillId="2" borderId="10" xfId="4" applyFont="1" applyFill="1" applyBorder="1" applyAlignment="1"/>
    <xf numFmtId="0" fontId="49" fillId="2" borderId="16" xfId="3" applyFont="1" applyFill="1" applyBorder="1" applyAlignment="1">
      <alignment vertical="top" wrapText="1"/>
    </xf>
    <xf numFmtId="0" fontId="49" fillId="2" borderId="2" xfId="3" applyFont="1" applyFill="1" applyBorder="1" applyAlignment="1">
      <alignment horizontal="center" vertical="top" wrapText="1"/>
    </xf>
    <xf numFmtId="0" fontId="49" fillId="2" borderId="5" xfId="3" applyFont="1" applyFill="1" applyBorder="1" applyAlignment="1">
      <alignment vertical="top" wrapText="1"/>
    </xf>
    <xf numFmtId="0" fontId="49" fillId="2" borderId="7" xfId="4" applyFont="1" applyFill="1" applyBorder="1" applyAlignment="1">
      <alignment vertical="center" wrapText="1"/>
    </xf>
    <xf numFmtId="0" fontId="49" fillId="2" borderId="4" xfId="4" applyFont="1" applyFill="1" applyBorder="1" applyAlignment="1">
      <alignment vertical="center" wrapText="1"/>
    </xf>
    <xf numFmtId="0" fontId="49" fillId="2" borderId="16" xfId="4" applyFont="1" applyFill="1" applyBorder="1" applyAlignment="1">
      <alignment vertical="center" wrapText="1"/>
    </xf>
    <xf numFmtId="0" fontId="49" fillId="2" borderId="9" xfId="4" applyFont="1" applyFill="1" applyBorder="1" applyAlignment="1">
      <alignment horizontal="center" vertical="center" wrapText="1"/>
    </xf>
    <xf numFmtId="0" fontId="49" fillId="2" borderId="13" xfId="3" applyFont="1" applyFill="1" applyBorder="1" applyAlignment="1">
      <alignment vertical="top" wrapText="1"/>
    </xf>
    <xf numFmtId="49" fontId="49" fillId="2" borderId="2" xfId="4" quotePrefix="1" applyNumberFormat="1" applyFont="1" applyFill="1" applyBorder="1" applyAlignment="1">
      <alignment horizontal="center" vertical="top" wrapText="1"/>
    </xf>
    <xf numFmtId="0" fontId="49" fillId="2" borderId="6" xfId="4" applyFont="1" applyFill="1" applyBorder="1" applyAlignment="1">
      <alignment horizontal="center" vertical="top" wrapText="1"/>
    </xf>
    <xf numFmtId="0" fontId="49" fillId="2" borderId="16" xfId="4" quotePrefix="1" applyFont="1" applyFill="1" applyBorder="1" applyAlignment="1">
      <alignment horizontal="center" vertical="top" wrapText="1"/>
    </xf>
    <xf numFmtId="0" fontId="49" fillId="2" borderId="3" xfId="3" applyFont="1" applyFill="1" applyBorder="1" applyAlignment="1">
      <alignment horizontal="left" vertical="top" wrapText="1"/>
    </xf>
    <xf numFmtId="0" fontId="49" fillId="2" borderId="4" xfId="3" applyFont="1" applyFill="1" applyBorder="1" applyAlignment="1">
      <alignment horizontal="left" vertical="top" wrapText="1"/>
    </xf>
    <xf numFmtId="0" fontId="49" fillId="2" borderId="6" xfId="3" applyFont="1" applyFill="1" applyBorder="1" applyAlignment="1">
      <alignment horizontal="left" vertical="top" wrapText="1"/>
    </xf>
    <xf numFmtId="0" fontId="49" fillId="2" borderId="7" xfId="3" applyFont="1" applyFill="1" applyBorder="1" applyAlignment="1">
      <alignment horizontal="left" vertical="top" wrapText="1"/>
    </xf>
    <xf numFmtId="0" fontId="49" fillId="2" borderId="16" xfId="3" applyFont="1" applyFill="1" applyBorder="1" applyAlignment="1">
      <alignment horizontal="left" vertical="top" wrapText="1"/>
    </xf>
    <xf numFmtId="0" fontId="49" fillId="2" borderId="6" xfId="2" applyFont="1" applyFill="1" applyBorder="1" applyAlignment="1">
      <alignment vertical="top" wrapText="1"/>
    </xf>
    <xf numFmtId="0" fontId="49" fillId="2" borderId="14" xfId="3" applyFont="1" applyFill="1" applyBorder="1" applyAlignment="1">
      <alignment vertical="top" wrapText="1"/>
    </xf>
    <xf numFmtId="0" fontId="49" fillId="2" borderId="3" xfId="4" applyFont="1" applyFill="1" applyBorder="1" applyAlignment="1">
      <alignment vertical="top"/>
    </xf>
    <xf numFmtId="0" fontId="49" fillId="2" borderId="6" xfId="4" applyFont="1" applyFill="1" applyBorder="1" applyAlignment="1">
      <alignment vertical="top"/>
    </xf>
    <xf numFmtId="0" fontId="48" fillId="2" borderId="16" xfId="2" applyFont="1" applyFill="1" applyBorder="1" applyAlignment="1">
      <alignment horizontal="left" vertical="top" wrapText="1"/>
    </xf>
    <xf numFmtId="0" fontId="48" fillId="2" borderId="16" xfId="2" applyFont="1" applyFill="1" applyBorder="1" applyAlignment="1">
      <alignment vertical="center" wrapText="1"/>
    </xf>
    <xf numFmtId="0" fontId="48" fillId="2" borderId="7" xfId="2" applyFont="1" applyFill="1" applyBorder="1" applyAlignment="1">
      <alignment vertical="center" wrapText="1"/>
    </xf>
    <xf numFmtId="0" fontId="49" fillId="2" borderId="0" xfId="2" applyFont="1" applyFill="1" applyBorder="1" applyAlignment="1">
      <alignment horizontal="center" vertical="center" wrapText="1"/>
    </xf>
    <xf numFmtId="0" fontId="49" fillId="2" borderId="0" xfId="2" applyFont="1" applyFill="1" applyAlignment="1">
      <alignment horizontal="left" vertical="center" wrapText="1"/>
    </xf>
    <xf numFmtId="0" fontId="49" fillId="2" borderId="0" xfId="2" applyFont="1" applyFill="1" applyAlignment="1">
      <alignment horizontal="center" vertical="center" wrapText="1"/>
    </xf>
    <xf numFmtId="0" fontId="49" fillId="2" borderId="0" xfId="2" applyFont="1" applyFill="1" applyBorder="1" applyAlignment="1">
      <alignment vertical="center" wrapText="1"/>
    </xf>
    <xf numFmtId="0" fontId="48" fillId="0" borderId="0" xfId="2" applyNumberFormat="1" applyFont="1" applyFill="1" applyBorder="1" applyAlignment="1">
      <alignment horizontal="center" vertical="top" wrapText="1"/>
    </xf>
    <xf numFmtId="0" fontId="48" fillId="0" borderId="0" xfId="2" applyNumberFormat="1" applyFont="1" applyFill="1" applyBorder="1" applyAlignment="1">
      <alignment horizontal="center" vertical="center" wrapText="1"/>
    </xf>
    <xf numFmtId="0" fontId="49" fillId="0" borderId="1" xfId="2" applyNumberFormat="1" applyFont="1" applyFill="1" applyBorder="1" applyAlignment="1">
      <alignment vertical="center"/>
    </xf>
    <xf numFmtId="0" fontId="48" fillId="0" borderId="0" xfId="2" applyNumberFormat="1" applyFont="1" applyFill="1" applyAlignment="1">
      <alignment horizontal="left" vertical="center" wrapText="1"/>
    </xf>
    <xf numFmtId="0" fontId="49" fillId="0" borderId="1" xfId="2" applyNumberFormat="1" applyFont="1" applyFill="1" applyBorder="1" applyAlignment="1">
      <alignment vertical="center" wrapText="1" shrinkToFit="1"/>
    </xf>
    <xf numFmtId="0" fontId="9" fillId="0" borderId="0" xfId="2" applyNumberFormat="1" applyFont="1" applyFill="1" applyBorder="1" applyAlignment="1">
      <alignment vertical="center" wrapText="1"/>
    </xf>
    <xf numFmtId="0" fontId="49" fillId="0" borderId="1" xfId="2" applyNumberFormat="1" applyFont="1" applyFill="1" applyBorder="1" applyAlignment="1">
      <alignment horizontal="right" vertical="center" wrapText="1" shrinkToFit="1"/>
    </xf>
    <xf numFmtId="0" fontId="49" fillId="0" borderId="1" xfId="2" applyNumberFormat="1" applyFont="1" applyFill="1" applyBorder="1" applyAlignment="1">
      <alignment horizontal="centerContinuous" vertical="center" wrapText="1" shrinkToFit="1"/>
    </xf>
    <xf numFmtId="0" fontId="62" fillId="0" borderId="0" xfId="2" applyNumberFormat="1" applyFont="1" applyFill="1" applyBorder="1" applyAlignment="1">
      <alignment horizontal="center" vertical="center"/>
    </xf>
    <xf numFmtId="0" fontId="49" fillId="0" borderId="6" xfId="2" applyNumberFormat="1" applyFont="1" applyFill="1" applyBorder="1" applyAlignment="1">
      <alignment horizontal="centerContinuous" vertical="center" wrapText="1" shrinkToFit="1"/>
    </xf>
    <xf numFmtId="0" fontId="49" fillId="0" borderId="7" xfId="2" applyNumberFormat="1" applyFont="1" applyFill="1" applyBorder="1" applyAlignment="1">
      <alignment horizontal="centerContinuous" vertical="center" wrapText="1" shrinkToFit="1"/>
    </xf>
    <xf numFmtId="0" fontId="49" fillId="0" borderId="7" xfId="2" applyNumberFormat="1" applyFont="1" applyFill="1" applyBorder="1" applyAlignment="1">
      <alignment horizontal="center" vertical="center" wrapText="1" shrinkToFit="1"/>
    </xf>
    <xf numFmtId="0" fontId="49" fillId="0" borderId="8" xfId="2" applyNumberFormat="1" applyFont="1" applyFill="1" applyBorder="1" applyAlignment="1">
      <alignment horizontal="center" vertical="center" wrapText="1" shrinkToFit="1"/>
    </xf>
    <xf numFmtId="0" fontId="48" fillId="0" borderId="9" xfId="2" applyNumberFormat="1" applyFont="1" applyFill="1" applyBorder="1" applyAlignment="1">
      <alignment vertical="center" shrinkToFit="1"/>
    </xf>
    <xf numFmtId="0" fontId="49" fillId="0" borderId="2" xfId="2" applyNumberFormat="1" applyFont="1" applyFill="1" applyBorder="1" applyAlignment="1">
      <alignment horizontal="center" vertical="top" wrapText="1" shrinkToFit="1"/>
    </xf>
    <xf numFmtId="0" fontId="49" fillId="0" borderId="4" xfId="2" applyNumberFormat="1" applyFont="1" applyFill="1" applyBorder="1" applyAlignment="1">
      <alignment horizontal="left" vertical="top" wrapText="1" shrinkToFit="1"/>
    </xf>
    <xf numFmtId="49" fontId="49" fillId="0" borderId="2" xfId="2" applyNumberFormat="1" applyFont="1" applyFill="1" applyBorder="1" applyAlignment="1">
      <alignment horizontal="left" vertical="top" wrapText="1" shrinkToFit="1"/>
    </xf>
    <xf numFmtId="0" fontId="49" fillId="0" borderId="2" xfId="2" applyNumberFormat="1" applyFont="1" applyFill="1" applyBorder="1" applyAlignment="1">
      <alignment horizontal="left" vertical="top" wrapText="1" shrinkToFit="1"/>
    </xf>
    <xf numFmtId="0" fontId="49" fillId="0" borderId="4" xfId="4" applyNumberFormat="1" applyFont="1" applyFill="1" applyBorder="1" applyAlignment="1">
      <alignment vertical="top" wrapText="1"/>
    </xf>
    <xf numFmtId="0" fontId="49" fillId="0" borderId="5" xfId="4" applyNumberFormat="1" applyFont="1" applyFill="1" applyBorder="1" applyAlignment="1">
      <alignment vertical="top" wrapText="1"/>
    </xf>
    <xf numFmtId="0" fontId="16" fillId="0" borderId="8" xfId="4" applyNumberFormat="1" applyFont="1" applyFill="1" applyBorder="1" applyAlignment="1">
      <alignment vertical="top" wrapText="1"/>
    </xf>
    <xf numFmtId="0" fontId="49" fillId="0" borderId="5" xfId="2" applyNumberFormat="1" applyFont="1" applyFill="1" applyBorder="1" applyAlignment="1">
      <alignment vertical="top" wrapText="1"/>
    </xf>
    <xf numFmtId="0" fontId="49" fillId="0" borderId="2" xfId="2" applyNumberFormat="1" applyFont="1" applyFill="1" applyBorder="1" applyAlignment="1">
      <alignment horizontal="center" vertical="top" wrapText="1"/>
    </xf>
    <xf numFmtId="0" fontId="49" fillId="0" borderId="4" xfId="2" applyNumberFormat="1" applyFont="1" applyFill="1" applyBorder="1" applyAlignment="1">
      <alignment vertical="top" wrapText="1"/>
    </xf>
    <xf numFmtId="0" fontId="49" fillId="0" borderId="2" xfId="2" quotePrefix="1" applyNumberFormat="1" applyFont="1" applyFill="1" applyBorder="1" applyAlignment="1">
      <alignment vertical="top" wrapText="1"/>
    </xf>
    <xf numFmtId="0" fontId="49" fillId="0" borderId="2" xfId="2" applyNumberFormat="1" applyFont="1" applyFill="1" applyBorder="1" applyAlignment="1">
      <alignment horizontal="left" vertical="top" wrapText="1"/>
    </xf>
    <xf numFmtId="0" fontId="49" fillId="0" borderId="4" xfId="2" applyNumberFormat="1" applyFont="1" applyFill="1" applyBorder="1" applyAlignment="1">
      <alignment horizontal="left" vertical="top" wrapText="1"/>
    </xf>
    <xf numFmtId="0" fontId="49" fillId="0" borderId="5" xfId="2" applyNumberFormat="1" applyFont="1" applyFill="1" applyBorder="1" applyAlignment="1">
      <alignment horizontal="left" vertical="top" wrapText="1"/>
    </xf>
    <xf numFmtId="0" fontId="49" fillId="0" borderId="12" xfId="4" applyNumberFormat="1" applyFont="1" applyFill="1" applyBorder="1" applyAlignment="1">
      <alignment vertical="top" wrapText="1"/>
    </xf>
    <xf numFmtId="0" fontId="16" fillId="0" borderId="8" xfId="2" applyNumberFormat="1" applyFont="1" applyFill="1" applyBorder="1" applyAlignment="1">
      <alignment horizontal="left" vertical="top" wrapText="1"/>
    </xf>
    <xf numFmtId="0" fontId="48" fillId="0" borderId="9" xfId="2" applyNumberFormat="1" applyFont="1" applyFill="1" applyBorder="1" applyAlignment="1">
      <alignment vertical="center"/>
    </xf>
    <xf numFmtId="0" fontId="49" fillId="0" borderId="9" xfId="2" applyNumberFormat="1" applyFont="1" applyFill="1" applyBorder="1" applyAlignment="1">
      <alignment horizontal="center" vertical="top" wrapText="1"/>
    </xf>
    <xf numFmtId="0" fontId="49" fillId="0" borderId="10" xfId="2" applyNumberFormat="1" applyFont="1" applyFill="1" applyBorder="1" applyAlignment="1">
      <alignment vertical="top" wrapText="1"/>
    </xf>
    <xf numFmtId="0" fontId="49" fillId="0" borderId="9" xfId="2" applyNumberFormat="1" applyFont="1" applyFill="1" applyBorder="1" applyAlignment="1">
      <alignment vertical="top" wrapText="1"/>
    </xf>
    <xf numFmtId="0" fontId="16" fillId="0" borderId="5" xfId="2" applyNumberFormat="1" applyFont="1" applyFill="1" applyBorder="1" applyAlignment="1">
      <alignment vertical="top" wrapText="1"/>
    </xf>
    <xf numFmtId="0" fontId="49" fillId="0" borderId="12" xfId="2" applyNumberFormat="1" applyFont="1" applyFill="1" applyBorder="1" applyAlignment="1">
      <alignment vertical="top" wrapText="1"/>
    </xf>
    <xf numFmtId="0" fontId="49" fillId="0" borderId="8" xfId="2" applyNumberFormat="1" applyFont="1" applyFill="1" applyBorder="1" applyAlignment="1">
      <alignment vertical="top" wrapText="1"/>
    </xf>
    <xf numFmtId="0" fontId="16" fillId="0" borderId="8" xfId="2" applyNumberFormat="1" applyFont="1" applyFill="1" applyBorder="1" applyAlignment="1">
      <alignment vertical="top" wrapText="1"/>
    </xf>
    <xf numFmtId="0" fontId="49" fillId="0" borderId="9" xfId="2" applyNumberFormat="1" applyFont="1" applyFill="1" applyBorder="1" applyAlignment="1">
      <alignment horizontal="left" vertical="top" wrapText="1"/>
    </xf>
    <xf numFmtId="0" fontId="49" fillId="0" borderId="11" xfId="2" applyNumberFormat="1" applyFont="1" applyFill="1" applyBorder="1" applyAlignment="1">
      <alignment horizontal="center" vertical="top" wrapText="1"/>
    </xf>
    <xf numFmtId="0" fontId="49" fillId="0" borderId="6" xfId="2" applyNumberFormat="1" applyFont="1" applyFill="1" applyBorder="1" applyAlignment="1">
      <alignment horizontal="left" vertical="top" wrapText="1"/>
    </xf>
    <xf numFmtId="0" fontId="49" fillId="0" borderId="10" xfId="4" applyNumberFormat="1" applyFont="1" applyFill="1" applyBorder="1" applyAlignment="1">
      <alignment vertical="top" wrapText="1"/>
    </xf>
    <xf numFmtId="0" fontId="49" fillId="0" borderId="7" xfId="2" applyNumberFormat="1" applyFont="1" applyFill="1" applyBorder="1" applyAlignment="1">
      <alignment vertical="top" wrapText="1"/>
    </xf>
    <xf numFmtId="0" fontId="49" fillId="0" borderId="6" xfId="2" quotePrefix="1" applyNumberFormat="1" applyFont="1" applyFill="1" applyBorder="1" applyAlignment="1">
      <alignment vertical="top" wrapText="1"/>
    </xf>
    <xf numFmtId="0" fontId="49" fillId="0" borderId="8" xfId="4" applyNumberFormat="1" applyFont="1" applyFill="1" applyBorder="1" applyAlignment="1">
      <alignment vertical="top" wrapText="1"/>
    </xf>
    <xf numFmtId="0" fontId="49" fillId="0" borderId="8" xfId="2" applyNumberFormat="1" applyFont="1" applyFill="1" applyBorder="1" applyAlignment="1">
      <alignment horizontal="left" vertical="top" wrapText="1"/>
    </xf>
    <xf numFmtId="0" fontId="48" fillId="0" borderId="0" xfId="2" applyNumberFormat="1" applyFont="1" applyFill="1" applyBorder="1" applyAlignment="1">
      <alignment vertical="center"/>
    </xf>
    <xf numFmtId="0" fontId="49" fillId="0" borderId="2" xfId="4" applyNumberFormat="1" applyFont="1" applyFill="1" applyBorder="1" applyAlignment="1">
      <alignment horizontal="center" vertical="top" wrapText="1"/>
    </xf>
    <xf numFmtId="0" fontId="49" fillId="0" borderId="2" xfId="4" quotePrefix="1" applyNumberFormat="1" applyFont="1" applyFill="1" applyBorder="1" applyAlignment="1">
      <alignment vertical="top" wrapText="1"/>
    </xf>
    <xf numFmtId="0" fontId="49" fillId="0" borderId="2" xfId="4" applyNumberFormat="1" applyFont="1" applyFill="1" applyBorder="1" applyAlignment="1">
      <alignment horizontal="left" vertical="top" wrapText="1"/>
    </xf>
    <xf numFmtId="0" fontId="49" fillId="0" borderId="8" xfId="3" applyNumberFormat="1" applyFont="1" applyFill="1" applyBorder="1" applyAlignment="1">
      <alignment vertical="top" wrapText="1"/>
    </xf>
    <xf numFmtId="0" fontId="48" fillId="0" borderId="0" xfId="4" applyNumberFormat="1" applyFont="1" applyFill="1" applyAlignment="1">
      <alignment vertical="center"/>
    </xf>
    <xf numFmtId="0" fontId="48" fillId="0" borderId="0" xfId="4" applyNumberFormat="1" applyFont="1" applyFill="1" applyAlignment="1">
      <alignment wrapText="1"/>
    </xf>
    <xf numFmtId="0" fontId="49" fillId="0" borderId="9" xfId="4" applyNumberFormat="1" applyFont="1" applyFill="1" applyBorder="1" applyAlignment="1">
      <alignment horizontal="center" vertical="top" wrapText="1"/>
    </xf>
    <xf numFmtId="0" fontId="49" fillId="0" borderId="9" xfId="4" applyNumberFormat="1" applyFont="1" applyFill="1" applyBorder="1" applyAlignment="1">
      <alignment vertical="top" wrapText="1"/>
    </xf>
    <xf numFmtId="0" fontId="49" fillId="0" borderId="11" xfId="4" applyNumberFormat="1" applyFont="1" applyFill="1" applyBorder="1" applyAlignment="1">
      <alignment horizontal="left" vertical="top" wrapText="1"/>
    </xf>
    <xf numFmtId="0" fontId="49" fillId="0" borderId="13" xfId="4" applyNumberFormat="1" applyFont="1" applyFill="1" applyBorder="1" applyAlignment="1">
      <alignment vertical="top" wrapText="1"/>
    </xf>
    <xf numFmtId="0" fontId="49" fillId="0" borderId="14" xfId="4" applyNumberFormat="1" applyFont="1" applyFill="1" applyBorder="1" applyAlignment="1">
      <alignment vertical="top" wrapText="1"/>
    </xf>
    <xf numFmtId="0" fontId="49" fillId="0" borderId="10" xfId="4" applyNumberFormat="1" applyFont="1" applyFill="1" applyBorder="1" applyAlignment="1">
      <alignment horizontal="left" vertical="top" wrapText="1"/>
    </xf>
    <xf numFmtId="0" fontId="49" fillId="0" borderId="9" xfId="4" applyNumberFormat="1" applyFont="1" applyFill="1" applyBorder="1" applyAlignment="1">
      <alignment horizontal="left" vertical="top" wrapText="1"/>
    </xf>
    <xf numFmtId="0" fontId="49" fillId="0" borderId="12" xfId="4" applyNumberFormat="1" applyFont="1" applyFill="1" applyBorder="1" applyAlignment="1">
      <alignment horizontal="left" vertical="top" wrapText="1"/>
    </xf>
    <xf numFmtId="0" fontId="49" fillId="0" borderId="0" xfId="4" applyNumberFormat="1" applyFont="1" applyFill="1" applyBorder="1" applyAlignment="1">
      <alignment horizontal="left" vertical="top" wrapText="1"/>
    </xf>
    <xf numFmtId="0" fontId="16" fillId="0" borderId="8" xfId="3" applyNumberFormat="1" applyFont="1" applyFill="1" applyBorder="1" applyAlignment="1">
      <alignment vertical="top" wrapText="1"/>
    </xf>
    <xf numFmtId="0" fontId="49" fillId="0" borderId="14" xfId="4" applyNumberFormat="1" applyFont="1" applyFill="1" applyBorder="1" applyAlignment="1">
      <alignment horizontal="left" vertical="top" wrapText="1"/>
    </xf>
    <xf numFmtId="49" fontId="16" fillId="0" borderId="4" xfId="4" applyNumberFormat="1" applyFont="1" applyFill="1" applyBorder="1" applyAlignment="1">
      <alignment vertical="top" wrapText="1"/>
    </xf>
    <xf numFmtId="0" fontId="49" fillId="0" borderId="3" xfId="4" applyNumberFormat="1" applyFont="1" applyFill="1" applyBorder="1" applyAlignment="1">
      <alignment horizontal="left" vertical="top" wrapText="1"/>
    </xf>
    <xf numFmtId="0" fontId="49" fillId="0" borderId="6" xfId="4" applyNumberFormat="1" applyFont="1" applyFill="1" applyBorder="1" applyAlignment="1">
      <alignment horizontal="left" vertical="top" wrapText="1"/>
    </xf>
    <xf numFmtId="0" fontId="49" fillId="0" borderId="7" xfId="4" applyNumberFormat="1" applyFont="1" applyFill="1" applyBorder="1" applyAlignment="1">
      <alignment vertical="top" wrapText="1"/>
    </xf>
    <xf numFmtId="0" fontId="49" fillId="0" borderId="9" xfId="4" quotePrefix="1" applyNumberFormat="1" applyFont="1" applyFill="1" applyBorder="1" applyAlignment="1">
      <alignment vertical="top" wrapText="1"/>
    </xf>
    <xf numFmtId="0" fontId="49" fillId="0" borderId="11" xfId="4" applyNumberFormat="1" applyFont="1" applyFill="1" applyBorder="1" applyAlignment="1">
      <alignment horizontal="center" vertical="top" wrapText="1"/>
    </xf>
    <xf numFmtId="0" fontId="49" fillId="0" borderId="7" xfId="2" applyNumberFormat="1" applyFont="1" applyFill="1" applyBorder="1" applyAlignment="1">
      <alignment horizontal="left" vertical="top" wrapText="1"/>
    </xf>
    <xf numFmtId="0" fontId="49" fillId="0" borderId="16" xfId="2" applyNumberFormat="1" applyFont="1" applyFill="1" applyBorder="1" applyAlignment="1">
      <alignment horizontal="left" vertical="top" wrapText="1"/>
    </xf>
    <xf numFmtId="0" fontId="49" fillId="0" borderId="16" xfId="2" applyNumberFormat="1" applyFont="1" applyFill="1" applyBorder="1" applyAlignment="1">
      <alignment vertical="center" wrapText="1"/>
    </xf>
    <xf numFmtId="0" fontId="16" fillId="0" borderId="3" xfId="2" applyNumberFormat="1" applyFont="1" applyFill="1" applyBorder="1" applyAlignment="1">
      <alignment vertical="top" wrapText="1"/>
    </xf>
    <xf numFmtId="0" fontId="49" fillId="0" borderId="2" xfId="4" applyNumberFormat="1" applyFont="1" applyFill="1" applyBorder="1" applyAlignment="1">
      <alignment horizontal="center" vertical="top"/>
    </xf>
    <xf numFmtId="0" fontId="49" fillId="0" borderId="9" xfId="4" applyNumberFormat="1" applyFont="1" applyFill="1" applyBorder="1" applyAlignment="1">
      <alignment horizontal="center" vertical="top"/>
    </xf>
    <xf numFmtId="0" fontId="16" fillId="0" borderId="8" xfId="2" applyNumberFormat="1" applyFont="1" applyFill="1" applyBorder="1" applyAlignment="1">
      <alignment vertical="top"/>
    </xf>
    <xf numFmtId="0" fontId="16" fillId="0" borderId="8" xfId="4" applyNumberFormat="1" applyFont="1" applyFill="1" applyBorder="1" applyAlignment="1">
      <alignment vertical="top"/>
    </xf>
    <xf numFmtId="0" fontId="49" fillId="0" borderId="11" xfId="4" quotePrefix="1" applyNumberFormat="1" applyFont="1" applyFill="1" applyBorder="1" applyAlignment="1">
      <alignment vertical="top"/>
    </xf>
    <xf numFmtId="0" fontId="49" fillId="0" borderId="13" xfId="4" applyNumberFormat="1" applyFont="1" applyFill="1" applyBorder="1" applyAlignment="1">
      <alignment vertical="top"/>
    </xf>
    <xf numFmtId="0" fontId="49" fillId="0" borderId="11" xfId="4" applyNumberFormat="1" applyFont="1" applyFill="1" applyBorder="1" applyAlignment="1">
      <alignment horizontal="left" vertical="top"/>
    </xf>
    <xf numFmtId="0" fontId="49" fillId="0" borderId="14" xfId="4" applyNumberFormat="1" applyFont="1" applyFill="1" applyBorder="1" applyAlignment="1">
      <alignment vertical="top"/>
    </xf>
    <xf numFmtId="0" fontId="16" fillId="0" borderId="14" xfId="4" applyNumberFormat="1" applyFont="1" applyFill="1" applyBorder="1" applyAlignment="1">
      <alignment vertical="top"/>
    </xf>
    <xf numFmtId="0" fontId="48" fillId="0" borderId="0" xfId="4" applyNumberFormat="1" applyFont="1" applyFill="1" applyAlignment="1"/>
    <xf numFmtId="0" fontId="49" fillId="0" borderId="11" xfId="4" quotePrefix="1" applyNumberFormat="1" applyFont="1" applyFill="1" applyBorder="1" applyAlignment="1">
      <alignment vertical="top" wrapText="1"/>
    </xf>
    <xf numFmtId="0" fontId="49" fillId="0" borderId="13" xfId="4" applyNumberFormat="1" applyFont="1" applyFill="1" applyBorder="1" applyAlignment="1">
      <alignment horizontal="left" vertical="top" wrapText="1"/>
    </xf>
    <xf numFmtId="0" fontId="49" fillId="0" borderId="4" xfId="4" applyNumberFormat="1" applyFont="1" applyFill="1" applyBorder="1" applyAlignment="1">
      <alignment horizontal="left" vertical="top" wrapText="1"/>
    </xf>
    <xf numFmtId="0" fontId="49" fillId="0" borderId="5" xfId="4" applyNumberFormat="1" applyFont="1" applyFill="1" applyBorder="1" applyAlignment="1">
      <alignment horizontal="left" vertical="top" wrapText="1"/>
    </xf>
    <xf numFmtId="0" fontId="16" fillId="0" borderId="8" xfId="4" quotePrefix="1" applyNumberFormat="1" applyFont="1" applyFill="1" applyBorder="1" applyAlignment="1">
      <alignment vertical="top" wrapText="1"/>
    </xf>
    <xf numFmtId="0" fontId="49" fillId="0" borderId="2" xfId="4" quotePrefix="1" applyNumberFormat="1" applyFont="1" applyFill="1" applyBorder="1" applyAlignment="1">
      <alignment vertical="top"/>
    </xf>
    <xf numFmtId="0" fontId="49" fillId="0" borderId="4" xfId="4" applyNumberFormat="1" applyFont="1" applyFill="1" applyBorder="1" applyAlignment="1">
      <alignment horizontal="left" vertical="top"/>
    </xf>
    <xf numFmtId="0" fontId="49" fillId="0" borderId="2" xfId="4" applyNumberFormat="1" applyFont="1" applyFill="1" applyBorder="1" applyAlignment="1">
      <alignment horizontal="left" vertical="top"/>
    </xf>
    <xf numFmtId="0" fontId="49" fillId="0" borderId="4" xfId="4" applyNumberFormat="1" applyFont="1" applyFill="1" applyBorder="1" applyAlignment="1">
      <alignment vertical="top"/>
    </xf>
    <xf numFmtId="0" fontId="49" fillId="0" borderId="12" xfId="4" applyNumberFormat="1" applyFont="1" applyFill="1" applyBorder="1" applyAlignment="1">
      <alignment vertical="top"/>
    </xf>
    <xf numFmtId="0" fontId="16" fillId="0" borderId="8" xfId="4" applyNumberFormat="1" applyFont="1" applyFill="1" applyBorder="1" applyAlignment="1">
      <alignment horizontal="left" vertical="top"/>
    </xf>
    <xf numFmtId="0" fontId="49" fillId="0" borderId="11" xfId="4" applyNumberFormat="1" applyFont="1" applyFill="1" applyBorder="1" applyAlignment="1">
      <alignment horizontal="center" vertical="top"/>
    </xf>
    <xf numFmtId="0" fontId="16" fillId="0" borderId="8" xfId="4" applyNumberFormat="1" applyFont="1" applyFill="1" applyBorder="1" applyAlignment="1">
      <alignment horizontal="left" vertical="top" wrapText="1"/>
    </xf>
    <xf numFmtId="0" fontId="49" fillId="0" borderId="2" xfId="4" applyNumberFormat="1" applyFont="1" applyFill="1" applyBorder="1" applyAlignment="1">
      <alignment vertical="top" wrapText="1"/>
    </xf>
    <xf numFmtId="0" fontId="49" fillId="0" borderId="7" xfId="4" applyNumberFormat="1" applyFont="1" applyFill="1" applyBorder="1" applyAlignment="1">
      <alignment horizontal="left" vertical="top" wrapText="1"/>
    </xf>
    <xf numFmtId="0" fontId="49" fillId="0" borderId="8" xfId="4" applyNumberFormat="1" applyFont="1" applyFill="1" applyBorder="1" applyAlignment="1">
      <alignment horizontal="left" vertical="top" wrapText="1"/>
    </xf>
    <xf numFmtId="0" fontId="16" fillId="0" borderId="12" xfId="2" applyNumberFormat="1" applyFont="1" applyFill="1" applyBorder="1" applyAlignment="1">
      <alignment vertical="top" wrapText="1"/>
    </xf>
    <xf numFmtId="0" fontId="49" fillId="0" borderId="11" xfId="4" applyNumberFormat="1" applyFont="1" applyFill="1" applyBorder="1" applyAlignment="1">
      <alignment vertical="top" wrapText="1"/>
    </xf>
    <xf numFmtId="0" fontId="16" fillId="0" borderId="14" xfId="2" applyNumberFormat="1" applyFont="1" applyFill="1" applyBorder="1" applyAlignment="1">
      <alignment vertical="top" wrapText="1"/>
    </xf>
    <xf numFmtId="49" fontId="49" fillId="0" borderId="6" xfId="4" applyNumberFormat="1" applyFont="1" applyFill="1" applyBorder="1" applyAlignment="1">
      <alignment vertical="top" wrapText="1"/>
    </xf>
    <xf numFmtId="0" fontId="16" fillId="0" borderId="14" xfId="4" applyNumberFormat="1" applyFont="1" applyFill="1" applyBorder="1" applyAlignment="1">
      <alignment horizontal="left" vertical="top" wrapText="1"/>
    </xf>
    <xf numFmtId="0" fontId="49" fillId="0" borderId="5" xfId="4" applyNumberFormat="1" applyFont="1" applyFill="1" applyBorder="1" applyAlignment="1">
      <alignment vertical="top"/>
    </xf>
    <xf numFmtId="0" fontId="49" fillId="0" borderId="3" xfId="4" applyNumberFormat="1" applyFont="1" applyFill="1" applyBorder="1" applyAlignment="1">
      <alignment vertical="top"/>
    </xf>
    <xf numFmtId="0" fontId="49" fillId="0" borderId="10" xfId="4" applyNumberFormat="1" applyFont="1" applyFill="1" applyBorder="1" applyAlignment="1">
      <alignment vertical="top"/>
    </xf>
    <xf numFmtId="0" fontId="49" fillId="0" borderId="9" xfId="4" quotePrefix="1" applyNumberFormat="1" applyFont="1" applyFill="1" applyBorder="1" applyAlignment="1">
      <alignment vertical="top"/>
    </xf>
    <xf numFmtId="0" fontId="49" fillId="0" borderId="9" xfId="4" applyNumberFormat="1" applyFont="1" applyFill="1" applyBorder="1" applyAlignment="1">
      <alignment horizontal="left" vertical="top"/>
    </xf>
    <xf numFmtId="0" fontId="49" fillId="0" borderId="0" xfId="4" applyNumberFormat="1" applyFont="1" applyFill="1" applyBorder="1" applyAlignment="1">
      <alignment vertical="top" wrapText="1"/>
    </xf>
    <xf numFmtId="0" fontId="49" fillId="0" borderId="10" xfId="4" applyNumberFormat="1" applyFont="1" applyFill="1" applyBorder="1" applyAlignment="1">
      <alignment horizontal="left" vertical="top"/>
    </xf>
    <xf numFmtId="0" fontId="16" fillId="0" borderId="8" xfId="4" applyNumberFormat="1" applyFont="1" applyFill="1" applyBorder="1" applyAlignment="1">
      <alignment wrapText="1"/>
    </xf>
    <xf numFmtId="0" fontId="16" fillId="0" borderId="5" xfId="4" applyNumberFormat="1" applyFont="1" applyFill="1" applyBorder="1" applyAlignment="1">
      <alignment horizontal="left" vertical="top" wrapText="1"/>
    </xf>
    <xf numFmtId="0" fontId="16" fillId="0" borderId="12" xfId="4" applyNumberFormat="1" applyFont="1" applyFill="1" applyBorder="1" applyAlignment="1">
      <alignment horizontal="left" vertical="top" wrapText="1"/>
    </xf>
    <xf numFmtId="0" fontId="77" fillId="0" borderId="9" xfId="4" applyNumberFormat="1" applyFont="1" applyFill="1" applyBorder="1" applyAlignment="1">
      <alignment horizontal="center" vertical="top"/>
    </xf>
    <xf numFmtId="0" fontId="77" fillId="0" borderId="10" xfId="4" applyNumberFormat="1" applyFont="1" applyFill="1" applyBorder="1" applyAlignment="1">
      <alignment vertical="top"/>
    </xf>
    <xf numFmtId="0" fontId="77" fillId="0" borderId="9" xfId="4" quotePrefix="1" applyNumberFormat="1" applyFont="1" applyFill="1" applyBorder="1" applyAlignment="1">
      <alignment vertical="top" wrapText="1"/>
    </xf>
    <xf numFmtId="0" fontId="77" fillId="0" borderId="10" xfId="4" applyNumberFormat="1" applyFont="1" applyFill="1" applyBorder="1" applyAlignment="1">
      <alignment horizontal="left" vertical="top" wrapText="1"/>
    </xf>
    <xf numFmtId="0" fontId="77" fillId="0" borderId="9" xfId="4" applyNumberFormat="1" applyFont="1" applyFill="1" applyBorder="1" applyAlignment="1">
      <alignment horizontal="left" vertical="top" wrapText="1"/>
    </xf>
    <xf numFmtId="0" fontId="77" fillId="0" borderId="0" xfId="4" applyNumberFormat="1" applyFont="1" applyFill="1" applyBorder="1" applyAlignment="1">
      <alignment horizontal="left" vertical="top" wrapText="1"/>
    </xf>
    <xf numFmtId="0" fontId="77" fillId="0" borderId="12" xfId="4" applyNumberFormat="1" applyFont="1" applyFill="1" applyBorder="1" applyAlignment="1">
      <alignment horizontal="left" vertical="top" wrapText="1"/>
    </xf>
    <xf numFmtId="0" fontId="78" fillId="0" borderId="0" xfId="4" applyNumberFormat="1" applyFont="1" applyFill="1" applyAlignment="1">
      <alignment vertical="center"/>
    </xf>
    <xf numFmtId="0" fontId="78" fillId="0" borderId="0" xfId="4" applyNumberFormat="1" applyFont="1" applyFill="1" applyAlignment="1">
      <alignment wrapText="1"/>
    </xf>
    <xf numFmtId="0" fontId="49" fillId="0" borderId="2" xfId="4" quotePrefix="1" applyNumberFormat="1" applyFont="1" applyFill="1" applyBorder="1" applyAlignment="1">
      <alignment horizontal="left" vertical="top"/>
    </xf>
    <xf numFmtId="0" fontId="49" fillId="0" borderId="5" xfId="4" applyNumberFormat="1" applyFont="1" applyFill="1" applyBorder="1" applyAlignment="1">
      <alignment horizontal="left" vertical="top"/>
    </xf>
    <xf numFmtId="0" fontId="16" fillId="0" borderId="5" xfId="4" applyNumberFormat="1" applyFont="1" applyFill="1" applyBorder="1" applyAlignment="1">
      <alignment vertical="top" wrapText="1"/>
    </xf>
    <xf numFmtId="0" fontId="16" fillId="0" borderId="8" xfId="4" applyNumberFormat="1" applyFont="1" applyBorder="1">
      <alignment vertical="center"/>
    </xf>
    <xf numFmtId="0" fontId="48" fillId="0" borderId="12" xfId="4" applyNumberFormat="1" applyFont="1" applyFill="1" applyBorder="1" applyAlignment="1">
      <alignment wrapText="1"/>
    </xf>
    <xf numFmtId="0" fontId="16" fillId="0" borderId="12" xfId="4" applyNumberFormat="1" applyFont="1" applyFill="1" applyBorder="1" applyAlignment="1">
      <alignment vertical="top" wrapText="1"/>
    </xf>
    <xf numFmtId="0" fontId="16" fillId="0" borderId="5" xfId="4" applyFont="1" applyFill="1" applyBorder="1" applyAlignment="1">
      <alignment vertical="top" wrapText="1"/>
    </xf>
    <xf numFmtId="0" fontId="16" fillId="0" borderId="6" xfId="4" applyNumberFormat="1" applyFont="1" applyFill="1" applyBorder="1" applyAlignment="1">
      <alignment vertical="top" wrapText="1"/>
    </xf>
    <xf numFmtId="0" fontId="16" fillId="0" borderId="14" xfId="4" applyNumberFormat="1" applyFont="1" applyFill="1" applyBorder="1" applyAlignment="1">
      <alignment vertical="top" wrapText="1"/>
    </xf>
    <xf numFmtId="0" fontId="16" fillId="0" borderId="7" xfId="4" applyFont="1" applyFill="1" applyBorder="1" applyAlignment="1">
      <alignment horizontal="left" vertical="top" wrapText="1"/>
    </xf>
    <xf numFmtId="0" fontId="16" fillId="0" borderId="8" xfId="4" applyFont="1" applyFill="1" applyBorder="1" applyAlignment="1">
      <alignment vertical="top" wrapText="1"/>
    </xf>
    <xf numFmtId="0" fontId="16" fillId="0" borderId="2" xfId="4" applyNumberFormat="1" applyFont="1" applyFill="1" applyBorder="1" applyAlignment="1">
      <alignment vertical="top" wrapText="1"/>
    </xf>
    <xf numFmtId="0" fontId="48" fillId="0" borderId="9" xfId="2" applyNumberFormat="1" applyFont="1" applyFill="1" applyBorder="1" applyAlignment="1">
      <alignment vertical="center" wrapText="1"/>
    </xf>
    <xf numFmtId="0" fontId="48" fillId="0" borderId="10" xfId="2" applyNumberFormat="1" applyFont="1" applyFill="1" applyBorder="1" applyAlignment="1">
      <alignment horizontal="left" vertical="center" wrapText="1"/>
    </xf>
    <xf numFmtId="0" fontId="48" fillId="0" borderId="10" xfId="2" applyNumberFormat="1" applyFont="1" applyFill="1" applyBorder="1" applyAlignment="1">
      <alignment vertical="center" wrapText="1"/>
    </xf>
    <xf numFmtId="0" fontId="48" fillId="0" borderId="12" xfId="2" applyNumberFormat="1" applyFont="1" applyFill="1" applyBorder="1" applyAlignment="1">
      <alignment vertical="center" wrapText="1"/>
    </xf>
    <xf numFmtId="0" fontId="16" fillId="0" borderId="8" xfId="2" applyNumberFormat="1" applyFont="1" applyFill="1" applyBorder="1" applyAlignment="1">
      <alignment vertical="center" wrapText="1"/>
    </xf>
    <xf numFmtId="0" fontId="16" fillId="0" borderId="8" xfId="4" applyFont="1" applyFill="1" applyBorder="1" applyAlignment="1" applyProtection="1">
      <alignment vertical="top" wrapText="1"/>
      <protection locked="0"/>
    </xf>
    <xf numFmtId="0" fontId="16" fillId="0" borderId="8" xfId="4" applyNumberFormat="1" applyFont="1" applyFill="1" applyBorder="1">
      <alignment vertical="center"/>
    </xf>
    <xf numFmtId="0" fontId="16" fillId="0" borderId="12" xfId="4" applyFont="1" applyFill="1" applyBorder="1" applyAlignment="1" applyProtection="1">
      <alignment vertical="top" wrapText="1"/>
      <protection locked="0"/>
    </xf>
    <xf numFmtId="0" fontId="16" fillId="0" borderId="12" xfId="4" applyFont="1" applyFill="1" applyBorder="1" applyAlignment="1" applyProtection="1">
      <alignment horizontal="left" vertical="top" wrapText="1"/>
      <protection locked="0"/>
    </xf>
    <xf numFmtId="0" fontId="16" fillId="0" borderId="14" xfId="4" applyFont="1" applyFill="1" applyBorder="1" applyAlignment="1" applyProtection="1">
      <alignment vertical="top" wrapText="1"/>
      <protection locked="0"/>
    </xf>
    <xf numFmtId="0" fontId="49" fillId="0" borderId="6" xfId="4" quotePrefix="1" applyNumberFormat="1" applyFont="1" applyFill="1" applyBorder="1" applyAlignment="1">
      <alignment vertical="top" wrapText="1"/>
    </xf>
    <xf numFmtId="0" fontId="49" fillId="0" borderId="9" xfId="2" applyNumberFormat="1" applyFont="1" applyFill="1" applyBorder="1" applyAlignment="1">
      <alignment vertical="center" wrapText="1"/>
    </xf>
    <xf numFmtId="0" fontId="49" fillId="0" borderId="10" xfId="2" applyNumberFormat="1" applyFont="1" applyFill="1" applyBorder="1" applyAlignment="1">
      <alignment horizontal="left" vertical="center" wrapText="1"/>
    </xf>
    <xf numFmtId="0" fontId="49" fillId="0" borderId="0" xfId="2" applyNumberFormat="1" applyFont="1" applyFill="1" applyBorder="1" applyAlignment="1">
      <alignment horizontal="left" vertical="center" wrapText="1"/>
    </xf>
    <xf numFmtId="0" fontId="49" fillId="0" borderId="10" xfId="2" applyNumberFormat="1" applyFont="1" applyFill="1" applyBorder="1" applyAlignment="1">
      <alignment vertical="center" wrapText="1"/>
    </xf>
    <xf numFmtId="0" fontId="49" fillId="0" borderId="12" xfId="2" applyNumberFormat="1" applyFont="1" applyFill="1" applyBorder="1" applyAlignment="1">
      <alignment vertical="center" wrapText="1"/>
    </xf>
    <xf numFmtId="0" fontId="48" fillId="0" borderId="0" xfId="2" applyNumberFormat="1" applyFont="1" applyFill="1" applyAlignment="1">
      <alignment horizontal="left" vertical="top" wrapText="1"/>
    </xf>
    <xf numFmtId="0" fontId="49" fillId="0" borderId="5" xfId="4" applyFont="1" applyFill="1" applyBorder="1" applyAlignment="1">
      <alignment vertical="top" wrapText="1"/>
    </xf>
    <xf numFmtId="0" fontId="49" fillId="0" borderId="14" xfId="2" applyNumberFormat="1" applyFont="1" applyFill="1" applyBorder="1" applyAlignment="1">
      <alignment vertical="center" wrapText="1"/>
    </xf>
    <xf numFmtId="0" fontId="49" fillId="0" borderId="11" xfId="2" applyNumberFormat="1" applyFont="1" applyFill="1" applyBorder="1" applyAlignment="1">
      <alignment horizontal="left" vertical="top" wrapText="1"/>
    </xf>
    <xf numFmtId="0" fontId="49" fillId="0" borderId="7" xfId="2" applyNumberFormat="1" applyFont="1" applyFill="1" applyBorder="1" applyAlignment="1">
      <alignment vertical="center" wrapText="1"/>
    </xf>
    <xf numFmtId="0" fontId="49" fillId="0" borderId="14" xfId="2" applyNumberFormat="1" applyFont="1" applyFill="1" applyBorder="1" applyAlignment="1">
      <alignment vertical="top" wrapText="1"/>
    </xf>
    <xf numFmtId="0" fontId="16" fillId="0" borderId="5" xfId="4" applyNumberFormat="1" applyFont="1" applyFill="1" applyBorder="1">
      <alignment vertical="center"/>
    </xf>
    <xf numFmtId="0" fontId="49" fillId="0" borderId="16" xfId="4" applyNumberFormat="1" applyFont="1" applyFill="1" applyBorder="1" applyAlignment="1">
      <alignment horizontal="left" vertical="top" wrapText="1"/>
    </xf>
    <xf numFmtId="0" fontId="49" fillId="0" borderId="0" xfId="4" applyNumberFormat="1" applyFont="1" applyFill="1" applyAlignment="1">
      <alignment vertical="center" wrapText="1"/>
    </xf>
    <xf numFmtId="0" fontId="48" fillId="0" borderId="9" xfId="4" applyNumberFormat="1" applyFont="1" applyFill="1" applyBorder="1" applyAlignment="1">
      <alignment wrapText="1"/>
    </xf>
    <xf numFmtId="49" fontId="49" fillId="0" borderId="2" xfId="4" applyNumberFormat="1" applyFont="1" applyFill="1" applyBorder="1" applyAlignment="1">
      <alignment vertical="top" wrapText="1"/>
    </xf>
    <xf numFmtId="0" fontId="16" fillId="0" borderId="5" xfId="2" applyNumberFormat="1" applyFont="1" applyFill="1" applyBorder="1" applyAlignment="1">
      <alignment vertical="center" wrapText="1"/>
    </xf>
    <xf numFmtId="0" fontId="16" fillId="0" borderId="12" xfId="2" applyNumberFormat="1" applyFont="1" applyFill="1" applyBorder="1" applyAlignment="1">
      <alignment vertical="center" wrapText="1"/>
    </xf>
    <xf numFmtId="0" fontId="16" fillId="0" borderId="14" xfId="2" applyNumberFormat="1" applyFont="1" applyFill="1" applyBorder="1" applyAlignment="1">
      <alignment vertical="center" wrapText="1"/>
    </xf>
    <xf numFmtId="0" fontId="49" fillId="0" borderId="2" xfId="3" applyNumberFormat="1" applyFont="1" applyFill="1" applyBorder="1" applyAlignment="1">
      <alignment horizontal="left" vertical="top" wrapText="1"/>
    </xf>
    <xf numFmtId="0" fontId="49" fillId="0" borderId="9" xfId="3" applyNumberFormat="1" applyFont="1" applyFill="1" applyBorder="1" applyAlignment="1">
      <alignment horizontal="left" vertical="top" wrapText="1"/>
    </xf>
    <xf numFmtId="0" fontId="49" fillId="0" borderId="12" xfId="3" applyNumberFormat="1" applyFont="1" applyFill="1" applyBorder="1" applyAlignment="1">
      <alignment horizontal="left" vertical="top" wrapText="1"/>
    </xf>
    <xf numFmtId="0" fontId="49" fillId="0" borderId="10" xfId="3" applyNumberFormat="1" applyFont="1" applyFill="1" applyBorder="1" applyAlignment="1">
      <alignment vertical="top" wrapText="1"/>
    </xf>
    <xf numFmtId="0" fontId="49" fillId="0" borderId="12" xfId="3" applyNumberFormat="1" applyFont="1" applyFill="1" applyBorder="1" applyAlignment="1">
      <alignment vertical="top" wrapText="1"/>
    </xf>
    <xf numFmtId="0" fontId="16" fillId="0" borderId="5" xfId="3" applyNumberFormat="1" applyFont="1" applyFill="1" applyBorder="1" applyAlignment="1">
      <alignment vertical="top" wrapText="1"/>
    </xf>
    <xf numFmtId="0" fontId="49" fillId="0" borderId="16" xfId="3" applyNumberFormat="1" applyFont="1" applyFill="1" applyBorder="1" applyAlignment="1">
      <alignment horizontal="left" vertical="top" wrapText="1"/>
    </xf>
    <xf numFmtId="0" fontId="49" fillId="0" borderId="7" xfId="3" applyNumberFormat="1" applyFont="1" applyFill="1" applyBorder="1" applyAlignment="1">
      <alignment vertical="top" wrapText="1"/>
    </xf>
    <xf numFmtId="0" fontId="49" fillId="0" borderId="8" xfId="3" applyFont="1" applyFill="1" applyBorder="1" applyAlignment="1">
      <alignment vertical="top" wrapText="1"/>
    </xf>
    <xf numFmtId="49" fontId="49" fillId="0" borderId="11" xfId="4" quotePrefix="1" applyNumberFormat="1" applyFont="1" applyFill="1" applyBorder="1" applyAlignment="1">
      <alignment vertical="top" wrapText="1"/>
    </xf>
    <xf numFmtId="0" fontId="49" fillId="0" borderId="1" xfId="4" applyNumberFormat="1" applyFont="1" applyFill="1" applyBorder="1" applyAlignment="1">
      <alignment horizontal="left" vertical="top" wrapText="1"/>
    </xf>
    <xf numFmtId="0" fontId="49" fillId="0" borderId="1" xfId="4" applyNumberFormat="1" applyFont="1" applyFill="1" applyBorder="1" applyAlignment="1">
      <alignment vertical="top" wrapText="1"/>
    </xf>
    <xf numFmtId="0" fontId="49" fillId="2" borderId="2" xfId="4" applyNumberFormat="1" applyFont="1" applyFill="1" applyBorder="1" applyAlignment="1">
      <alignment horizontal="center" vertical="top"/>
    </xf>
    <xf numFmtId="0" fontId="49" fillId="2" borderId="2" xfId="4" applyNumberFormat="1" applyFont="1" applyFill="1" applyBorder="1" applyAlignment="1">
      <alignment vertical="top" wrapText="1"/>
    </xf>
    <xf numFmtId="0" fontId="49" fillId="2" borderId="4" xfId="4" applyNumberFormat="1" applyFont="1" applyFill="1" applyBorder="1" applyAlignment="1">
      <alignment vertical="top" wrapText="1"/>
    </xf>
    <xf numFmtId="0" fontId="49" fillId="2" borderId="8" xfId="4" applyNumberFormat="1" applyFont="1" applyFill="1" applyBorder="1" applyAlignment="1">
      <alignment vertical="top" wrapText="1"/>
    </xf>
    <xf numFmtId="0" fontId="49" fillId="0" borderId="8" xfId="4" applyNumberFormat="1" applyFont="1" applyFill="1" applyBorder="1" applyAlignment="1">
      <alignment vertical="top"/>
    </xf>
    <xf numFmtId="0" fontId="49" fillId="2" borderId="5" xfId="4" applyNumberFormat="1" applyFont="1" applyFill="1" applyBorder="1" applyAlignment="1">
      <alignment vertical="top"/>
    </xf>
    <xf numFmtId="0" fontId="3" fillId="0" borderId="0" xfId="4" applyNumberFormat="1" applyFont="1" applyFill="1" applyAlignment="1"/>
    <xf numFmtId="0" fontId="49" fillId="2" borderId="9" xfId="4" applyNumberFormat="1" applyFont="1" applyFill="1" applyBorder="1" applyAlignment="1"/>
    <xf numFmtId="0" fontId="49" fillId="2" borderId="9" xfId="4" applyNumberFormat="1" applyFont="1" applyFill="1" applyBorder="1" applyAlignment="1">
      <alignment vertical="top" wrapText="1"/>
    </xf>
    <xf numFmtId="0" fontId="49" fillId="2" borderId="10" xfId="4" applyNumberFormat="1" applyFont="1" applyFill="1" applyBorder="1" applyAlignment="1">
      <alignment vertical="top" wrapText="1"/>
    </xf>
    <xf numFmtId="0" fontId="49" fillId="2" borderId="11" xfId="4" applyNumberFormat="1" applyFont="1" applyFill="1" applyBorder="1" applyAlignment="1"/>
    <xf numFmtId="0" fontId="49" fillId="2" borderId="11" xfId="4" applyNumberFormat="1" applyFont="1" applyFill="1" applyBorder="1" applyAlignment="1">
      <alignment vertical="top" wrapText="1"/>
    </xf>
    <xf numFmtId="0" fontId="49" fillId="2" borderId="13" xfId="4" applyNumberFormat="1" applyFont="1" applyFill="1" applyBorder="1" applyAlignment="1">
      <alignment vertical="top" wrapText="1"/>
    </xf>
    <xf numFmtId="0" fontId="49" fillId="2" borderId="8" xfId="4" applyNumberFormat="1" applyFont="1" applyFill="1" applyBorder="1" applyAlignment="1">
      <alignment vertical="top"/>
    </xf>
    <xf numFmtId="0" fontId="49" fillId="0" borderId="0" xfId="4" applyNumberFormat="1" applyFont="1" applyFill="1" applyBorder="1" applyAlignment="1">
      <alignment horizontal="center" vertical="top"/>
    </xf>
    <xf numFmtId="0" fontId="48" fillId="0" borderId="0" xfId="2" applyNumberFormat="1" applyFont="1" applyFill="1" applyBorder="1" applyAlignment="1">
      <alignment vertical="center" wrapText="1"/>
    </xf>
    <xf numFmtId="0" fontId="49" fillId="2" borderId="0" xfId="2" applyFont="1" applyFill="1" applyBorder="1" applyAlignment="1">
      <alignment horizontal="right" vertical="center"/>
    </xf>
    <xf numFmtId="58" fontId="49" fillId="2" borderId="0" xfId="2" applyNumberFormat="1" applyFont="1" applyFill="1" applyBorder="1" applyAlignment="1">
      <alignment horizontal="right" vertical="center"/>
    </xf>
    <xf numFmtId="0" fontId="79" fillId="2" borderId="8" xfId="2" applyFont="1" applyFill="1" applyBorder="1" applyAlignment="1">
      <alignment horizontal="center" vertical="center" wrapText="1" shrinkToFit="1"/>
    </xf>
    <xf numFmtId="176" fontId="49" fillId="2" borderId="2" xfId="2" applyNumberFormat="1" applyFont="1" applyFill="1" applyBorder="1" applyAlignment="1">
      <alignment horizontal="center" vertical="top" wrapText="1"/>
    </xf>
    <xf numFmtId="176" fontId="49" fillId="2" borderId="2" xfId="2" quotePrefix="1" applyNumberFormat="1" applyFont="1" applyFill="1" applyBorder="1" applyAlignment="1">
      <alignment horizontal="center" vertical="top" wrapText="1"/>
    </xf>
    <xf numFmtId="176" fontId="49" fillId="2" borderId="11" xfId="2" applyNumberFormat="1" applyFont="1" applyFill="1" applyBorder="1" applyAlignment="1">
      <alignment horizontal="center" vertical="top" wrapText="1"/>
    </xf>
    <xf numFmtId="0" fontId="49" fillId="2" borderId="13" xfId="2" applyFont="1" applyFill="1" applyBorder="1" applyAlignment="1">
      <alignment vertical="top" wrapText="1"/>
    </xf>
    <xf numFmtId="0" fontId="49" fillId="2" borderId="9" xfId="4" quotePrefix="1" applyFont="1" applyFill="1" applyBorder="1" applyAlignment="1">
      <alignment vertical="top" wrapText="1"/>
    </xf>
    <xf numFmtId="0" fontId="49" fillId="2" borderId="14" xfId="2" quotePrefix="1" applyFont="1" applyFill="1" applyBorder="1" applyAlignment="1">
      <alignment vertical="top" wrapText="1"/>
    </xf>
    <xf numFmtId="0" fontId="48" fillId="2" borderId="0" xfId="4" applyFont="1" applyFill="1" applyAlignment="1"/>
    <xf numFmtId="0" fontId="49" fillId="0" borderId="7" xfId="4" applyFont="1" applyFill="1" applyBorder="1" applyAlignment="1">
      <alignment horizontal="left" vertical="top" wrapText="1"/>
    </xf>
    <xf numFmtId="0" fontId="49" fillId="2" borderId="2" xfId="4" quotePrefix="1" applyFont="1" applyFill="1" applyBorder="1" applyAlignment="1">
      <alignment vertical="top" wrapText="1"/>
    </xf>
    <xf numFmtId="49" fontId="49" fillId="2" borderId="12" xfId="4" applyNumberFormat="1" applyFont="1" applyFill="1" applyBorder="1" applyAlignment="1">
      <alignment horizontal="left" vertical="top" wrapText="1"/>
    </xf>
    <xf numFmtId="49" fontId="49" fillId="2" borderId="12" xfId="4" applyNumberFormat="1" applyFont="1" applyFill="1" applyBorder="1" applyAlignment="1">
      <alignment vertical="top" wrapText="1"/>
    </xf>
    <xf numFmtId="49" fontId="49" fillId="2" borderId="2" xfId="4" applyNumberFormat="1" applyFont="1" applyFill="1" applyBorder="1" applyAlignment="1">
      <alignment horizontal="center" vertical="top" wrapText="1"/>
    </xf>
    <xf numFmtId="0" fontId="48" fillId="2" borderId="9" xfId="4" applyFont="1" applyFill="1" applyBorder="1" applyAlignment="1"/>
    <xf numFmtId="0" fontId="49" fillId="2" borderId="10" xfId="4" applyFont="1" applyFill="1" applyBorder="1" applyAlignment="1">
      <alignment horizontal="center" vertical="top" wrapText="1"/>
    </xf>
    <xf numFmtId="55" fontId="49" fillId="2" borderId="7" xfId="4" quotePrefix="1" applyNumberFormat="1" applyFont="1" applyFill="1" applyBorder="1" applyAlignment="1">
      <alignment vertical="top" wrapText="1"/>
    </xf>
    <xf numFmtId="0" fontId="49" fillId="2" borderId="7" xfId="4" quotePrefix="1" applyFont="1" applyFill="1" applyBorder="1" applyAlignment="1">
      <alignment vertical="top" wrapText="1"/>
    </xf>
    <xf numFmtId="49" fontId="49" fillId="0" borderId="4" xfId="4" applyNumberFormat="1" applyFont="1" applyFill="1" applyBorder="1" applyAlignment="1">
      <alignment vertical="top" wrapText="1"/>
    </xf>
    <xf numFmtId="49" fontId="49" fillId="2" borderId="5" xfId="4" applyNumberFormat="1" applyFont="1" applyFill="1" applyBorder="1" applyAlignment="1">
      <alignment vertical="top" wrapText="1"/>
    </xf>
    <xf numFmtId="0" fontId="48" fillId="2" borderId="0" xfId="4" applyFont="1" applyFill="1" applyBorder="1" applyAlignment="1">
      <alignment vertical="top"/>
    </xf>
    <xf numFmtId="0" fontId="49" fillId="2" borderId="8" xfId="4" applyFont="1" applyFill="1" applyBorder="1" applyAlignment="1">
      <alignment vertical="top"/>
    </xf>
    <xf numFmtId="49" fontId="49" fillId="2" borderId="9" xfId="4" quotePrefix="1" applyNumberFormat="1" applyFont="1" applyFill="1" applyBorder="1" applyAlignment="1">
      <alignment horizontal="center" vertical="top" wrapText="1"/>
    </xf>
    <xf numFmtId="0" fontId="49" fillId="0" borderId="4" xfId="4" applyFont="1" applyFill="1" applyBorder="1" applyAlignment="1">
      <alignment horizontal="left" vertical="top"/>
    </xf>
    <xf numFmtId="49" fontId="49" fillId="0" borderId="4" xfId="4" applyNumberFormat="1" applyFont="1" applyFill="1" applyBorder="1" applyAlignment="1">
      <alignment horizontal="left" vertical="top"/>
    </xf>
    <xf numFmtId="0" fontId="49" fillId="0" borderId="8" xfId="4" applyFont="1" applyFill="1" applyBorder="1" applyAlignment="1">
      <alignment horizontal="left" vertical="top" wrapText="1"/>
    </xf>
    <xf numFmtId="0" fontId="49" fillId="2" borderId="4" xfId="4" quotePrefix="1" applyFont="1" applyFill="1" applyBorder="1" applyAlignment="1">
      <alignment horizontal="left" vertical="top"/>
    </xf>
    <xf numFmtId="0" fontId="49" fillId="0" borderId="5" xfId="4" quotePrefix="1" applyFont="1" applyFill="1" applyBorder="1" applyAlignment="1">
      <alignment horizontal="left" vertical="top" wrapText="1"/>
    </xf>
    <xf numFmtId="0" fontId="49" fillId="0" borderId="14" xfId="4" applyFont="1" applyFill="1" applyBorder="1" applyAlignment="1">
      <alignment horizontal="left" vertical="top" wrapText="1"/>
    </xf>
    <xf numFmtId="0" fontId="49" fillId="0" borderId="4" xfId="4" applyFont="1" applyFill="1" applyBorder="1" applyAlignment="1">
      <alignment vertical="top" wrapText="1"/>
    </xf>
    <xf numFmtId="177" fontId="49" fillId="2" borderId="9" xfId="4" quotePrefix="1" applyNumberFormat="1" applyFont="1" applyFill="1" applyBorder="1" applyAlignment="1">
      <alignment vertical="top" wrapText="1"/>
    </xf>
    <xf numFmtId="177" fontId="49" fillId="2" borderId="9" xfId="4" applyNumberFormat="1" applyFont="1" applyFill="1" applyBorder="1" applyAlignment="1">
      <alignment vertical="top" wrapText="1"/>
    </xf>
    <xf numFmtId="177" fontId="49" fillId="2" borderId="2" xfId="4" quotePrefix="1" applyNumberFormat="1" applyFont="1" applyFill="1" applyBorder="1" applyAlignment="1">
      <alignment horizontal="center" vertical="top" wrapText="1"/>
    </xf>
    <xf numFmtId="0" fontId="49" fillId="0" borderId="4" xfId="4" applyFont="1" applyFill="1" applyBorder="1" applyAlignment="1">
      <alignment horizontal="left" vertical="top" wrapText="1"/>
    </xf>
    <xf numFmtId="0" fontId="49" fillId="0" borderId="5" xfId="2" applyFont="1" applyFill="1" applyBorder="1" applyAlignment="1">
      <alignment vertical="top" wrapText="1"/>
    </xf>
    <xf numFmtId="49" fontId="49" fillId="2" borderId="11" xfId="4" quotePrefix="1" applyNumberFormat="1" applyFont="1" applyFill="1" applyBorder="1" applyAlignment="1">
      <alignment horizontal="center" vertical="top" wrapText="1"/>
    </xf>
    <xf numFmtId="49" fontId="49" fillId="0" borderId="14" xfId="4" applyNumberFormat="1" applyFont="1" applyFill="1" applyBorder="1" applyAlignment="1">
      <alignment horizontal="left" vertical="top" wrapText="1"/>
    </xf>
    <xf numFmtId="0" fontId="49" fillId="0" borderId="5" xfId="2" quotePrefix="1" applyFont="1" applyFill="1" applyBorder="1" applyAlignment="1">
      <alignment vertical="top" wrapText="1"/>
    </xf>
    <xf numFmtId="49" fontId="49" fillId="0" borderId="13" xfId="4" applyNumberFormat="1" applyFont="1" applyFill="1" applyBorder="1" applyAlignment="1">
      <alignment horizontal="left" vertical="top" wrapText="1"/>
    </xf>
    <xf numFmtId="0" fontId="49" fillId="0" borderId="5" xfId="4" applyFont="1" applyFill="1" applyBorder="1" applyAlignment="1">
      <alignment horizontal="left" vertical="top" wrapText="1"/>
    </xf>
    <xf numFmtId="9" fontId="49" fillId="2" borderId="9" xfId="7" applyFont="1" applyFill="1" applyBorder="1" applyAlignment="1">
      <alignment horizontal="center" vertical="top" wrapText="1"/>
    </xf>
    <xf numFmtId="9" fontId="49" fillId="2" borderId="10" xfId="7" applyFont="1" applyFill="1" applyBorder="1" applyAlignment="1">
      <alignment horizontal="left" vertical="top"/>
    </xf>
    <xf numFmtId="9" fontId="49" fillId="2" borderId="11" xfId="7" applyFont="1" applyFill="1" applyBorder="1" applyAlignment="1">
      <alignment horizontal="left" vertical="top"/>
    </xf>
    <xf numFmtId="9" fontId="49" fillId="2" borderId="6" xfId="7" applyFont="1" applyFill="1" applyBorder="1" applyAlignment="1">
      <alignment vertical="top" wrapText="1"/>
    </xf>
    <xf numFmtId="9" fontId="49" fillId="2" borderId="12" xfId="7" applyFont="1" applyFill="1" applyBorder="1" applyAlignment="1">
      <alignment vertical="top" wrapText="1"/>
    </xf>
    <xf numFmtId="9" fontId="49" fillId="2" borderId="10" xfId="7" applyFont="1" applyFill="1" applyBorder="1" applyAlignment="1">
      <alignment vertical="top" wrapText="1"/>
    </xf>
    <xf numFmtId="9" fontId="49" fillId="2" borderId="8" xfId="7" applyFont="1" applyFill="1" applyBorder="1" applyAlignment="1">
      <alignment vertical="top" wrapText="1"/>
    </xf>
    <xf numFmtId="9" fontId="49" fillId="2" borderId="7" xfId="7" applyFont="1" applyFill="1" applyBorder="1" applyAlignment="1">
      <alignment horizontal="left" vertical="top" wrapText="1"/>
    </xf>
    <xf numFmtId="0" fontId="49" fillId="2" borderId="0" xfId="4" applyFont="1" applyFill="1" applyAlignment="1">
      <alignment vertical="center" wrapText="1"/>
    </xf>
    <xf numFmtId="0" fontId="49" fillId="2" borderId="0" xfId="4" applyFont="1" applyFill="1" applyAlignment="1">
      <alignment vertical="center"/>
    </xf>
    <xf numFmtId="0" fontId="49" fillId="0" borderId="5" xfId="4" applyFont="1" applyFill="1" applyBorder="1" applyAlignment="1">
      <alignment horizontal="left" vertical="top"/>
    </xf>
    <xf numFmtId="0" fontId="49" fillId="2" borderId="12" xfId="4" applyFont="1" applyFill="1" applyBorder="1" applyAlignment="1">
      <alignment horizontal="left" vertical="top"/>
    </xf>
    <xf numFmtId="0" fontId="49" fillId="2" borderId="5" xfId="2" quotePrefix="1" applyFont="1" applyFill="1" applyBorder="1" applyAlignment="1">
      <alignment vertical="top" wrapText="1"/>
    </xf>
    <xf numFmtId="49" fontId="49" fillId="2" borderId="6" xfId="4" applyNumberFormat="1" applyFont="1" applyFill="1" applyBorder="1" applyAlignment="1">
      <alignment horizontal="center" vertical="top" wrapText="1"/>
    </xf>
    <xf numFmtId="49" fontId="49" fillId="2" borderId="5" xfId="4" applyNumberFormat="1" applyFont="1" applyFill="1" applyBorder="1" applyAlignment="1">
      <alignment horizontal="left" vertical="top"/>
    </xf>
    <xf numFmtId="0" fontId="49" fillId="0" borderId="12" xfId="4" applyFont="1" applyFill="1" applyBorder="1" applyAlignment="1">
      <alignment horizontal="left" vertical="top"/>
    </xf>
    <xf numFmtId="49" fontId="49" fillId="2" borderId="12" xfId="4" applyNumberFormat="1" applyFont="1" applyFill="1" applyBorder="1" applyAlignment="1">
      <alignment horizontal="left" vertical="top"/>
    </xf>
    <xf numFmtId="49" fontId="49" fillId="2" borderId="14" xfId="4" applyNumberFormat="1" applyFont="1" applyFill="1" applyBorder="1" applyAlignment="1">
      <alignment horizontal="left" vertical="top"/>
    </xf>
    <xf numFmtId="0" fontId="49" fillId="2" borderId="6" xfId="3" applyFont="1" applyFill="1" applyBorder="1" applyAlignment="1">
      <alignment vertical="top" wrapText="1"/>
    </xf>
    <xf numFmtId="0" fontId="49" fillId="2" borderId="4" xfId="3" applyFont="1" applyFill="1" applyBorder="1" applyAlignment="1">
      <alignment vertical="top" wrapText="1"/>
    </xf>
    <xf numFmtId="0" fontId="49" fillId="2" borderId="12" xfId="3" applyFont="1" applyFill="1" applyBorder="1" applyAlignment="1">
      <alignment vertical="top" wrapText="1"/>
    </xf>
    <xf numFmtId="0" fontId="49" fillId="2" borderId="11" xfId="3" applyFont="1" applyFill="1" applyBorder="1" applyAlignment="1">
      <alignment horizontal="left" vertical="top" wrapText="1"/>
    </xf>
    <xf numFmtId="0" fontId="49" fillId="2" borderId="13" xfId="3" applyFont="1" applyFill="1" applyBorder="1" applyAlignment="1">
      <alignment horizontal="left" vertical="top" wrapText="1"/>
    </xf>
    <xf numFmtId="0" fontId="49" fillId="0" borderId="6" xfId="3" applyFont="1" applyFill="1" applyBorder="1" applyAlignment="1">
      <alignment vertical="top" wrapText="1"/>
    </xf>
    <xf numFmtId="0" fontId="49" fillId="0" borderId="4" xfId="4" applyFont="1" applyFill="1" applyBorder="1" applyAlignment="1">
      <alignment vertical="top"/>
    </xf>
    <xf numFmtId="0" fontId="49" fillId="0" borderId="6" xfId="4" applyFont="1" applyFill="1" applyBorder="1" applyAlignment="1">
      <alignment vertical="top" wrapText="1"/>
    </xf>
    <xf numFmtId="0" fontId="48" fillId="2" borderId="0" xfId="2" applyFont="1" applyFill="1" applyAlignment="1">
      <alignment horizontal="left" vertical="top" wrapText="1"/>
    </xf>
    <xf numFmtId="0" fontId="48" fillId="2" borderId="0" xfId="2" applyFont="1" applyFill="1" applyBorder="1" applyAlignment="1">
      <alignment horizontal="center" vertical="center" wrapText="1"/>
    </xf>
    <xf numFmtId="0" fontId="48" fillId="2" borderId="0" xfId="2" applyFont="1" applyFill="1" applyAlignment="1">
      <alignment horizontal="left" vertical="center" wrapText="1"/>
    </xf>
    <xf numFmtId="0" fontId="48" fillId="2" borderId="0" xfId="2" applyFont="1" applyFill="1" applyAlignment="1">
      <alignment horizontal="center" vertical="center" wrapText="1"/>
    </xf>
    <xf numFmtId="0" fontId="48" fillId="2" borderId="0" xfId="2" applyFont="1" applyFill="1" applyBorder="1" applyAlignment="1">
      <alignment vertical="center" wrapText="1"/>
    </xf>
    <xf numFmtId="0" fontId="3" fillId="2" borderId="0" xfId="2" applyFont="1" applyFill="1" applyBorder="1" applyAlignment="1">
      <alignment horizontal="center" vertical="center" wrapText="1"/>
    </xf>
    <xf numFmtId="0" fontId="49" fillId="2" borderId="1" xfId="2" applyFont="1" applyFill="1" applyBorder="1" applyAlignment="1">
      <alignment horizontal="left" vertical="center" wrapText="1"/>
    </xf>
    <xf numFmtId="0" fontId="49" fillId="2" borderId="4" xfId="2" applyFont="1" applyFill="1" applyBorder="1" applyAlignment="1">
      <alignment vertical="top" wrapText="1"/>
    </xf>
    <xf numFmtId="0" fontId="49" fillId="2" borderId="10" xfId="2" applyFont="1" applyFill="1" applyBorder="1" applyAlignment="1">
      <alignment vertical="top" wrapText="1"/>
    </xf>
    <xf numFmtId="0" fontId="49" fillId="2" borderId="3" xfId="2" applyFont="1" applyFill="1" applyBorder="1" applyAlignment="1">
      <alignment vertical="top" wrapText="1"/>
    </xf>
    <xf numFmtId="0" fontId="49" fillId="2" borderId="0" xfId="2" applyFont="1" applyFill="1" applyBorder="1" applyAlignment="1">
      <alignment vertical="top" wrapText="1"/>
    </xf>
    <xf numFmtId="0" fontId="49" fillId="2" borderId="5" xfId="2" applyFont="1" applyFill="1" applyBorder="1" applyAlignment="1">
      <alignment horizontal="left" vertical="top" wrapText="1"/>
    </xf>
    <xf numFmtId="0" fontId="49" fillId="2" borderId="12" xfId="2" applyFont="1" applyFill="1" applyBorder="1" applyAlignment="1">
      <alignment horizontal="left" vertical="top" wrapText="1"/>
    </xf>
    <xf numFmtId="0" fontId="49" fillId="2" borderId="2" xfId="4" applyFont="1" applyFill="1" applyBorder="1" applyAlignment="1">
      <alignment horizontal="center" vertical="top" wrapText="1"/>
    </xf>
    <xf numFmtId="0" fontId="49" fillId="2" borderId="9" xfId="4" applyFont="1" applyFill="1" applyBorder="1" applyAlignment="1">
      <alignment horizontal="center" vertical="top" wrapText="1"/>
    </xf>
    <xf numFmtId="0" fontId="49" fillId="2" borderId="4" xfId="4" applyFont="1" applyFill="1" applyBorder="1" applyAlignment="1">
      <alignment horizontal="left" vertical="top"/>
    </xf>
    <xf numFmtId="0" fontId="49" fillId="2" borderId="10" xfId="4" applyFont="1" applyFill="1" applyBorder="1" applyAlignment="1">
      <alignment horizontal="left" vertical="top"/>
    </xf>
    <xf numFmtId="0" fontId="49" fillId="2" borderId="0" xfId="4" applyFont="1" applyFill="1" applyBorder="1" applyAlignment="1">
      <alignment horizontal="left" vertical="top"/>
    </xf>
    <xf numFmtId="0" fontId="49" fillId="2" borderId="3" xfId="4" applyFont="1" applyFill="1" applyBorder="1" applyAlignment="1">
      <alignment horizontal="left" vertical="top" wrapText="1"/>
    </xf>
    <xf numFmtId="0" fontId="49" fillId="2" borderId="0" xfId="4" applyFont="1" applyFill="1" applyBorder="1" applyAlignment="1">
      <alignment horizontal="left" vertical="top" wrapText="1"/>
    </xf>
    <xf numFmtId="0" fontId="49" fillId="2" borderId="2" xfId="4" quotePrefix="1" applyFont="1" applyFill="1" applyBorder="1" applyAlignment="1">
      <alignment horizontal="center" vertical="top" wrapText="1"/>
    </xf>
    <xf numFmtId="0" fontId="49" fillId="2" borderId="9" xfId="4" quotePrefix="1" applyFont="1" applyFill="1" applyBorder="1" applyAlignment="1">
      <alignment horizontal="center" vertical="top" wrapText="1"/>
    </xf>
    <xf numFmtId="49" fontId="49" fillId="2" borderId="4" xfId="4" applyNumberFormat="1" applyFont="1" applyFill="1" applyBorder="1" applyAlignment="1">
      <alignment horizontal="left" vertical="top" wrapText="1"/>
    </xf>
    <xf numFmtId="49" fontId="49" fillId="2" borderId="10" xfId="4" applyNumberFormat="1" applyFont="1" applyFill="1" applyBorder="1" applyAlignment="1">
      <alignment horizontal="left" vertical="top" wrapText="1"/>
    </xf>
    <xf numFmtId="49" fontId="49" fillId="2" borderId="0" xfId="4" applyNumberFormat="1" applyFont="1" applyFill="1" applyBorder="1" applyAlignment="1">
      <alignment horizontal="left" vertical="top" wrapText="1"/>
    </xf>
    <xf numFmtId="0" fontId="49" fillId="2" borderId="4" xfId="4" applyFont="1" applyFill="1" applyBorder="1" applyAlignment="1">
      <alignment horizontal="left" vertical="top" wrapText="1"/>
    </xf>
    <xf numFmtId="0" fontId="49" fillId="2" borderId="10" xfId="4" applyFont="1" applyFill="1" applyBorder="1" applyAlignment="1">
      <alignment horizontal="left" vertical="top" wrapText="1"/>
    </xf>
    <xf numFmtId="0" fontId="49" fillId="2" borderId="9" xfId="4" applyFont="1" applyFill="1" applyBorder="1" applyAlignment="1">
      <alignment horizontal="left" vertical="top" wrapText="1"/>
    </xf>
    <xf numFmtId="0" fontId="49" fillId="2" borderId="2" xfId="4" applyFont="1" applyFill="1" applyBorder="1" applyAlignment="1">
      <alignment horizontal="left" vertical="top" wrapText="1"/>
    </xf>
    <xf numFmtId="176" fontId="49" fillId="2" borderId="6" xfId="2" applyNumberFormat="1" applyFont="1" applyFill="1" applyBorder="1" applyAlignment="1">
      <alignment horizontal="left" vertical="top" wrapText="1"/>
    </xf>
    <xf numFmtId="176" fontId="49" fillId="2" borderId="7" xfId="2" applyNumberFormat="1" applyFont="1" applyFill="1" applyBorder="1" applyAlignment="1">
      <alignment horizontal="left" vertical="top" wrapText="1"/>
    </xf>
    <xf numFmtId="0" fontId="49" fillId="2" borderId="6" xfId="2" applyFont="1" applyFill="1" applyBorder="1" applyAlignment="1">
      <alignment horizontal="left" vertical="top" wrapText="1"/>
    </xf>
    <xf numFmtId="0" fontId="49" fillId="2" borderId="7" xfId="2" applyFont="1" applyFill="1" applyBorder="1" applyAlignment="1">
      <alignment horizontal="left" vertical="top" wrapText="1"/>
    </xf>
    <xf numFmtId="0" fontId="49" fillId="2" borderId="2" xfId="3" applyFont="1" applyFill="1" applyBorder="1" applyAlignment="1">
      <alignment horizontal="left" vertical="top" wrapText="1"/>
    </xf>
    <xf numFmtId="0" fontId="49" fillId="2" borderId="4" xfId="3" applyFont="1" applyFill="1" applyBorder="1" applyAlignment="1">
      <alignment horizontal="left" vertical="top" wrapText="1"/>
    </xf>
    <xf numFmtId="0" fontId="49" fillId="2" borderId="6" xfId="4" applyFont="1" applyFill="1" applyBorder="1" applyAlignment="1">
      <alignment horizontal="left" vertical="top" wrapText="1"/>
    </xf>
    <xf numFmtId="0" fontId="49" fillId="2" borderId="7" xfId="4" applyFont="1" applyFill="1" applyBorder="1" applyAlignment="1">
      <alignment horizontal="left" vertical="top" wrapText="1"/>
    </xf>
    <xf numFmtId="0" fontId="49" fillId="2" borderId="0" xfId="4" quotePrefix="1" applyFont="1" applyFill="1" applyBorder="1" applyAlignment="1">
      <alignment horizontal="center" vertical="top" wrapText="1"/>
    </xf>
    <xf numFmtId="0" fontId="49" fillId="2" borderId="5" xfId="4" applyFont="1" applyFill="1" applyBorder="1" applyAlignment="1">
      <alignment horizontal="left" vertical="top" wrapText="1"/>
    </xf>
    <xf numFmtId="0" fontId="49" fillId="2" borderId="14" xfId="4" applyFont="1" applyFill="1" applyBorder="1" applyAlignment="1">
      <alignment horizontal="left" vertical="top" wrapText="1"/>
    </xf>
    <xf numFmtId="0" fontId="49" fillId="2" borderId="3" xfId="4" quotePrefix="1" applyFont="1" applyFill="1" applyBorder="1" applyAlignment="1">
      <alignment horizontal="center" vertical="top" wrapText="1"/>
    </xf>
    <xf numFmtId="49" fontId="49" fillId="2" borderId="3" xfId="4" applyNumberFormat="1" applyFont="1" applyFill="1" applyBorder="1" applyAlignment="1">
      <alignment horizontal="left" vertical="top"/>
    </xf>
    <xf numFmtId="49" fontId="49" fillId="2" borderId="10" xfId="4" applyNumberFormat="1" applyFont="1" applyFill="1" applyBorder="1" applyAlignment="1">
      <alignment horizontal="left" vertical="top"/>
    </xf>
    <xf numFmtId="49" fontId="49" fillId="2" borderId="4" xfId="4" applyNumberFormat="1" applyFont="1" applyFill="1" applyBorder="1" applyAlignment="1">
      <alignment horizontal="left" vertical="top"/>
    </xf>
    <xf numFmtId="0" fontId="49" fillId="2" borderId="2" xfId="4" quotePrefix="1" applyFont="1" applyFill="1" applyBorder="1" applyAlignment="1">
      <alignment horizontal="left" vertical="top" wrapText="1"/>
    </xf>
    <xf numFmtId="0" fontId="49" fillId="2" borderId="11" xfId="4" quotePrefix="1" applyFont="1" applyFill="1" applyBorder="1" applyAlignment="1">
      <alignment horizontal="left" vertical="top" wrapText="1"/>
    </xf>
    <xf numFmtId="49" fontId="49" fillId="2" borderId="13" xfId="4" applyNumberFormat="1" applyFont="1" applyFill="1" applyBorder="1" applyAlignment="1">
      <alignment horizontal="left" vertical="top"/>
    </xf>
    <xf numFmtId="49" fontId="49" fillId="2" borderId="13" xfId="4" applyNumberFormat="1" applyFont="1" applyFill="1" applyBorder="1" applyAlignment="1">
      <alignment horizontal="left" vertical="top" wrapText="1"/>
    </xf>
    <xf numFmtId="0" fontId="49" fillId="2" borderId="14" xfId="2" applyFont="1" applyFill="1" applyBorder="1" applyAlignment="1">
      <alignment horizontal="left" vertical="top" wrapText="1"/>
    </xf>
    <xf numFmtId="0" fontId="49" fillId="2" borderId="13" xfId="4" applyFont="1" applyFill="1" applyBorder="1" applyAlignment="1">
      <alignment horizontal="left" vertical="top" wrapText="1"/>
    </xf>
    <xf numFmtId="0" fontId="49" fillId="2" borderId="3" xfId="4" applyFont="1" applyFill="1" applyBorder="1" applyAlignment="1">
      <alignment horizontal="center" vertical="top" wrapText="1"/>
    </xf>
    <xf numFmtId="0" fontId="49" fillId="2" borderId="0" xfId="4" applyFont="1" applyFill="1" applyBorder="1" applyAlignment="1">
      <alignment horizontal="center" vertical="top" wrapText="1"/>
    </xf>
    <xf numFmtId="0" fontId="49" fillId="2" borderId="1" xfId="4" applyFont="1" applyFill="1" applyBorder="1" applyAlignment="1">
      <alignment horizontal="center" vertical="top" wrapText="1"/>
    </xf>
    <xf numFmtId="0" fontId="49" fillId="2" borderId="11" xfId="4" applyFont="1" applyFill="1" applyBorder="1" applyAlignment="1">
      <alignment horizontal="left" vertical="top" wrapText="1"/>
    </xf>
    <xf numFmtId="0" fontId="49" fillId="2" borderId="1" xfId="4" applyFont="1" applyFill="1" applyBorder="1" applyAlignment="1">
      <alignment horizontal="left" vertical="top" wrapText="1"/>
    </xf>
    <xf numFmtId="0" fontId="49" fillId="2" borderId="12" xfId="4" applyFont="1" applyFill="1" applyBorder="1" applyAlignment="1">
      <alignment horizontal="left" vertical="top" wrapText="1"/>
    </xf>
    <xf numFmtId="0" fontId="49" fillId="2" borderId="11" xfId="4" quotePrefix="1" applyFont="1" applyFill="1" applyBorder="1" applyAlignment="1">
      <alignment horizontal="center" vertical="top" wrapText="1"/>
    </xf>
    <xf numFmtId="0" fontId="49" fillId="2" borderId="11" xfId="4" applyFont="1" applyFill="1" applyBorder="1" applyAlignment="1">
      <alignment horizontal="center" vertical="top" wrapText="1"/>
    </xf>
    <xf numFmtId="0" fontId="49" fillId="2" borderId="13" xfId="4" applyFont="1" applyFill="1" applyBorder="1" applyAlignment="1">
      <alignment horizontal="left" vertical="top"/>
    </xf>
    <xf numFmtId="49" fontId="49" fillId="2" borderId="9" xfId="4" applyNumberFormat="1" applyFont="1" applyFill="1" applyBorder="1" applyAlignment="1">
      <alignment horizontal="left" vertical="top" wrapText="1"/>
    </xf>
    <xf numFmtId="0" fontId="49" fillId="2" borderId="2" xfId="4" applyFont="1" applyFill="1" applyBorder="1" applyAlignment="1" applyProtection="1">
      <alignment horizontal="left" vertical="top"/>
      <protection locked="0"/>
    </xf>
    <xf numFmtId="0" fontId="49" fillId="2" borderId="4" xfId="4" applyFont="1" applyFill="1" applyBorder="1" applyAlignment="1" applyProtection="1">
      <alignment horizontal="left" vertical="top"/>
      <protection locked="0"/>
    </xf>
    <xf numFmtId="49" fontId="49" fillId="2" borderId="6" xfId="4" applyNumberFormat="1" applyFont="1" applyFill="1" applyBorder="1" applyAlignment="1">
      <alignment horizontal="left" vertical="top"/>
    </xf>
    <xf numFmtId="49" fontId="49" fillId="2" borderId="7" xfId="4" applyNumberFormat="1" applyFont="1" applyFill="1" applyBorder="1" applyAlignment="1">
      <alignment horizontal="left" vertical="top"/>
    </xf>
    <xf numFmtId="49" fontId="49" fillId="2" borderId="0" xfId="4" applyNumberFormat="1" applyFont="1" applyFill="1" applyBorder="1" applyAlignment="1">
      <alignment horizontal="left" vertical="top"/>
    </xf>
    <xf numFmtId="0" fontId="49" fillId="2" borderId="16" xfId="4" applyFont="1" applyFill="1" applyBorder="1" applyAlignment="1">
      <alignment horizontal="left" vertical="top" wrapText="1"/>
    </xf>
    <xf numFmtId="0" fontId="49" fillId="2" borderId="2" xfId="3" applyFont="1" applyFill="1" applyBorder="1" applyAlignment="1">
      <alignment horizontal="center" vertical="top" wrapText="1"/>
    </xf>
    <xf numFmtId="0" fontId="49" fillId="2" borderId="9" xfId="3" applyFont="1" applyFill="1" applyBorder="1" applyAlignment="1">
      <alignment horizontal="center" vertical="top" wrapText="1"/>
    </xf>
    <xf numFmtId="0" fontId="49" fillId="2" borderId="11" xfId="3" applyFont="1" applyFill="1" applyBorder="1" applyAlignment="1">
      <alignment horizontal="center" vertical="top" wrapText="1"/>
    </xf>
    <xf numFmtId="49" fontId="49" fillId="2" borderId="4" xfId="4" applyNumberFormat="1" applyFont="1" applyFill="1" applyBorder="1" applyAlignment="1">
      <alignment horizontal="center" vertical="top"/>
    </xf>
    <xf numFmtId="49" fontId="49" fillId="2" borderId="10" xfId="4" applyNumberFormat="1" applyFont="1" applyFill="1" applyBorder="1" applyAlignment="1">
      <alignment horizontal="center" vertical="top"/>
    </xf>
    <xf numFmtId="49" fontId="49" fillId="2" borderId="13" xfId="4" applyNumberFormat="1" applyFont="1" applyFill="1" applyBorder="1" applyAlignment="1">
      <alignment horizontal="center" vertical="top"/>
    </xf>
    <xf numFmtId="0" fontId="49" fillId="2" borderId="16" xfId="2" applyFont="1" applyFill="1" applyBorder="1" applyAlignment="1">
      <alignment horizontal="left" vertical="top" wrapText="1"/>
    </xf>
    <xf numFmtId="0" fontId="49" fillId="2" borderId="1" xfId="2" applyFont="1" applyFill="1" applyBorder="1" applyAlignment="1">
      <alignment horizontal="left" vertical="top" wrapText="1"/>
    </xf>
    <xf numFmtId="0" fontId="68" fillId="0" borderId="0" xfId="1" applyFont="1" applyFill="1" applyAlignment="1">
      <alignment horizontal="center" vertical="center"/>
    </xf>
    <xf numFmtId="0" fontId="42" fillId="0" borderId="1" xfId="1" applyFont="1" applyFill="1" applyBorder="1" applyAlignment="1">
      <alignment horizontal="right" vertical="top"/>
    </xf>
    <xf numFmtId="0" fontId="3" fillId="0" borderId="6"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 xfId="2"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2" xfId="2" applyFont="1" applyFill="1" applyBorder="1" applyAlignment="1">
      <alignment vertical="top" wrapText="1"/>
    </xf>
    <xf numFmtId="0" fontId="3" fillId="0" borderId="4" xfId="2" applyFont="1" applyFill="1" applyBorder="1" applyAlignment="1">
      <alignment vertical="top" wrapText="1"/>
    </xf>
    <xf numFmtId="0" fontId="3" fillId="0" borderId="11" xfId="2" applyFont="1" applyFill="1" applyBorder="1" applyAlignment="1">
      <alignment vertical="top" wrapText="1"/>
    </xf>
    <xf numFmtId="0" fontId="3" fillId="0" borderId="13" xfId="2"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wrapText="1"/>
    </xf>
    <xf numFmtId="0" fontId="2" fillId="0" borderId="0" xfId="1" applyFont="1" applyFill="1" applyAlignment="1">
      <alignment vertical="top" wrapText="1"/>
    </xf>
    <xf numFmtId="0" fontId="2" fillId="0" borderId="10" xfId="1" applyFont="1" applyFill="1" applyBorder="1" applyAlignment="1">
      <alignment vertical="top" wrapText="1"/>
    </xf>
    <xf numFmtId="0" fontId="3" fillId="0" borderId="2"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3" xfId="1" applyFont="1" applyFill="1" applyBorder="1" applyAlignment="1">
      <alignment vertical="top" wrapText="1"/>
    </xf>
    <xf numFmtId="0" fontId="3" fillId="0" borderId="4" xfId="1" applyFont="1" applyFill="1" applyBorder="1" applyAlignment="1">
      <alignment vertical="top" wrapText="1"/>
    </xf>
    <xf numFmtId="0" fontId="3" fillId="0" borderId="0" xfId="1" applyFont="1" applyFill="1" applyBorder="1" applyAlignment="1">
      <alignment vertical="top" wrapText="1"/>
    </xf>
    <xf numFmtId="0" fontId="3" fillId="0" borderId="10" xfId="1" applyFont="1" applyFill="1" applyBorder="1" applyAlignment="1">
      <alignment vertical="top" wrapText="1"/>
    </xf>
    <xf numFmtId="0" fontId="3" fillId="0" borderId="5" xfId="1" applyFont="1" applyFill="1" applyBorder="1" applyAlignment="1">
      <alignment horizontal="left" vertical="top" wrapText="1"/>
    </xf>
    <xf numFmtId="0" fontId="3" fillId="0" borderId="12" xfId="1" applyFont="1" applyFill="1" applyBorder="1" applyAlignment="1">
      <alignment horizontal="left" vertical="top" wrapText="1"/>
    </xf>
    <xf numFmtId="0" fontId="29" fillId="0" borderId="3" xfId="1" applyFont="1" applyFill="1" applyBorder="1" applyAlignment="1">
      <alignment horizontal="left" vertical="top" wrapText="1"/>
    </xf>
    <xf numFmtId="0" fontId="69" fillId="0" borderId="3" xfId="1" applyFont="1" applyFill="1" applyBorder="1" applyAlignment="1">
      <alignment horizontal="left" vertical="top" wrapText="1"/>
    </xf>
    <xf numFmtId="0" fontId="3"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3" fillId="0" borderId="2" xfId="1" applyFont="1" applyFill="1" applyBorder="1" applyAlignment="1">
      <alignment horizontal="center" vertical="top" wrapText="1"/>
    </xf>
    <xf numFmtId="0" fontId="3" fillId="0" borderId="9" xfId="1" applyFont="1" applyFill="1" applyBorder="1" applyAlignment="1">
      <alignment horizontal="center" vertical="top" wrapText="1"/>
    </xf>
    <xf numFmtId="0" fontId="3" fillId="0" borderId="11" xfId="1" applyFont="1" applyFill="1" applyBorder="1" applyAlignment="1">
      <alignment horizontal="center" vertical="top" wrapText="1"/>
    </xf>
    <xf numFmtId="49" fontId="3" fillId="0" borderId="2" xfId="1" applyNumberFormat="1" applyFont="1" applyFill="1" applyBorder="1" applyAlignment="1">
      <alignment horizontal="left" vertical="top" wrapText="1"/>
    </xf>
    <xf numFmtId="49" fontId="3" fillId="0" borderId="11" xfId="1" applyNumberFormat="1" applyFont="1" applyFill="1" applyBorder="1" applyAlignment="1">
      <alignment horizontal="left" vertical="top" wrapText="1"/>
    </xf>
    <xf numFmtId="0" fontId="42" fillId="0" borderId="0" xfId="1" applyFont="1" applyFill="1" applyAlignment="1">
      <alignment horizontal="left" vertical="top" wrapText="1"/>
    </xf>
    <xf numFmtId="0" fontId="3" fillId="0" borderId="9" xfId="1" applyFont="1" applyFill="1" applyBorder="1" applyAlignment="1">
      <alignment horizontal="center" vertical="top"/>
    </xf>
    <xf numFmtId="0" fontId="3" fillId="0" borderId="5" xfId="2" applyFont="1" applyFill="1" applyBorder="1" applyAlignment="1">
      <alignment horizontal="left" vertical="top" wrapText="1"/>
    </xf>
    <xf numFmtId="0" fontId="3" fillId="0" borderId="12" xfId="2"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4"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2" xfId="2" applyFont="1" applyFill="1" applyBorder="1" applyAlignment="1">
      <alignment horizontal="left" vertical="top" wrapText="1"/>
    </xf>
    <xf numFmtId="0" fontId="3" fillId="0" borderId="9"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10"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 xfId="1" applyFont="1" applyFill="1" applyBorder="1" applyAlignment="1">
      <alignment horizontal="left" vertical="top" wrapText="1"/>
    </xf>
    <xf numFmtId="0" fontId="49" fillId="0" borderId="4" xfId="4" applyNumberFormat="1" applyFont="1" applyFill="1" applyBorder="1" applyAlignment="1">
      <alignment horizontal="left" vertical="top" wrapText="1"/>
    </xf>
    <xf numFmtId="0" fontId="49" fillId="0" borderId="10" xfId="4" applyNumberFormat="1" applyFont="1" applyFill="1" applyBorder="1" applyAlignment="1">
      <alignment horizontal="left" vertical="top" wrapText="1"/>
    </xf>
    <xf numFmtId="0" fontId="3" fillId="0" borderId="0" xfId="2" applyNumberFormat="1" applyFont="1" applyFill="1" applyBorder="1" applyAlignment="1">
      <alignment horizontal="center" vertical="center"/>
    </xf>
    <xf numFmtId="0" fontId="49" fillId="0" borderId="6" xfId="2" applyNumberFormat="1" applyFont="1" applyFill="1" applyBorder="1" applyAlignment="1">
      <alignment horizontal="center" vertical="center" wrapText="1" shrinkToFit="1"/>
    </xf>
    <xf numFmtId="0" fontId="49" fillId="0" borderId="7" xfId="2" applyNumberFormat="1" applyFont="1" applyFill="1" applyBorder="1" applyAlignment="1">
      <alignment horizontal="center" vertical="center" wrapText="1" shrinkToFit="1"/>
    </xf>
    <xf numFmtId="0" fontId="49" fillId="0" borderId="5" xfId="2" applyNumberFormat="1" applyFont="1" applyFill="1" applyBorder="1" applyAlignment="1">
      <alignment horizontal="left" vertical="top" wrapText="1"/>
    </xf>
    <xf numFmtId="0" fontId="49" fillId="0" borderId="12" xfId="2" applyNumberFormat="1" applyFont="1" applyFill="1" applyBorder="1" applyAlignment="1">
      <alignment horizontal="left" vertical="top" wrapText="1"/>
    </xf>
    <xf numFmtId="0" fontId="49" fillId="0" borderId="14" xfId="2" applyNumberFormat="1" applyFont="1" applyFill="1" applyBorder="1" applyAlignment="1">
      <alignment horizontal="left" vertical="top" wrapText="1"/>
    </xf>
    <xf numFmtId="0" fontId="49" fillId="0" borderId="4" xfId="4" applyNumberFormat="1" applyFont="1" applyFill="1" applyBorder="1" applyAlignment="1">
      <alignment vertical="top" wrapText="1"/>
    </xf>
    <xf numFmtId="0" fontId="49" fillId="0" borderId="10" xfId="4" applyNumberFormat="1" applyFont="1" applyFill="1" applyBorder="1" applyAlignment="1">
      <alignment vertical="top" wrapText="1"/>
    </xf>
    <xf numFmtId="0" fontId="49" fillId="0" borderId="13" xfId="4" applyNumberFormat="1" applyFont="1" applyFill="1" applyBorder="1" applyAlignment="1">
      <alignment vertical="top" wrapText="1"/>
    </xf>
    <xf numFmtId="0" fontId="49" fillId="0" borderId="13" xfId="4" applyNumberFormat="1" applyFont="1" applyFill="1" applyBorder="1" applyAlignment="1">
      <alignment horizontal="left" vertical="top" wrapText="1"/>
    </xf>
    <xf numFmtId="0" fontId="49" fillId="0" borderId="5" xfId="4" applyNumberFormat="1" applyFont="1" applyFill="1" applyBorder="1" applyAlignment="1">
      <alignment vertical="top"/>
    </xf>
    <xf numFmtId="0" fontId="49" fillId="0" borderId="12" xfId="4" applyNumberFormat="1" applyFont="1" applyFill="1" applyBorder="1" applyAlignment="1">
      <alignment vertical="top"/>
    </xf>
    <xf numFmtId="0" fontId="49" fillId="0" borderId="5" xfId="4" applyFont="1" applyFill="1" applyBorder="1" applyAlignment="1">
      <alignment horizontal="left" vertical="top" wrapText="1"/>
    </xf>
    <xf numFmtId="0" fontId="49" fillId="0" borderId="12" xfId="4" applyFont="1" applyFill="1" applyBorder="1" applyAlignment="1">
      <alignment horizontal="left" vertical="top" wrapText="1"/>
    </xf>
    <xf numFmtId="0" fontId="49" fillId="0" borderId="14" xfId="4" applyFont="1" applyFill="1" applyBorder="1" applyAlignment="1">
      <alignment horizontal="left" vertical="top" wrapText="1"/>
    </xf>
    <xf numFmtId="0" fontId="49" fillId="0" borderId="5" xfId="4" applyNumberFormat="1" applyFont="1" applyFill="1" applyBorder="1" applyAlignment="1">
      <alignment vertical="top" wrapText="1"/>
    </xf>
    <xf numFmtId="0" fontId="49" fillId="0" borderId="12" xfId="4" applyNumberFormat="1" applyFont="1" applyFill="1" applyBorder="1" applyAlignment="1">
      <alignment vertical="top" wrapText="1"/>
    </xf>
    <xf numFmtId="0" fontId="49" fillId="0" borderId="5" xfId="4" applyNumberFormat="1" applyFont="1" applyFill="1" applyBorder="1" applyAlignment="1">
      <alignment horizontal="left" vertical="top" wrapText="1"/>
    </xf>
    <xf numFmtId="0" fontId="49" fillId="0" borderId="12" xfId="4" applyNumberFormat="1" applyFont="1" applyFill="1" applyBorder="1" applyAlignment="1">
      <alignment horizontal="left" vertical="top" wrapText="1"/>
    </xf>
    <xf numFmtId="0" fontId="16" fillId="0" borderId="5" xfId="4" applyNumberFormat="1" applyFont="1" applyFill="1" applyBorder="1" applyAlignment="1">
      <alignment horizontal="left" vertical="top" wrapText="1"/>
    </xf>
    <xf numFmtId="0" fontId="16" fillId="0" borderId="14" xfId="4" applyNumberFormat="1" applyFont="1" applyFill="1" applyBorder="1" applyAlignment="1">
      <alignment horizontal="left" vertical="top" wrapText="1"/>
    </xf>
    <xf numFmtId="0" fontId="16" fillId="0" borderId="5" xfId="2" applyNumberFormat="1" applyFont="1" applyFill="1" applyBorder="1" applyAlignment="1">
      <alignment horizontal="left" vertical="top" wrapText="1"/>
    </xf>
    <xf numFmtId="0" fontId="16" fillId="0" borderId="14" xfId="2" applyNumberFormat="1" applyFont="1" applyFill="1" applyBorder="1" applyAlignment="1">
      <alignment horizontal="left" vertical="top" wrapText="1"/>
    </xf>
    <xf numFmtId="0" fontId="49" fillId="0" borderId="2" xfId="4" applyNumberFormat="1" applyFont="1" applyFill="1" applyBorder="1" applyAlignment="1">
      <alignment horizontal="left" vertical="top" wrapText="1"/>
    </xf>
    <xf numFmtId="0" fontId="49" fillId="0" borderId="11" xfId="4" applyNumberFormat="1" applyFont="1" applyFill="1" applyBorder="1" applyAlignment="1">
      <alignment horizontal="left" vertical="top" wrapText="1"/>
    </xf>
    <xf numFmtId="0" fontId="49" fillId="0" borderId="14" xfId="4" applyNumberFormat="1" applyFont="1" applyFill="1" applyBorder="1" applyAlignment="1">
      <alignment horizontal="left" vertical="top" wrapText="1"/>
    </xf>
    <xf numFmtId="0" fontId="49" fillId="0" borderId="9" xfId="4" applyNumberFormat="1" applyFont="1" applyFill="1" applyBorder="1" applyAlignment="1">
      <alignment horizontal="left" vertical="top" wrapText="1"/>
    </xf>
    <xf numFmtId="0" fontId="49" fillId="0" borderId="2" xfId="4" quotePrefix="1" applyNumberFormat="1" applyFont="1" applyFill="1" applyBorder="1" applyAlignment="1">
      <alignment horizontal="left" vertical="top" wrapText="1"/>
    </xf>
    <xf numFmtId="0" fontId="49" fillId="0" borderId="9" xfId="4" quotePrefix="1" applyNumberFormat="1" applyFont="1" applyFill="1" applyBorder="1" applyAlignment="1">
      <alignment horizontal="left" vertical="top" wrapText="1"/>
    </xf>
    <xf numFmtId="0" fontId="49" fillId="0" borderId="11" xfId="4" quotePrefix="1" applyNumberFormat="1" applyFont="1" applyFill="1" applyBorder="1" applyAlignment="1">
      <alignment horizontal="left" vertical="top" wrapText="1"/>
    </xf>
    <xf numFmtId="49" fontId="49" fillId="0" borderId="2" xfId="4" applyNumberFormat="1" applyFont="1" applyFill="1" applyBorder="1" applyAlignment="1">
      <alignment horizontal="left" vertical="top"/>
    </xf>
    <xf numFmtId="49" fontId="49" fillId="0" borderId="11" xfId="4" applyNumberFormat="1" applyFont="1" applyFill="1" applyBorder="1" applyAlignment="1">
      <alignment horizontal="left" vertical="top"/>
    </xf>
    <xf numFmtId="0" fontId="16" fillId="0" borderId="4" xfId="4" applyFont="1" applyFill="1" applyBorder="1" applyAlignment="1">
      <alignment horizontal="left" vertical="top" wrapText="1"/>
    </xf>
    <xf numFmtId="0" fontId="16" fillId="0" borderId="13" xfId="4" applyFont="1" applyFill="1" applyBorder="1" applyAlignment="1">
      <alignment horizontal="left" vertical="top" wrapText="1"/>
    </xf>
    <xf numFmtId="0" fontId="16" fillId="0" borderId="5" xfId="4" applyFont="1" applyFill="1" applyBorder="1" applyAlignment="1">
      <alignment horizontal="left" vertical="top" wrapText="1"/>
    </xf>
    <xf numFmtId="0" fontId="16" fillId="0" borderId="14" xfId="4" applyFont="1" applyFill="1" applyBorder="1" applyAlignment="1">
      <alignment horizontal="left" vertical="top" wrapText="1"/>
    </xf>
    <xf numFmtId="0" fontId="16" fillId="0" borderId="5" xfId="4" applyFont="1" applyFill="1" applyBorder="1" applyAlignment="1" applyProtection="1">
      <alignment horizontal="left" vertical="top" wrapText="1"/>
      <protection locked="0"/>
    </xf>
    <xf numFmtId="0" fontId="16" fillId="0" borderId="12" xfId="4" applyFont="1" applyFill="1" applyBorder="1" applyAlignment="1" applyProtection="1">
      <alignment horizontal="left" vertical="top" wrapText="1"/>
      <protection locked="0"/>
    </xf>
    <xf numFmtId="0" fontId="16" fillId="0" borderId="12" xfId="4" applyNumberFormat="1" applyFont="1" applyFill="1" applyBorder="1" applyAlignment="1">
      <alignment horizontal="left" vertical="top" wrapText="1"/>
    </xf>
    <xf numFmtId="0" fontId="16" fillId="0" borderId="12" xfId="4" applyFont="1" applyFill="1" applyBorder="1" applyAlignment="1">
      <alignment horizontal="left" vertical="top" wrapText="1"/>
    </xf>
    <xf numFmtId="0" fontId="49" fillId="0" borderId="4" xfId="4" applyFont="1" applyFill="1" applyBorder="1" applyAlignment="1">
      <alignment horizontal="left" vertical="top" wrapText="1"/>
    </xf>
    <xf numFmtId="0" fontId="49" fillId="0" borderId="13" xfId="4" applyFont="1" applyFill="1" applyBorder="1" applyAlignment="1">
      <alignment horizontal="left" vertical="top" wrapText="1"/>
    </xf>
    <xf numFmtId="0" fontId="49" fillId="0" borderId="2" xfId="4" quotePrefix="1" applyNumberFormat="1" applyFont="1" applyFill="1" applyBorder="1" applyAlignment="1">
      <alignment horizontal="center" vertical="top" wrapText="1"/>
    </xf>
    <xf numFmtId="0" fontId="49" fillId="0" borderId="9" xfId="4" quotePrefix="1" applyNumberFormat="1" applyFont="1" applyFill="1" applyBorder="1" applyAlignment="1">
      <alignment horizontal="center" vertical="top" wrapText="1"/>
    </xf>
    <xf numFmtId="0" fontId="49" fillId="0" borderId="0" xfId="2" applyNumberFormat="1" applyFont="1" applyFill="1" applyBorder="1" applyAlignment="1">
      <alignment horizontal="left" vertical="center"/>
    </xf>
    <xf numFmtId="0" fontId="49" fillId="0" borderId="4" xfId="3" applyNumberFormat="1" applyFont="1" applyFill="1" applyBorder="1" applyAlignment="1">
      <alignment horizontal="left" vertical="top" wrapText="1"/>
    </xf>
    <xf numFmtId="0" fontId="49" fillId="0" borderId="10" xfId="3" applyNumberFormat="1" applyFont="1" applyFill="1" applyBorder="1" applyAlignment="1">
      <alignment horizontal="left" vertical="top" wrapText="1"/>
    </xf>
    <xf numFmtId="0" fontId="49" fillId="0" borderId="13" xfId="3" applyNumberFormat="1" applyFont="1" applyFill="1" applyBorder="1" applyAlignment="1">
      <alignment horizontal="left" vertical="top" wrapText="1"/>
    </xf>
    <xf numFmtId="0" fontId="49" fillId="0" borderId="5" xfId="3" applyNumberFormat="1" applyFont="1" applyFill="1" applyBorder="1" applyAlignment="1">
      <alignment horizontal="left" vertical="top" wrapText="1"/>
    </xf>
    <xf numFmtId="0" fontId="49" fillId="0" borderId="12" xfId="3" applyNumberFormat="1" applyFont="1" applyFill="1" applyBorder="1" applyAlignment="1">
      <alignment horizontal="left" vertical="top" wrapText="1"/>
    </xf>
    <xf numFmtId="0" fontId="49" fillId="0" borderId="14" xfId="3" applyNumberFormat="1" applyFont="1" applyFill="1" applyBorder="1" applyAlignment="1">
      <alignment horizontal="left" vertical="top" wrapText="1"/>
    </xf>
    <xf numFmtId="0" fontId="49" fillId="2" borderId="3" xfId="4" applyNumberFormat="1" applyFont="1" applyFill="1" applyBorder="1" applyAlignment="1">
      <alignment horizontal="left" vertical="top" wrapText="1"/>
    </xf>
    <xf numFmtId="0" fontId="49" fillId="2" borderId="4" xfId="4" applyNumberFormat="1" applyFont="1" applyFill="1" applyBorder="1" applyAlignment="1">
      <alignment horizontal="left" vertical="top" wrapText="1"/>
    </xf>
    <xf numFmtId="0" fontId="49" fillId="2" borderId="0" xfId="4" applyNumberFormat="1" applyFont="1" applyFill="1" applyBorder="1" applyAlignment="1">
      <alignment horizontal="left" vertical="top" wrapText="1"/>
    </xf>
    <xf numFmtId="0" fontId="49" fillId="2" borderId="10" xfId="4" applyNumberFormat="1" applyFont="1" applyFill="1" applyBorder="1" applyAlignment="1">
      <alignment horizontal="left" vertical="top" wrapText="1"/>
    </xf>
    <xf numFmtId="0" fontId="49" fillId="2" borderId="1" xfId="4" applyNumberFormat="1" applyFont="1" applyFill="1" applyBorder="1" applyAlignment="1">
      <alignment horizontal="left" vertical="top" wrapText="1"/>
    </xf>
    <xf numFmtId="0" fontId="49" fillId="2" borderId="13" xfId="4" applyNumberFormat="1" applyFont="1" applyFill="1" applyBorder="1" applyAlignment="1">
      <alignment horizontal="left" vertical="top" wrapText="1"/>
    </xf>
    <xf numFmtId="0" fontId="49" fillId="2" borderId="3" xfId="4" applyNumberFormat="1" applyFont="1" applyFill="1" applyBorder="1" applyAlignment="1">
      <alignment horizontal="center" vertical="top" wrapText="1"/>
    </xf>
    <xf numFmtId="0" fontId="49" fillId="2" borderId="4" xfId="4" applyNumberFormat="1" applyFont="1" applyFill="1" applyBorder="1" applyAlignment="1">
      <alignment horizontal="center" vertical="top" wrapText="1"/>
    </xf>
    <xf numFmtId="0" fontId="49" fillId="2" borderId="0" xfId="4" applyNumberFormat="1" applyFont="1" applyFill="1" applyBorder="1" applyAlignment="1">
      <alignment horizontal="center" vertical="top" wrapText="1"/>
    </xf>
    <xf numFmtId="0" fontId="49" fillId="2" borderId="10" xfId="4" applyNumberFormat="1" applyFont="1" applyFill="1" applyBorder="1" applyAlignment="1">
      <alignment horizontal="center" vertical="top" wrapText="1"/>
    </xf>
    <xf numFmtId="0" fontId="49" fillId="2" borderId="1" xfId="4" applyNumberFormat="1" applyFont="1" applyFill="1" applyBorder="1" applyAlignment="1">
      <alignment horizontal="center" vertical="top" wrapText="1"/>
    </xf>
    <xf numFmtId="0" fontId="49" fillId="2" borderId="13" xfId="4" applyNumberFormat="1" applyFont="1" applyFill="1" applyBorder="1" applyAlignment="1">
      <alignment horizontal="center" vertical="top" wrapText="1"/>
    </xf>
    <xf numFmtId="0" fontId="49" fillId="2" borderId="5" xfId="4" applyNumberFormat="1" applyFont="1" applyFill="1" applyBorder="1" applyAlignment="1">
      <alignment vertical="top" wrapText="1"/>
    </xf>
    <xf numFmtId="0" fontId="49" fillId="2" borderId="12" xfId="4" applyNumberFormat="1" applyFont="1" applyFill="1" applyBorder="1" applyAlignment="1">
      <alignment vertical="top" wrapText="1"/>
    </xf>
    <xf numFmtId="0" fontId="49" fillId="2" borderId="14" xfId="4" applyNumberFormat="1" applyFont="1" applyFill="1" applyBorder="1" applyAlignment="1">
      <alignment vertical="top" wrapText="1"/>
    </xf>
    <xf numFmtId="0" fontId="49" fillId="0" borderId="0" xfId="4" applyNumberFormat="1" applyFont="1" applyFill="1" applyAlignment="1">
      <alignment horizontal="left" vertical="top" wrapText="1"/>
    </xf>
    <xf numFmtId="0" fontId="3" fillId="0" borderId="0" xfId="2" applyFont="1" applyFill="1" applyBorder="1" applyAlignment="1">
      <alignment horizontal="center" vertical="center" wrapText="1"/>
    </xf>
    <xf numFmtId="0" fontId="49" fillId="0" borderId="1" xfId="2" applyFont="1" applyFill="1" applyBorder="1" applyAlignment="1">
      <alignment horizontal="left" vertical="center" wrapText="1"/>
    </xf>
    <xf numFmtId="0" fontId="49" fillId="0" borderId="1" xfId="2" applyFont="1" applyFill="1" applyBorder="1" applyAlignment="1">
      <alignment horizontal="right" vertical="center" wrapText="1"/>
    </xf>
    <xf numFmtId="0" fontId="49" fillId="0" borderId="6" xfId="2" applyFont="1" applyFill="1" applyBorder="1" applyAlignment="1">
      <alignment horizontal="center" vertical="center" wrapText="1" shrinkToFit="1"/>
    </xf>
    <xf numFmtId="0" fontId="49" fillId="0" borderId="7" xfId="2" applyFont="1" applyFill="1" applyBorder="1" applyAlignment="1">
      <alignment horizontal="center" vertical="center" wrapText="1" shrinkToFit="1"/>
    </xf>
    <xf numFmtId="0" fontId="10" fillId="0" borderId="5" xfId="2" applyFont="1" applyFill="1" applyBorder="1" applyAlignment="1">
      <alignment horizontal="left" vertical="top" wrapText="1"/>
    </xf>
    <xf numFmtId="0" fontId="10" fillId="0" borderId="14" xfId="2" applyFont="1" applyFill="1" applyBorder="1" applyAlignment="1">
      <alignment horizontal="left" vertical="top" wrapText="1"/>
    </xf>
    <xf numFmtId="0" fontId="10" fillId="0" borderId="4" xfId="2" applyFont="1" applyFill="1" applyBorder="1" applyAlignment="1">
      <alignment vertical="top" wrapText="1"/>
    </xf>
    <xf numFmtId="0" fontId="10" fillId="0" borderId="10" xfId="2" applyFont="1" applyFill="1" applyBorder="1" applyAlignment="1">
      <alignment vertical="top" wrapText="1"/>
    </xf>
    <xf numFmtId="0" fontId="10" fillId="0" borderId="13" xfId="2" applyFont="1" applyFill="1" applyBorder="1" applyAlignment="1">
      <alignment vertical="top" wrapText="1"/>
    </xf>
    <xf numFmtId="0" fontId="10" fillId="0" borderId="2" xfId="4" quotePrefix="1" applyFont="1" applyFill="1" applyBorder="1" applyAlignment="1">
      <alignment horizontal="left" vertical="top" wrapText="1"/>
    </xf>
    <xf numFmtId="0" fontId="10" fillId="0" borderId="9" xfId="4" quotePrefix="1" applyFont="1" applyFill="1" applyBorder="1" applyAlignment="1">
      <alignment horizontal="left" vertical="top" wrapText="1"/>
    </xf>
    <xf numFmtId="0" fontId="10" fillId="0" borderId="9" xfId="4"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2" xfId="2" applyFont="1" applyFill="1" applyBorder="1" applyAlignment="1">
      <alignment horizontal="center" vertical="top" wrapText="1"/>
    </xf>
    <xf numFmtId="0" fontId="10" fillId="0" borderId="11" xfId="2" applyFont="1" applyFill="1" applyBorder="1" applyAlignment="1">
      <alignment horizontal="center" vertical="top" wrapText="1"/>
    </xf>
    <xf numFmtId="0" fontId="10" fillId="0" borderId="4"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9" xfId="2" applyFont="1" applyFill="1" applyBorder="1" applyAlignment="1">
      <alignment horizontal="center" vertical="top" wrapText="1"/>
    </xf>
    <xf numFmtId="0" fontId="10" fillId="0" borderId="10" xfId="2" applyFont="1" applyFill="1" applyBorder="1" applyAlignment="1">
      <alignment horizontal="left" vertical="top" wrapText="1"/>
    </xf>
    <xf numFmtId="0" fontId="10" fillId="0" borderId="4" xfId="4" applyFont="1" applyFill="1" applyBorder="1" applyAlignment="1">
      <alignment horizontal="left" vertical="top"/>
    </xf>
    <xf numFmtId="0" fontId="10" fillId="0" borderId="10" xfId="4" applyFont="1" applyFill="1" applyBorder="1" applyAlignment="1">
      <alignment horizontal="left" vertical="top"/>
    </xf>
    <xf numFmtId="49" fontId="10" fillId="0" borderId="4" xfId="4" applyNumberFormat="1" applyFont="1" applyFill="1" applyBorder="1" applyAlignment="1">
      <alignment horizontal="left" vertical="top"/>
    </xf>
    <xf numFmtId="49" fontId="10" fillId="0" borderId="10" xfId="4" applyNumberFormat="1" applyFont="1" applyFill="1" applyBorder="1" applyAlignment="1">
      <alignment horizontal="left" vertical="top"/>
    </xf>
    <xf numFmtId="49" fontId="10" fillId="0" borderId="2" xfId="4" applyNumberFormat="1" applyFont="1" applyFill="1" applyBorder="1" applyAlignment="1">
      <alignment horizontal="left" vertical="top"/>
    </xf>
    <xf numFmtId="49" fontId="10" fillId="0" borderId="11" xfId="4" applyNumberFormat="1" applyFont="1" applyFill="1" applyBorder="1" applyAlignment="1">
      <alignment horizontal="left" vertical="top"/>
    </xf>
    <xf numFmtId="0" fontId="10" fillId="0" borderId="4" xfId="4" applyFont="1" applyFill="1" applyBorder="1" applyAlignment="1">
      <alignment horizontal="left" vertical="top" wrapText="1"/>
    </xf>
    <xf numFmtId="0" fontId="10" fillId="0" borderId="13" xfId="4" applyFont="1" applyFill="1" applyBorder="1" applyAlignment="1">
      <alignment horizontal="left" vertical="top" wrapText="1"/>
    </xf>
    <xf numFmtId="49" fontId="10" fillId="0" borderId="4" xfId="4" applyNumberFormat="1" applyFont="1" applyFill="1" applyBorder="1" applyAlignment="1">
      <alignment horizontal="left" vertical="top" wrapText="1"/>
    </xf>
    <xf numFmtId="49" fontId="10" fillId="0" borderId="10" xfId="4" applyNumberFormat="1" applyFont="1" applyFill="1" applyBorder="1" applyAlignment="1">
      <alignment horizontal="left" vertical="top" wrapText="1"/>
    </xf>
    <xf numFmtId="0" fontId="10" fillId="0" borderId="5" xfId="4" applyFont="1" applyFill="1" applyBorder="1" applyAlignment="1">
      <alignment horizontal="left" vertical="top" wrapText="1"/>
    </xf>
    <xf numFmtId="0" fontId="10" fillId="0" borderId="14" xfId="4" applyFont="1" applyFill="1" applyBorder="1" applyAlignment="1">
      <alignment horizontal="left" vertical="top" wrapText="1"/>
    </xf>
    <xf numFmtId="0" fontId="10" fillId="0" borderId="12" xfId="4" applyFont="1" applyFill="1" applyBorder="1" applyAlignment="1">
      <alignment vertical="top" wrapText="1"/>
    </xf>
    <xf numFmtId="0" fontId="53" fillId="0" borderId="12" xfId="4" applyFont="1" applyFill="1" applyBorder="1" applyAlignment="1">
      <alignment vertical="top" wrapText="1"/>
    </xf>
    <xf numFmtId="49" fontId="10" fillId="0" borderId="3" xfId="4" applyNumberFormat="1" applyFont="1" applyFill="1" applyBorder="1" applyAlignment="1">
      <alignment horizontal="left" vertical="top"/>
    </xf>
    <xf numFmtId="49" fontId="10" fillId="0" borderId="12" xfId="4" applyNumberFormat="1" applyFont="1" applyFill="1" applyBorder="1" applyAlignment="1">
      <alignment horizontal="left" vertical="top"/>
    </xf>
    <xf numFmtId="49" fontId="10" fillId="0" borderId="9" xfId="4" applyNumberFormat="1" applyFont="1" applyFill="1" applyBorder="1" applyAlignment="1">
      <alignment horizontal="left" vertical="top"/>
    </xf>
    <xf numFmtId="0" fontId="10" fillId="0" borderId="10" xfId="4" applyFont="1" applyFill="1" applyBorder="1" applyAlignment="1">
      <alignment horizontal="left" vertical="top" wrapText="1"/>
    </xf>
    <xf numFmtId="0" fontId="10" fillId="0" borderId="2" xfId="4" applyFont="1" applyFill="1" applyBorder="1" applyAlignment="1">
      <alignment horizontal="left" vertical="top" wrapText="1"/>
    </xf>
    <xf numFmtId="0" fontId="10" fillId="0" borderId="11" xfId="4" applyFont="1" applyFill="1" applyBorder="1" applyAlignment="1">
      <alignment horizontal="left" vertical="top" wrapText="1"/>
    </xf>
    <xf numFmtId="49" fontId="10" fillId="0" borderId="5" xfId="4" applyNumberFormat="1" applyFont="1" applyFill="1" applyBorder="1" applyAlignment="1">
      <alignment horizontal="left" vertical="top" wrapText="1"/>
    </xf>
    <xf numFmtId="49" fontId="10" fillId="0" borderId="12" xfId="4" applyNumberFormat="1" applyFont="1" applyFill="1" applyBorder="1" applyAlignment="1">
      <alignment horizontal="left" vertical="top" wrapText="1"/>
    </xf>
    <xf numFmtId="49" fontId="10" fillId="0" borderId="14" xfId="4" applyNumberFormat="1" applyFont="1" applyFill="1" applyBorder="1" applyAlignment="1">
      <alignment horizontal="left" vertical="top" wrapText="1"/>
    </xf>
    <xf numFmtId="49" fontId="10" fillId="0" borderId="13" xfId="4" applyNumberFormat="1" applyFont="1" applyFill="1" applyBorder="1" applyAlignment="1">
      <alignment horizontal="left" vertical="top"/>
    </xf>
    <xf numFmtId="49" fontId="10" fillId="0" borderId="5" xfId="4" applyNumberFormat="1" applyFont="1" applyFill="1" applyBorder="1" applyAlignment="1">
      <alignment horizontal="left" vertical="top"/>
    </xf>
    <xf numFmtId="49" fontId="10" fillId="0" borderId="14" xfId="4" applyNumberFormat="1" applyFont="1" applyFill="1" applyBorder="1" applyAlignment="1">
      <alignment horizontal="left" vertical="top"/>
    </xf>
    <xf numFmtId="0" fontId="10" fillId="0" borderId="12" xfId="4" applyFont="1" applyFill="1" applyBorder="1" applyAlignment="1">
      <alignment horizontal="left" vertical="top" wrapText="1"/>
    </xf>
    <xf numFmtId="0" fontId="10" fillId="0" borderId="9" xfId="4" applyFont="1" applyFill="1" applyBorder="1" applyAlignment="1">
      <alignment horizontal="center" vertical="top" wrapText="1"/>
    </xf>
    <xf numFmtId="0" fontId="10" fillId="0" borderId="10" xfId="4" applyFont="1" applyFill="1" applyBorder="1" applyAlignment="1">
      <alignment horizontal="center" vertical="top" wrapText="1"/>
    </xf>
    <xf numFmtId="0" fontId="10" fillId="0" borderId="13" xfId="4" applyFont="1" applyFill="1" applyBorder="1" applyAlignment="1">
      <alignment horizontal="left" vertical="top"/>
    </xf>
    <xf numFmtId="0" fontId="10" fillId="0" borderId="2" xfId="4" applyFont="1" applyFill="1" applyBorder="1" applyAlignment="1">
      <alignment horizontal="center" vertical="top" wrapText="1"/>
    </xf>
    <xf numFmtId="0" fontId="10" fillId="0" borderId="11" xfId="4" applyFont="1" applyFill="1" applyBorder="1" applyAlignment="1">
      <alignment horizontal="center" vertical="top" wrapText="1"/>
    </xf>
    <xf numFmtId="49" fontId="10" fillId="0" borderId="13" xfId="4" applyNumberFormat="1" applyFont="1" applyFill="1" applyBorder="1" applyAlignment="1">
      <alignment horizontal="left" vertical="top" wrapText="1"/>
    </xf>
    <xf numFmtId="0" fontId="57" fillId="0" borderId="2" xfId="4" quotePrefix="1" applyFont="1" applyFill="1" applyBorder="1" applyAlignment="1">
      <alignment horizontal="left" vertical="top" wrapText="1"/>
    </xf>
    <xf numFmtId="0" fontId="57" fillId="0" borderId="9" xfId="4" quotePrefix="1" applyFont="1" applyFill="1" applyBorder="1" applyAlignment="1">
      <alignment horizontal="left" vertical="top" wrapText="1"/>
    </xf>
    <xf numFmtId="0" fontId="57" fillId="0" borderId="11" xfId="4" quotePrefix="1" applyFont="1" applyFill="1" applyBorder="1" applyAlignment="1">
      <alignment horizontal="left" vertical="top" wrapText="1"/>
    </xf>
    <xf numFmtId="49" fontId="10" fillId="0" borderId="2" xfId="4" applyNumberFormat="1" applyFont="1" applyFill="1" applyBorder="1" applyAlignment="1">
      <alignment horizontal="left" vertical="top" wrapText="1"/>
    </xf>
    <xf numFmtId="49" fontId="10" fillId="0" borderId="11" xfId="4" applyNumberFormat="1" applyFont="1" applyFill="1" applyBorder="1" applyAlignment="1">
      <alignment horizontal="left" vertical="top" wrapText="1"/>
    </xf>
    <xf numFmtId="49" fontId="10" fillId="0" borderId="2" xfId="4" applyNumberFormat="1" applyFont="1" applyFill="1" applyBorder="1" applyAlignment="1">
      <alignment horizontal="center" vertical="top"/>
    </xf>
    <xf numFmtId="49" fontId="10" fillId="0" borderId="9" xfId="4" applyNumberFormat="1" applyFont="1" applyFill="1" applyBorder="1" applyAlignment="1">
      <alignment horizontal="center" vertical="top"/>
    </xf>
    <xf numFmtId="49" fontId="10" fillId="0" borderId="11" xfId="4" applyNumberFormat="1" applyFont="1" applyFill="1" applyBorder="1" applyAlignment="1">
      <alignment horizontal="center" vertical="top"/>
    </xf>
    <xf numFmtId="49" fontId="10" fillId="0" borderId="3" xfId="4" applyNumberFormat="1" applyFont="1" applyFill="1" applyBorder="1" applyAlignment="1">
      <alignment horizontal="left" vertical="top" wrapText="1"/>
    </xf>
    <xf numFmtId="49" fontId="10" fillId="0" borderId="0" xfId="4" applyNumberFormat="1" applyFont="1" applyFill="1" applyBorder="1" applyAlignment="1">
      <alignment horizontal="left" vertical="top" wrapText="1"/>
    </xf>
    <xf numFmtId="49" fontId="10" fillId="0" borderId="1" xfId="4" applyNumberFormat="1" applyFont="1" applyFill="1" applyBorder="1" applyAlignment="1">
      <alignment horizontal="left" vertical="top" wrapText="1"/>
    </xf>
    <xf numFmtId="49" fontId="10" fillId="0" borderId="12" xfId="4" applyNumberFormat="1" applyFont="1" applyFill="1" applyBorder="1" applyAlignment="1">
      <alignment horizontal="center" vertical="top" wrapText="1"/>
    </xf>
    <xf numFmtId="49" fontId="10" fillId="0" borderId="14" xfId="4" applyNumberFormat="1" applyFont="1" applyFill="1" applyBorder="1" applyAlignment="1">
      <alignment horizontal="center" vertical="top" wrapText="1"/>
    </xf>
    <xf numFmtId="0" fontId="57" fillId="0" borderId="9" xfId="4" applyFont="1" applyFill="1" applyBorder="1" applyAlignment="1">
      <alignment horizontal="center" vertical="top" wrapText="1"/>
    </xf>
    <xf numFmtId="0" fontId="57" fillId="0" borderId="10" xfId="4" applyFont="1" applyFill="1" applyBorder="1" applyAlignment="1">
      <alignment horizontal="center" vertical="top" wrapText="1"/>
    </xf>
    <xf numFmtId="0" fontId="10" fillId="0" borderId="13" xfId="4" applyFont="1" applyFill="1" applyBorder="1" applyAlignment="1">
      <alignment horizontal="center" vertical="top" wrapText="1"/>
    </xf>
    <xf numFmtId="0" fontId="57" fillId="0" borderId="11" xfId="4" applyFont="1" applyFill="1" applyBorder="1" applyAlignment="1">
      <alignment horizontal="center" vertical="top" wrapText="1"/>
    </xf>
    <xf numFmtId="0" fontId="57" fillId="0" borderId="13" xfId="4" applyFont="1" applyFill="1" applyBorder="1" applyAlignment="1">
      <alignment horizontal="center" vertical="top" wrapText="1"/>
    </xf>
    <xf numFmtId="49" fontId="10" fillId="0" borderId="5" xfId="4" quotePrefix="1" applyNumberFormat="1" applyFont="1" applyFill="1" applyBorder="1" applyAlignment="1">
      <alignment horizontal="left" vertical="top" wrapText="1" shrinkToFit="1"/>
    </xf>
    <xf numFmtId="49" fontId="10" fillId="0" borderId="12" xfId="4" quotePrefix="1" applyNumberFormat="1" applyFont="1" applyFill="1" applyBorder="1" applyAlignment="1">
      <alignment horizontal="left" vertical="top" wrapText="1" shrinkToFit="1"/>
    </xf>
    <xf numFmtId="0" fontId="10" fillId="0" borderId="3" xfId="4" applyFont="1" applyFill="1" applyBorder="1" applyAlignment="1">
      <alignment horizontal="left" vertical="top" wrapText="1"/>
    </xf>
    <xf numFmtId="0" fontId="10" fillId="0" borderId="0" xfId="4" applyFont="1" applyFill="1" applyBorder="1" applyAlignment="1">
      <alignment horizontal="left" vertical="top" wrapText="1"/>
    </xf>
    <xf numFmtId="0" fontId="10" fillId="0" borderId="1" xfId="4" applyFont="1" applyFill="1" applyBorder="1" applyAlignment="1">
      <alignment horizontal="left" vertical="top" wrapText="1"/>
    </xf>
    <xf numFmtId="0" fontId="10" fillId="0" borderId="6" xfId="4" applyFont="1" applyFill="1" applyBorder="1" applyAlignment="1">
      <alignment horizontal="left" vertical="top" wrapText="1"/>
    </xf>
    <xf numFmtId="0" fontId="10" fillId="0" borderId="7" xfId="4"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16" xfId="2" applyFont="1" applyFill="1" applyBorder="1" applyAlignment="1">
      <alignment horizontal="left" vertical="top" wrapText="1"/>
    </xf>
    <xf numFmtId="0" fontId="10" fillId="0" borderId="7" xfId="2" applyFont="1" applyFill="1" applyBorder="1" applyAlignment="1">
      <alignment horizontal="left" vertical="top" wrapText="1"/>
    </xf>
    <xf numFmtId="0" fontId="49" fillId="2" borderId="1" xfId="2" applyFont="1" applyFill="1" applyBorder="1" applyAlignment="1">
      <alignment horizontal="right" vertical="center" wrapText="1"/>
    </xf>
    <xf numFmtId="0" fontId="49" fillId="2" borderId="6" xfId="2" applyFont="1" applyFill="1" applyBorder="1" applyAlignment="1">
      <alignment horizontal="center" vertical="center" wrapText="1" shrinkToFit="1"/>
    </xf>
    <xf numFmtId="0" fontId="49" fillId="2" borderId="7" xfId="2" applyFont="1" applyFill="1" applyBorder="1" applyAlignment="1">
      <alignment horizontal="center" vertical="center" wrapText="1" shrinkToFit="1"/>
    </xf>
    <xf numFmtId="0" fontId="49" fillId="2" borderId="13" xfId="2" applyFont="1" applyFill="1" applyBorder="1" applyAlignment="1">
      <alignment vertical="top" wrapText="1"/>
    </xf>
    <xf numFmtId="0" fontId="49" fillId="2" borderId="5" xfId="2" applyFont="1" applyFill="1" applyBorder="1" applyAlignment="1">
      <alignment vertical="top" wrapText="1"/>
    </xf>
    <xf numFmtId="0" fontId="49" fillId="2" borderId="12" xfId="2" applyFont="1" applyFill="1" applyBorder="1" applyAlignment="1">
      <alignment vertical="top" wrapText="1"/>
    </xf>
    <xf numFmtId="0" fontId="49" fillId="2" borderId="14" xfId="2" applyFont="1" applyFill="1" applyBorder="1" applyAlignment="1">
      <alignment vertical="top" wrapText="1"/>
    </xf>
    <xf numFmtId="0" fontId="48" fillId="2" borderId="5" xfId="2" applyFont="1" applyFill="1" applyBorder="1" applyAlignment="1">
      <alignment horizontal="left" vertical="top" wrapText="1"/>
    </xf>
    <xf numFmtId="0" fontId="48" fillId="2" borderId="12" xfId="2" applyFont="1" applyFill="1" applyBorder="1" applyAlignment="1">
      <alignment horizontal="left" vertical="top" wrapText="1"/>
    </xf>
    <xf numFmtId="0" fontId="48" fillId="2" borderId="14" xfId="2" applyFont="1" applyFill="1" applyBorder="1" applyAlignment="1">
      <alignment horizontal="left" vertical="top" wrapText="1"/>
    </xf>
    <xf numFmtId="0" fontId="49" fillId="0" borderId="10" xfId="4" applyFont="1" applyFill="1" applyBorder="1" applyAlignment="1">
      <alignment horizontal="center" vertical="top" wrapText="1"/>
    </xf>
    <xf numFmtId="0" fontId="49" fillId="0" borderId="12" xfId="4" applyFont="1" applyFill="1" applyBorder="1" applyAlignment="1">
      <alignment horizontal="center" vertical="top" wrapText="1"/>
    </xf>
    <xf numFmtId="0" fontId="49" fillId="2" borderId="5" xfId="4" applyFont="1" applyFill="1" applyBorder="1" applyAlignment="1">
      <alignment vertical="top" wrapText="1"/>
    </xf>
    <xf numFmtId="0" fontId="49" fillId="2" borderId="14" xfId="4" applyFont="1" applyFill="1" applyBorder="1" applyAlignment="1">
      <alignment vertical="top" wrapText="1"/>
    </xf>
    <xf numFmtId="49" fontId="49" fillId="2" borderId="6" xfId="4" applyNumberFormat="1" applyFont="1" applyFill="1" applyBorder="1" applyAlignment="1">
      <alignment horizontal="left" vertical="top" wrapText="1"/>
    </xf>
    <xf numFmtId="49" fontId="49" fillId="2" borderId="7" xfId="4" applyNumberFormat="1" applyFont="1" applyFill="1" applyBorder="1" applyAlignment="1">
      <alignment horizontal="left" vertical="top" wrapText="1"/>
    </xf>
    <xf numFmtId="49" fontId="49" fillId="2" borderId="4" xfId="4" applyNumberFormat="1" applyFont="1" applyFill="1" applyBorder="1" applyAlignment="1">
      <alignment vertical="top" wrapText="1"/>
    </xf>
    <xf numFmtId="49" fontId="49" fillId="2" borderId="10" xfId="4" applyNumberFormat="1" applyFont="1" applyFill="1" applyBorder="1" applyAlignment="1">
      <alignment vertical="top" wrapText="1"/>
    </xf>
    <xf numFmtId="0" fontId="49" fillId="0" borderId="2" xfId="4" applyFont="1" applyFill="1" applyBorder="1" applyAlignment="1">
      <alignment horizontal="left" vertical="top" wrapText="1"/>
    </xf>
    <xf numFmtId="0" fontId="49" fillId="0" borderId="11" xfId="4" applyFont="1" applyFill="1" applyBorder="1" applyAlignment="1">
      <alignment horizontal="left" vertical="top" wrapText="1"/>
    </xf>
    <xf numFmtId="0" fontId="3" fillId="0" borderId="1" xfId="1" applyFont="1" applyFill="1" applyBorder="1" applyAlignment="1">
      <alignment horizontal="center"/>
    </xf>
    <xf numFmtId="0" fontId="6" fillId="2" borderId="1" xfId="1" applyFont="1" applyFill="1" applyBorder="1" applyAlignment="1">
      <alignment horizontal="center" vertical="top" wrapText="1"/>
    </xf>
    <xf numFmtId="0" fontId="3" fillId="2" borderId="1" xfId="1" applyFont="1" applyFill="1" applyBorder="1" applyAlignment="1">
      <alignment horizontal="right" wrapText="1"/>
    </xf>
    <xf numFmtId="0" fontId="17" fillId="0" borderId="5" xfId="1" applyFont="1" applyFill="1" applyBorder="1" applyAlignment="1">
      <alignment horizontal="left" vertical="top" wrapText="1" shrinkToFit="1"/>
    </xf>
    <xf numFmtId="0" fontId="17" fillId="0" borderId="14" xfId="1" applyFont="1" applyFill="1" applyBorder="1" applyAlignment="1">
      <alignment horizontal="left" vertical="top" wrapText="1" shrinkToFit="1"/>
    </xf>
    <xf numFmtId="0" fontId="7" fillId="0" borderId="5" xfId="1" applyFont="1" applyFill="1" applyBorder="1" applyAlignment="1">
      <alignment horizontal="left" vertical="top" wrapText="1"/>
    </xf>
    <xf numFmtId="0" fontId="7" fillId="0" borderId="14" xfId="1" applyFont="1" applyFill="1" applyBorder="1" applyAlignment="1">
      <alignment horizontal="left" vertical="top" wrapText="1"/>
    </xf>
    <xf numFmtId="0" fontId="17" fillId="0" borderId="5" xfId="1" applyFont="1" applyFill="1" applyBorder="1" applyAlignment="1">
      <alignment horizontal="left" vertical="top"/>
    </xf>
    <xf numFmtId="0" fontId="17" fillId="0" borderId="14" xfId="1" applyFont="1" applyFill="1" applyBorder="1" applyAlignment="1">
      <alignment horizontal="left" vertical="top"/>
    </xf>
    <xf numFmtId="0" fontId="3" fillId="0" borderId="18" xfId="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20"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9" xfId="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3" xfId="1" applyFont="1" applyFill="1" applyBorder="1" applyAlignment="1">
      <alignment horizontal="center" vertical="top" wrapText="1"/>
    </xf>
    <xf numFmtId="0" fontId="6" fillId="0" borderId="12" xfId="1" applyFont="1" applyFill="1" applyBorder="1" applyAlignment="1">
      <alignment horizontal="center" vertical="top" wrapText="1"/>
    </xf>
    <xf numFmtId="0" fontId="6" fillId="0" borderId="14" xfId="1" applyFont="1" applyFill="1" applyBorder="1" applyAlignment="1">
      <alignment horizontal="center" vertical="top" wrapText="1"/>
    </xf>
    <xf numFmtId="0" fontId="17" fillId="0" borderId="2" xfId="1" applyFont="1" applyFill="1" applyBorder="1" applyAlignment="1">
      <alignment horizontal="left" vertical="top" wrapText="1"/>
    </xf>
    <xf numFmtId="0" fontId="17" fillId="0" borderId="9" xfId="1" applyFont="1" applyFill="1" applyBorder="1" applyAlignment="1">
      <alignment horizontal="left" vertical="top" wrapText="1"/>
    </xf>
    <xf numFmtId="0" fontId="17" fillId="0" borderId="11" xfId="1" applyFont="1" applyFill="1" applyBorder="1" applyAlignment="1">
      <alignment horizontal="left" vertical="top" wrapText="1"/>
    </xf>
    <xf numFmtId="0" fontId="10" fillId="0" borderId="5" xfId="2" applyFont="1" applyFill="1" applyBorder="1" applyAlignment="1">
      <alignment vertical="top" wrapText="1"/>
    </xf>
    <xf numFmtId="0" fontId="10" fillId="0" borderId="12" xfId="2" applyFont="1" applyFill="1" applyBorder="1" applyAlignment="1">
      <alignment vertical="top" wrapText="1"/>
    </xf>
    <xf numFmtId="0" fontId="10" fillId="0" borderId="14" xfId="2" applyFont="1" applyFill="1" applyBorder="1" applyAlignment="1">
      <alignment vertical="top" wrapText="1"/>
    </xf>
    <xf numFmtId="0" fontId="49" fillId="0" borderId="5" xfId="2" applyFont="1" applyFill="1" applyBorder="1" applyAlignment="1">
      <alignment horizontal="left" vertical="top" wrapText="1"/>
    </xf>
    <xf numFmtId="0" fontId="50" fillId="0" borderId="12" xfId="2" applyFont="1" applyFill="1" applyBorder="1" applyAlignment="1">
      <alignment horizontal="left" vertical="top" wrapText="1"/>
    </xf>
    <xf numFmtId="0" fontId="3" fillId="0" borderId="6" xfId="4" applyFont="1" applyFill="1" applyBorder="1" applyAlignment="1">
      <alignment horizontal="left" vertical="top" wrapText="1"/>
    </xf>
    <xf numFmtId="0" fontId="3" fillId="0" borderId="16" xfId="4" applyFont="1" applyFill="1" applyBorder="1" applyAlignment="1">
      <alignment horizontal="left" vertical="top" wrapText="1"/>
    </xf>
    <xf numFmtId="0" fontId="53" fillId="0" borderId="12" xfId="4" applyFont="1" applyFill="1" applyBorder="1" applyAlignment="1">
      <alignment horizontal="left" vertical="top" wrapText="1"/>
    </xf>
    <xf numFmtId="0" fontId="49" fillId="0" borderId="9" xfId="4" applyFont="1" applyFill="1" applyBorder="1" applyAlignment="1">
      <alignment horizontal="left" vertical="top" wrapText="1"/>
    </xf>
    <xf numFmtId="0" fontId="42" fillId="0" borderId="9" xfId="4" applyFont="1" applyFill="1" applyBorder="1" applyAlignment="1">
      <alignment horizontal="left" vertical="top" wrapText="1"/>
    </xf>
    <xf numFmtId="0" fontId="3" fillId="0" borderId="10" xfId="4" applyFont="1" applyFill="1" applyBorder="1" applyAlignment="1">
      <alignment horizontal="left" vertical="top" wrapText="1"/>
    </xf>
    <xf numFmtId="0" fontId="53" fillId="0" borderId="10" xfId="4" applyFont="1" applyFill="1" applyBorder="1" applyAlignment="1">
      <alignment horizontal="left" vertical="top" wrapText="1"/>
    </xf>
    <xf numFmtId="0" fontId="3" fillId="0" borderId="5" xfId="4" applyFont="1" applyFill="1" applyBorder="1" applyAlignment="1">
      <alignment vertical="top"/>
    </xf>
    <xf numFmtId="0" fontId="52" fillId="0" borderId="14" xfId="4" applyFill="1" applyBorder="1" applyAlignment="1">
      <alignment vertical="top"/>
    </xf>
    <xf numFmtId="0" fontId="3" fillId="0" borderId="4" xfId="4" applyFont="1" applyFill="1" applyBorder="1" applyAlignment="1">
      <alignment horizontal="left" vertical="top" wrapText="1"/>
    </xf>
    <xf numFmtId="0" fontId="53" fillId="0" borderId="13" xfId="4" applyFont="1" applyFill="1" applyBorder="1" applyAlignment="1">
      <alignment horizontal="left" vertical="top" wrapText="1"/>
    </xf>
    <xf numFmtId="0" fontId="10" fillId="0" borderId="3" xfId="4" quotePrefix="1" applyFont="1" applyFill="1" applyBorder="1" applyAlignment="1">
      <alignment horizontal="center" vertical="top" wrapText="1"/>
    </xf>
    <xf numFmtId="0" fontId="53" fillId="0" borderId="9" xfId="4" applyFont="1" applyFill="1" applyBorder="1" applyAlignment="1">
      <alignment horizontal="center" vertical="top" wrapText="1"/>
    </xf>
    <xf numFmtId="49" fontId="10" fillId="0" borderId="0" xfId="4" applyNumberFormat="1" applyFont="1" applyFill="1" applyBorder="1" applyAlignment="1">
      <alignment horizontal="left" vertical="top"/>
    </xf>
    <xf numFmtId="0" fontId="3" fillId="0" borderId="4" xfId="4" applyFont="1" applyFill="1" applyBorder="1" applyAlignment="1">
      <alignment vertical="top" wrapText="1"/>
    </xf>
    <xf numFmtId="0" fontId="56" fillId="0" borderId="13" xfId="4" applyFont="1" applyFill="1" applyBorder="1" applyAlignment="1">
      <alignment vertical="top" wrapText="1"/>
    </xf>
    <xf numFmtId="0" fontId="26" fillId="0" borderId="5" xfId="4" applyFont="1" applyFill="1" applyBorder="1" applyAlignment="1">
      <alignment vertical="top" shrinkToFit="1"/>
    </xf>
    <xf numFmtId="0" fontId="53" fillId="0" borderId="14" xfId="4" applyFont="1" applyFill="1" applyBorder="1" applyAlignment="1">
      <alignment vertical="top"/>
    </xf>
    <xf numFmtId="0" fontId="26" fillId="0" borderId="5" xfId="4" applyFont="1" applyFill="1" applyBorder="1" applyAlignment="1">
      <alignment vertical="top"/>
    </xf>
    <xf numFmtId="0" fontId="10" fillId="0" borderId="2" xfId="4" quotePrefix="1" applyFont="1" applyFill="1" applyBorder="1" applyAlignment="1">
      <alignment horizontal="center" vertical="top" wrapText="1"/>
    </xf>
    <xf numFmtId="0" fontId="53" fillId="0" borderId="10" xfId="4" applyFont="1" applyFill="1" applyBorder="1" applyAlignment="1">
      <alignment horizontal="left" vertical="top"/>
    </xf>
    <xf numFmtId="0" fontId="3" fillId="0" borderId="5" xfId="4" applyFont="1" applyFill="1" applyBorder="1" applyAlignment="1">
      <alignment vertical="top" wrapText="1"/>
    </xf>
    <xf numFmtId="0" fontId="56" fillId="0" borderId="14" xfId="4" applyFont="1" applyFill="1" applyBorder="1" applyAlignment="1">
      <alignment vertical="top" wrapText="1"/>
    </xf>
    <xf numFmtId="0" fontId="52" fillId="0" borderId="12" xfId="4" applyFill="1" applyBorder="1" applyAlignment="1">
      <alignment vertical="top"/>
    </xf>
    <xf numFmtId="0" fontId="10" fillId="0" borderId="0" xfId="4" quotePrefix="1" applyFont="1" applyFill="1" applyBorder="1" applyAlignment="1">
      <alignment horizontal="center" vertical="top" wrapText="1"/>
    </xf>
    <xf numFmtId="0" fontId="57" fillId="0" borderId="12" xfId="4" applyFont="1" applyFill="1" applyBorder="1" applyAlignment="1">
      <alignment horizontal="left" vertical="top" wrapText="1"/>
    </xf>
    <xf numFmtId="0" fontId="49" fillId="0" borderId="11" xfId="4" applyFont="1" applyFill="1" applyBorder="1" applyAlignment="1">
      <alignment horizontal="center" vertical="top" wrapText="1"/>
    </xf>
    <xf numFmtId="0" fontId="49" fillId="0" borderId="6" xfId="4" applyFont="1" applyFill="1" applyBorder="1" applyAlignment="1">
      <alignment horizontal="center" vertical="top" wrapText="1"/>
    </xf>
    <xf numFmtId="0" fontId="49" fillId="0" borderId="1" xfId="4" applyFont="1" applyFill="1" applyBorder="1" applyAlignment="1">
      <alignment horizontal="left" vertical="top"/>
    </xf>
    <xf numFmtId="0" fontId="49" fillId="0" borderId="16" xfId="4" applyFont="1" applyFill="1" applyBorder="1" applyAlignment="1">
      <alignment horizontal="left" vertical="top"/>
    </xf>
    <xf numFmtId="49" fontId="10" fillId="0" borderId="8" xfId="4" applyNumberFormat="1" applyFont="1" applyFill="1" applyBorder="1" applyAlignment="1">
      <alignment horizontal="left" vertical="top" wrapText="1"/>
    </xf>
    <xf numFmtId="0" fontId="53" fillId="0" borderId="14" xfId="4" applyFont="1" applyFill="1" applyBorder="1" applyAlignment="1">
      <alignment vertical="top" wrapText="1"/>
    </xf>
    <xf numFmtId="0" fontId="53" fillId="0" borderId="10" xfId="4" applyFont="1" applyFill="1" applyBorder="1" applyAlignment="1">
      <alignment vertical="top"/>
    </xf>
    <xf numFmtId="0" fontId="10" fillId="0" borderId="9" xfId="4" quotePrefix="1" applyFont="1" applyFill="1" applyBorder="1" applyAlignment="1">
      <alignment horizontal="center" vertical="top" wrapText="1"/>
    </xf>
    <xf numFmtId="0" fontId="10" fillId="0" borderId="12" xfId="4" applyFont="1" applyFill="1" applyBorder="1" applyAlignment="1">
      <alignment horizontal="left" vertical="top"/>
    </xf>
    <xf numFmtId="0" fontId="53" fillId="0" borderId="12" xfId="4" applyFont="1" applyFill="1" applyBorder="1" applyAlignment="1">
      <alignment vertical="top"/>
    </xf>
    <xf numFmtId="0" fontId="53" fillId="0" borderId="12" xfId="4" applyFont="1" applyFill="1" applyBorder="1" applyAlignment="1">
      <alignment horizontal="left" vertical="top"/>
    </xf>
    <xf numFmtId="0" fontId="53" fillId="0" borderId="14" xfId="4" applyFont="1" applyFill="1" applyBorder="1" applyAlignment="1">
      <alignment vertical="top" shrinkToFit="1"/>
    </xf>
    <xf numFmtId="0" fontId="53" fillId="0" borderId="14" xfId="4" applyFont="1" applyFill="1" applyBorder="1" applyAlignment="1">
      <alignment horizontal="left" vertical="top" wrapText="1"/>
    </xf>
    <xf numFmtId="0" fontId="61" fillId="0" borderId="10" xfId="4" applyFont="1" applyFill="1" applyBorder="1" applyAlignment="1">
      <alignment horizontal="left" vertical="top"/>
    </xf>
    <xf numFmtId="0" fontId="61" fillId="0" borderId="13" xfId="4" applyFont="1" applyFill="1" applyBorder="1" applyAlignment="1">
      <alignment horizontal="left" vertical="top"/>
    </xf>
    <xf numFmtId="0" fontId="29" fillId="0" borderId="6" xfId="4" applyFont="1" applyFill="1" applyBorder="1" applyAlignment="1">
      <alignment horizontal="left" vertical="top" wrapText="1"/>
    </xf>
    <xf numFmtId="0" fontId="29" fillId="0" borderId="16" xfId="4" applyFont="1" applyFill="1" applyBorder="1" applyAlignment="1">
      <alignment horizontal="left" vertical="top" wrapText="1"/>
    </xf>
    <xf numFmtId="0" fontId="29" fillId="0" borderId="1" xfId="4" applyFont="1" applyFill="1" applyBorder="1" applyAlignment="1">
      <alignment horizontal="left" vertical="top" wrapText="1"/>
    </xf>
    <xf numFmtId="0" fontId="29" fillId="0" borderId="13" xfId="4" applyFont="1" applyFill="1" applyBorder="1" applyAlignment="1">
      <alignment horizontal="left" vertical="top" wrapText="1"/>
    </xf>
    <xf numFmtId="0" fontId="10" fillId="0" borderId="2" xfId="4" applyFont="1" applyFill="1" applyBorder="1" applyAlignment="1" applyProtection="1">
      <alignment horizontal="center" vertical="top" wrapText="1"/>
      <protection locked="0"/>
    </xf>
    <xf numFmtId="0" fontId="10" fillId="0" borderId="9" xfId="4" applyFont="1" applyFill="1" applyBorder="1" applyAlignment="1" applyProtection="1">
      <alignment horizontal="center" vertical="top" wrapText="1"/>
      <protection locked="0"/>
    </xf>
    <xf numFmtId="0" fontId="3" fillId="0" borderId="13" xfId="4" applyFont="1" applyFill="1" applyBorder="1" applyAlignment="1">
      <alignment horizontal="left" vertical="top" wrapText="1"/>
    </xf>
    <xf numFmtId="0" fontId="53" fillId="0" borderId="3" xfId="4" applyFont="1" applyFill="1" applyBorder="1" applyAlignment="1">
      <alignment vertical="top" wrapText="1"/>
    </xf>
    <xf numFmtId="0" fontId="53" fillId="0" borderId="4" xfId="4" applyFont="1" applyFill="1" applyBorder="1" applyAlignment="1">
      <alignment vertical="top" wrapText="1"/>
    </xf>
    <xf numFmtId="0" fontId="53" fillId="0" borderId="3" xfId="4" applyFont="1" applyFill="1" applyBorder="1" applyAlignment="1">
      <alignment horizontal="left" vertical="top" wrapText="1"/>
    </xf>
    <xf numFmtId="0" fontId="53" fillId="0" borderId="0" xfId="4" applyFont="1" applyFill="1" applyBorder="1" applyAlignment="1">
      <alignment horizontal="left" vertical="top" wrapText="1"/>
    </xf>
    <xf numFmtId="0" fontId="53" fillId="0" borderId="1" xfId="4" applyFont="1" applyFill="1" applyBorder="1" applyAlignment="1">
      <alignment horizontal="left" vertical="top" wrapText="1"/>
    </xf>
    <xf numFmtId="0" fontId="10" fillId="0" borderId="5" xfId="4" applyFont="1" applyFill="1" applyBorder="1" applyAlignment="1">
      <alignment vertical="top" wrapText="1"/>
    </xf>
    <xf numFmtId="0" fontId="58" fillId="0" borderId="12" xfId="4" applyFont="1" applyFill="1" applyBorder="1" applyAlignment="1">
      <alignment vertical="top" wrapText="1"/>
    </xf>
    <xf numFmtId="0" fontId="53" fillId="0" borderId="0" xfId="4" applyFont="1" applyFill="1" applyBorder="1" applyAlignment="1">
      <alignment vertical="top" wrapText="1"/>
    </xf>
    <xf numFmtId="0" fontId="53" fillId="0" borderId="10" xfId="4" applyFont="1" applyFill="1" applyBorder="1" applyAlignment="1">
      <alignment vertical="top" wrapText="1"/>
    </xf>
  </cellXfs>
  <cellStyles count="8">
    <cellStyle name="パーセント 2" xfId="7" xr:uid="{0DA50E88-3A4E-4741-A6E1-F78762A872FE}"/>
    <cellStyle name="桁区切り 2" xfId="5" xr:uid="{C46CDB57-B658-4EE3-9C16-C41DD80D41AA}"/>
    <cellStyle name="標準" xfId="0" builtinId="0"/>
    <cellStyle name="標準 2" xfId="1" xr:uid="{10F5D2E7-9BCF-47BB-98B5-5C1A0DC6E2C5}"/>
    <cellStyle name="標準 2 2" xfId="2" xr:uid="{8A3B49E9-8B72-4C99-9876-D0E80066833E}"/>
    <cellStyle name="標準 3" xfId="4" xr:uid="{EFF1DA4B-C3F9-467A-BB00-AF34A789FE9D}"/>
    <cellStyle name="標準 4" xfId="6" xr:uid="{F583213B-1B39-4973-A2E3-3AE7373EB73B}"/>
    <cellStyle name="標準 5" xfId="3" xr:uid="{FA762589-F4F0-4CC4-A118-6F405CABEB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109905</xdr:colOff>
      <xdr:row>184</xdr:row>
      <xdr:rowOff>0</xdr:rowOff>
    </xdr:from>
    <xdr:to>
      <xdr:col>15</xdr:col>
      <xdr:colOff>417636</xdr:colOff>
      <xdr:row>185</xdr:row>
      <xdr:rowOff>0</xdr:rowOff>
    </xdr:to>
    <xdr:sp macro="" textlink="">
      <xdr:nvSpPr>
        <xdr:cNvPr id="2" name="テキスト ボックス 1">
          <a:extLst>
            <a:ext uri="{FF2B5EF4-FFF2-40B4-BE49-F238E27FC236}">
              <a16:creationId xmlns:a16="http://schemas.microsoft.com/office/drawing/2014/main" id="{5907E3F8-58E3-4819-AF01-0483A143D89E}"/>
            </a:ext>
          </a:extLst>
        </xdr:cNvPr>
        <xdr:cNvSpPr txBox="1"/>
      </xdr:nvSpPr>
      <xdr:spPr>
        <a:xfrm rot="5400000">
          <a:off x="17885021" y="58205809"/>
          <a:ext cx="2667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15</xdr:col>
      <xdr:colOff>109905</xdr:colOff>
      <xdr:row>187</xdr:row>
      <xdr:rowOff>0</xdr:rowOff>
    </xdr:from>
    <xdr:to>
      <xdr:col>15</xdr:col>
      <xdr:colOff>417636</xdr:colOff>
      <xdr:row>188</xdr:row>
      <xdr:rowOff>0</xdr:rowOff>
    </xdr:to>
    <xdr:sp macro="" textlink="">
      <xdr:nvSpPr>
        <xdr:cNvPr id="3" name="テキスト ボックス 2">
          <a:extLst>
            <a:ext uri="{FF2B5EF4-FFF2-40B4-BE49-F238E27FC236}">
              <a16:creationId xmlns:a16="http://schemas.microsoft.com/office/drawing/2014/main" id="{95568B54-AAC0-4073-B88C-E2657F4584FA}"/>
            </a:ext>
          </a:extLst>
        </xdr:cNvPr>
        <xdr:cNvSpPr txBox="1"/>
      </xdr:nvSpPr>
      <xdr:spPr>
        <a:xfrm rot="5400000">
          <a:off x="17751671" y="59405959"/>
          <a:ext cx="5334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165</xdr:row>
      <xdr:rowOff>0</xdr:rowOff>
    </xdr:from>
    <xdr:to>
      <xdr:col>13</xdr:col>
      <xdr:colOff>417636</xdr:colOff>
      <xdr:row>165</xdr:row>
      <xdr:rowOff>0</xdr:rowOff>
    </xdr:to>
    <xdr:sp macro="" textlink="">
      <xdr:nvSpPr>
        <xdr:cNvPr id="2" name="テキスト ボックス 1">
          <a:extLst>
            <a:ext uri="{FF2B5EF4-FFF2-40B4-BE49-F238E27FC236}">
              <a16:creationId xmlns:a16="http://schemas.microsoft.com/office/drawing/2014/main" id="{15130805-1A8A-46E9-9676-1115CA8583C0}"/>
            </a:ext>
          </a:extLst>
        </xdr:cNvPr>
        <xdr:cNvSpPr txBox="1"/>
      </xdr:nvSpPr>
      <xdr:spPr>
        <a:xfrm rot="5400000">
          <a:off x="17837396" y="824659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B400-4F5B-4B34-A53C-C98728F294A8}">
  <sheetPr codeName="Sheet1">
    <pageSetUpPr fitToPage="1"/>
  </sheetPr>
  <dimension ref="A1:AS382"/>
  <sheetViews>
    <sheetView showGridLines="0" tabSelected="1" zoomScaleNormal="100" zoomScaleSheetLayoutView="115" workbookViewId="0">
      <selection sqref="A1:O1"/>
    </sheetView>
  </sheetViews>
  <sheetFormatPr defaultColWidth="10" defaultRowHeight="10.5"/>
  <cols>
    <col min="1" max="1" width="2.75" style="1268" customWidth="1"/>
    <col min="2" max="2" width="14.375" style="1268" customWidth="1"/>
    <col min="3" max="3" width="3.5" style="1268" customWidth="1"/>
    <col min="4" max="4" width="17.75" style="1269" customWidth="1"/>
    <col min="5" max="5" width="2.75" style="1270" customWidth="1"/>
    <col min="6" max="6" width="45.75" style="1271" customWidth="1"/>
    <col min="7" max="7" width="46.125" style="1271" customWidth="1"/>
    <col min="8" max="8" width="2.75" style="1268" customWidth="1"/>
    <col min="9" max="9" width="10.625" style="1271" customWidth="1"/>
    <col min="10" max="10" width="4.25" style="1271" customWidth="1"/>
    <col min="11" max="11" width="15.875" style="1271" customWidth="1"/>
    <col min="12" max="12" width="29.875" style="1271" customWidth="1"/>
    <col min="13" max="13" width="10.125" style="1271" customWidth="1"/>
    <col min="14" max="14" width="11.5" style="1271" customWidth="1"/>
    <col min="15" max="15" width="15" style="1061" customWidth="1"/>
    <col min="16" max="16" width="6.375" style="1061" customWidth="1"/>
    <col min="17" max="18" width="6.375" style="1062" customWidth="1"/>
    <col min="19" max="16384" width="10" style="1062"/>
  </cols>
  <sheetData>
    <row r="1" spans="1:16" ht="14.25">
      <c r="A1" s="1538" t="s">
        <v>3687</v>
      </c>
      <c r="B1" s="1538"/>
      <c r="C1" s="1538"/>
      <c r="D1" s="1538"/>
      <c r="E1" s="1538"/>
      <c r="F1" s="1538"/>
      <c r="G1" s="1538"/>
      <c r="H1" s="1538"/>
      <c r="I1" s="1538"/>
      <c r="J1" s="1538"/>
      <c r="K1" s="1538"/>
      <c r="L1" s="1538"/>
      <c r="M1" s="1538"/>
      <c r="N1" s="1538"/>
      <c r="O1" s="1538"/>
    </row>
    <row r="2" spans="1:16" ht="17.25">
      <c r="A2" s="1063"/>
      <c r="B2" s="1539" t="s">
        <v>2266</v>
      </c>
      <c r="C2" s="1539"/>
      <c r="D2" s="1539"/>
      <c r="E2" s="1063"/>
      <c r="F2" s="1063"/>
      <c r="G2" s="1063"/>
      <c r="H2" s="1064"/>
      <c r="I2" s="1063"/>
      <c r="J2" s="1063"/>
      <c r="K2" s="1063"/>
      <c r="L2" s="1063"/>
      <c r="M2" s="1539" t="s">
        <v>3688</v>
      </c>
      <c r="N2" s="1539"/>
      <c r="O2" s="1539"/>
      <c r="P2" s="1065"/>
    </row>
    <row r="3" spans="1:16" ht="21">
      <c r="A3" s="1066" t="s">
        <v>2268</v>
      </c>
      <c r="B3" s="1067"/>
      <c r="C3" s="1066" t="s">
        <v>1679</v>
      </c>
      <c r="D3" s="1067"/>
      <c r="E3" s="1066" t="s">
        <v>2269</v>
      </c>
      <c r="F3" s="1067"/>
      <c r="G3" s="1068" t="s">
        <v>1680</v>
      </c>
      <c r="H3" s="1069"/>
      <c r="I3" s="1068" t="s">
        <v>7</v>
      </c>
      <c r="J3" s="1069"/>
      <c r="K3" s="1070" t="s">
        <v>2271</v>
      </c>
      <c r="L3" s="1071" t="s">
        <v>3689</v>
      </c>
      <c r="M3" s="1070" t="s">
        <v>10</v>
      </c>
      <c r="N3" s="1070" t="s">
        <v>1684</v>
      </c>
      <c r="O3" s="1072" t="s">
        <v>1685</v>
      </c>
      <c r="P3" s="1073"/>
    </row>
    <row r="4" spans="1:16" s="1083" customFormat="1" ht="52.5">
      <c r="A4" s="1074">
        <v>11</v>
      </c>
      <c r="B4" s="1075" t="s">
        <v>2274</v>
      </c>
      <c r="C4" s="1076">
        <v>2</v>
      </c>
      <c r="D4" s="1077" t="s">
        <v>2275</v>
      </c>
      <c r="E4" s="1074" t="s">
        <v>69</v>
      </c>
      <c r="F4" s="1077" t="s">
        <v>2276</v>
      </c>
      <c r="G4" s="1078" t="s">
        <v>2277</v>
      </c>
      <c r="H4" s="1074"/>
      <c r="I4" s="1079" t="s">
        <v>3690</v>
      </c>
      <c r="J4" s="1080"/>
      <c r="K4" s="1077" t="s">
        <v>1718</v>
      </c>
      <c r="L4" s="1081" t="s">
        <v>3691</v>
      </c>
      <c r="M4" s="1082" t="s">
        <v>2281</v>
      </c>
      <c r="N4" s="1081" t="s">
        <v>2282</v>
      </c>
      <c r="O4" s="1081" t="s">
        <v>24</v>
      </c>
    </row>
    <row r="5" spans="1:16" s="1083" customFormat="1" ht="21">
      <c r="A5" s="1074"/>
      <c r="B5" s="1075"/>
      <c r="C5" s="1076"/>
      <c r="D5" s="1077"/>
      <c r="E5" s="1084"/>
      <c r="F5" s="1077"/>
      <c r="G5" s="1078"/>
      <c r="H5" s="1074"/>
      <c r="I5" s="1078"/>
      <c r="J5" s="1085"/>
      <c r="K5" s="1075"/>
      <c r="L5" s="1086" t="s">
        <v>3692</v>
      </c>
      <c r="M5" s="1087" t="s">
        <v>1842</v>
      </c>
      <c r="N5" s="1081"/>
      <c r="O5" s="1081"/>
    </row>
    <row r="6" spans="1:16" ht="21">
      <c r="A6" s="1088">
        <v>22</v>
      </c>
      <c r="B6" s="1540" t="s">
        <v>1686</v>
      </c>
      <c r="C6" s="1089" t="s">
        <v>1687</v>
      </c>
      <c r="D6" s="1090" t="s">
        <v>1688</v>
      </c>
      <c r="E6" s="1091" t="s">
        <v>69</v>
      </c>
      <c r="F6" s="1092" t="s">
        <v>1689</v>
      </c>
      <c r="G6" s="1093" t="s">
        <v>3693</v>
      </c>
      <c r="H6" s="1088"/>
      <c r="I6" s="1542" t="s">
        <v>89</v>
      </c>
      <c r="J6" s="1094"/>
      <c r="K6" s="1090" t="s">
        <v>1766</v>
      </c>
      <c r="L6" s="1087" t="s">
        <v>1693</v>
      </c>
      <c r="M6" s="1090" t="s">
        <v>1382</v>
      </c>
      <c r="N6" s="1095" t="s">
        <v>1694</v>
      </c>
      <c r="O6" s="1544" t="s">
        <v>24</v>
      </c>
      <c r="P6" s="1080"/>
    </row>
    <row r="7" spans="1:16" ht="21">
      <c r="A7" s="1074"/>
      <c r="B7" s="1541"/>
      <c r="C7" s="1096"/>
      <c r="D7" s="1075"/>
      <c r="E7" s="1091" t="s">
        <v>367</v>
      </c>
      <c r="F7" s="1090" t="s">
        <v>1695</v>
      </c>
      <c r="G7" s="1097" t="s">
        <v>3694</v>
      </c>
      <c r="H7" s="1074"/>
      <c r="I7" s="1543"/>
      <c r="J7" s="1080"/>
      <c r="K7" s="1079"/>
      <c r="L7" s="1095" t="s">
        <v>3695</v>
      </c>
      <c r="M7" s="1090" t="s">
        <v>405</v>
      </c>
      <c r="N7" s="1081"/>
      <c r="O7" s="1545"/>
      <c r="P7" s="1080"/>
    </row>
    <row r="8" spans="1:16">
      <c r="A8" s="1074"/>
      <c r="B8" s="1541"/>
      <c r="C8" s="1096"/>
      <c r="D8" s="1075"/>
      <c r="E8" s="1091" t="s">
        <v>371</v>
      </c>
      <c r="F8" s="1090" t="s">
        <v>1698</v>
      </c>
      <c r="G8" s="1097" t="s">
        <v>47</v>
      </c>
      <c r="H8" s="1074"/>
      <c r="I8" s="1543"/>
      <c r="J8" s="1080"/>
      <c r="K8" s="1079"/>
      <c r="L8" s="1095" t="s">
        <v>3696</v>
      </c>
      <c r="M8" s="1098" t="s">
        <v>1701</v>
      </c>
      <c r="N8" s="1081"/>
      <c r="O8" s="1545"/>
      <c r="P8" s="1080"/>
    </row>
    <row r="9" spans="1:16" s="1101" customFormat="1">
      <c r="A9" s="1074"/>
      <c r="B9" s="1075"/>
      <c r="C9" s="1099"/>
      <c r="D9" s="1100"/>
      <c r="F9" s="1102"/>
      <c r="G9" s="1103"/>
      <c r="H9" s="1104"/>
      <c r="I9" s="1079"/>
      <c r="J9" s="1080"/>
      <c r="K9" s="1105"/>
      <c r="L9" s="1106" t="s">
        <v>3697</v>
      </c>
      <c r="M9" s="1106"/>
      <c r="N9" s="1081"/>
      <c r="O9" s="1106"/>
    </row>
    <row r="10" spans="1:16" s="1101" customFormat="1">
      <c r="A10" s="1074"/>
      <c r="B10" s="1075"/>
      <c r="C10" s="1099"/>
      <c r="D10" s="1100"/>
      <c r="F10" s="1102"/>
      <c r="G10" s="1103"/>
      <c r="H10" s="1104"/>
      <c r="I10" s="1079"/>
      <c r="J10" s="1080"/>
      <c r="K10" s="1105"/>
      <c r="L10" s="1106" t="s">
        <v>3698</v>
      </c>
      <c r="M10" s="1106"/>
      <c r="N10" s="1081"/>
      <c r="O10" s="1106"/>
    </row>
    <row r="11" spans="1:16" s="1101" customFormat="1">
      <c r="A11" s="1074"/>
      <c r="B11" s="1075"/>
      <c r="C11" s="1099"/>
      <c r="D11" s="1100"/>
      <c r="F11" s="1102"/>
      <c r="G11" s="1103"/>
      <c r="H11" s="1104"/>
      <c r="I11" s="1079"/>
      <c r="J11" s="1080"/>
      <c r="K11" s="1107"/>
      <c r="L11" s="1108" t="s">
        <v>3699</v>
      </c>
      <c r="M11" s="1109"/>
      <c r="N11" s="1081"/>
      <c r="O11" s="1106"/>
    </row>
    <row r="12" spans="1:16" s="1101" customFormat="1">
      <c r="A12" s="1074"/>
      <c r="B12" s="1075"/>
      <c r="C12" s="1099"/>
      <c r="D12" s="1100"/>
      <c r="F12" s="1102"/>
      <c r="G12" s="1110"/>
      <c r="H12" s="1104"/>
      <c r="I12" s="1079"/>
      <c r="J12" s="1080"/>
      <c r="K12" s="1105"/>
      <c r="L12" s="1111" t="s">
        <v>3700</v>
      </c>
      <c r="M12" s="1112" t="s">
        <v>202</v>
      </c>
      <c r="N12" s="1081"/>
      <c r="O12" s="1106"/>
    </row>
    <row r="13" spans="1:16">
      <c r="A13" s="1074"/>
      <c r="B13" s="1075"/>
      <c r="C13" s="1096"/>
      <c r="D13" s="1075"/>
      <c r="E13" s="1091" t="s">
        <v>182</v>
      </c>
      <c r="F13" s="1092" t="s">
        <v>1705</v>
      </c>
      <c r="G13" s="1093" t="s">
        <v>1706</v>
      </c>
      <c r="H13" s="1074"/>
      <c r="I13" s="1079"/>
      <c r="J13" s="1080"/>
      <c r="K13" s="1078"/>
      <c r="L13" s="1098" t="s">
        <v>1707</v>
      </c>
      <c r="M13" s="1087" t="s">
        <v>1708</v>
      </c>
      <c r="N13" s="1081"/>
      <c r="O13" s="1081"/>
      <c r="P13" s="1080"/>
    </row>
    <row r="14" spans="1:16" ht="21">
      <c r="A14" s="1074"/>
      <c r="B14" s="1075"/>
      <c r="C14" s="1096"/>
      <c r="D14" s="1075"/>
      <c r="E14" s="1113"/>
      <c r="F14" s="1114"/>
      <c r="G14" s="1093" t="s">
        <v>3701</v>
      </c>
      <c r="H14" s="1074"/>
      <c r="I14" s="1079"/>
      <c r="J14" s="1080"/>
      <c r="K14" s="1078"/>
      <c r="L14" s="1098" t="s">
        <v>3702</v>
      </c>
      <c r="M14" s="1087" t="s">
        <v>3703</v>
      </c>
      <c r="N14" s="1079"/>
      <c r="O14" s="1115"/>
      <c r="P14" s="1079"/>
    </row>
    <row r="15" spans="1:16" ht="123" customHeight="1">
      <c r="A15" s="1116">
        <v>27</v>
      </c>
      <c r="B15" s="1117" t="s">
        <v>1709</v>
      </c>
      <c r="C15" s="1562" t="s">
        <v>3704</v>
      </c>
      <c r="D15" s="1563"/>
      <c r="E15" s="1564" t="s">
        <v>3705</v>
      </c>
      <c r="F15" s="1565"/>
      <c r="G15" s="1118" t="s">
        <v>3706</v>
      </c>
      <c r="H15" s="1116">
        <v>27</v>
      </c>
      <c r="I15" s="1119" t="s">
        <v>3707</v>
      </c>
      <c r="J15" s="1120" t="s">
        <v>26</v>
      </c>
      <c r="K15" s="1121" t="s">
        <v>3707</v>
      </c>
      <c r="L15" s="1086" t="s">
        <v>3708</v>
      </c>
      <c r="M15" s="1086" t="s">
        <v>64</v>
      </c>
      <c r="N15" s="1119" t="s">
        <v>65</v>
      </c>
      <c r="O15" s="1086" t="s">
        <v>66</v>
      </c>
      <c r="P15" s="1079"/>
    </row>
    <row r="16" spans="1:16" s="1101" customFormat="1" ht="63">
      <c r="A16" s="1546">
        <v>29</v>
      </c>
      <c r="B16" s="1548" t="s">
        <v>3709</v>
      </c>
      <c r="C16" s="1089" t="s">
        <v>1687</v>
      </c>
      <c r="D16" s="1122" t="s">
        <v>1718</v>
      </c>
      <c r="E16" s="1123" t="s">
        <v>69</v>
      </c>
      <c r="F16" s="1124" t="s">
        <v>2305</v>
      </c>
      <c r="G16" s="1111" t="s">
        <v>3710</v>
      </c>
      <c r="H16" s="1125">
        <v>29</v>
      </c>
      <c r="I16" s="1551" t="s">
        <v>67</v>
      </c>
      <c r="J16" s="1089" t="s">
        <v>1687</v>
      </c>
      <c r="K16" s="1126" t="s">
        <v>1718</v>
      </c>
      <c r="L16" s="1127" t="s">
        <v>3711</v>
      </c>
      <c r="M16" s="1128" t="s">
        <v>3712</v>
      </c>
      <c r="N16" s="1095" t="s">
        <v>2427</v>
      </c>
      <c r="O16" s="1124" t="s">
        <v>77</v>
      </c>
    </row>
    <row r="17" spans="1:15" s="1101" customFormat="1" ht="73.5">
      <c r="A17" s="1547"/>
      <c r="B17" s="1549"/>
      <c r="C17" s="1099"/>
      <c r="D17" s="1129"/>
      <c r="E17" s="1130"/>
      <c r="F17" s="1109"/>
      <c r="G17" s="1110"/>
      <c r="H17" s="1104"/>
      <c r="I17" s="1552"/>
      <c r="J17" s="1131"/>
      <c r="K17" s="1107"/>
      <c r="L17" s="1112" t="s">
        <v>3713</v>
      </c>
      <c r="M17" s="1132" t="s">
        <v>3714</v>
      </c>
      <c r="N17" s="1115"/>
      <c r="O17" s="1108"/>
    </row>
    <row r="18" spans="1:15" s="1101" customFormat="1" ht="31.5">
      <c r="A18" s="1547"/>
      <c r="B18" s="1549"/>
      <c r="C18" s="1099"/>
      <c r="D18" s="1129"/>
      <c r="E18" s="1123" t="s">
        <v>35</v>
      </c>
      <c r="F18" s="1124" t="s">
        <v>3715</v>
      </c>
      <c r="G18" s="1132" t="s">
        <v>3716</v>
      </c>
      <c r="H18" s="1104"/>
      <c r="I18" s="1552"/>
      <c r="J18" s="1131"/>
      <c r="K18" s="1107"/>
      <c r="L18" s="1112" t="s">
        <v>3717</v>
      </c>
      <c r="M18" s="1112" t="s">
        <v>1842</v>
      </c>
      <c r="N18" s="1095" t="s">
        <v>1725</v>
      </c>
      <c r="O18" s="1133" t="s">
        <v>2283</v>
      </c>
    </row>
    <row r="19" spans="1:15" s="1101" customFormat="1" ht="21">
      <c r="A19" s="1547"/>
      <c r="B19" s="1549"/>
      <c r="C19" s="1134"/>
      <c r="D19" s="1102"/>
      <c r="E19" s="1131"/>
      <c r="F19" s="1102"/>
      <c r="G19" s="1111" t="s">
        <v>3718</v>
      </c>
      <c r="H19" s="1104"/>
      <c r="I19" s="1552"/>
      <c r="J19" s="1131"/>
      <c r="K19" s="1102"/>
      <c r="L19" s="1135" t="s">
        <v>3719</v>
      </c>
      <c r="M19" s="1127" t="s">
        <v>232</v>
      </c>
      <c r="N19" s="1081"/>
      <c r="O19" s="1106"/>
    </row>
    <row r="20" spans="1:15" s="1101" customFormat="1" ht="31.5">
      <c r="A20" s="1547"/>
      <c r="B20" s="1549"/>
      <c r="C20" s="1099"/>
      <c r="D20" s="1129"/>
      <c r="E20" s="1136"/>
      <c r="F20" s="1133"/>
      <c r="G20" s="1111" t="s">
        <v>3720</v>
      </c>
      <c r="H20" s="1104"/>
      <c r="I20" s="1552"/>
      <c r="J20" s="1131"/>
      <c r="K20" s="1107"/>
      <c r="L20" s="1112" t="s">
        <v>3721</v>
      </c>
      <c r="M20" s="1112" t="s">
        <v>1880</v>
      </c>
      <c r="N20" s="1081"/>
      <c r="O20" s="1106"/>
    </row>
    <row r="21" spans="1:15" s="1101" customFormat="1" ht="21">
      <c r="A21" s="1547"/>
      <c r="B21" s="1549"/>
      <c r="C21" s="1099"/>
      <c r="D21" s="1129"/>
      <c r="E21" s="1136"/>
      <c r="F21" s="1133"/>
      <c r="G21" s="1137" t="s">
        <v>3722</v>
      </c>
      <c r="H21" s="1104"/>
      <c r="I21" s="1552"/>
      <c r="J21" s="1131"/>
      <c r="K21" s="1107"/>
      <c r="L21" s="1112" t="s">
        <v>3723</v>
      </c>
      <c r="M21" s="1132" t="s">
        <v>3724</v>
      </c>
      <c r="N21" s="1081"/>
      <c r="O21" s="1106"/>
    </row>
    <row r="22" spans="1:15" s="1101" customFormat="1" ht="21">
      <c r="A22" s="1547"/>
      <c r="B22" s="1549"/>
      <c r="C22" s="1099"/>
      <c r="D22" s="1129"/>
      <c r="E22" s="1136"/>
      <c r="F22" s="1133"/>
      <c r="G22" s="1111" t="s">
        <v>3725</v>
      </c>
      <c r="H22" s="1104"/>
      <c r="I22" s="1552"/>
      <c r="J22" s="1131"/>
      <c r="K22" s="1107"/>
      <c r="L22" s="1112" t="s">
        <v>3726</v>
      </c>
      <c r="M22" s="1112" t="s">
        <v>1703</v>
      </c>
      <c r="N22" s="1081"/>
      <c r="O22" s="1106"/>
    </row>
    <row r="23" spans="1:15" s="1101" customFormat="1">
      <c r="A23" s="1547"/>
      <c r="B23" s="1549"/>
      <c r="C23" s="1134"/>
      <c r="D23" s="1102"/>
      <c r="E23" s="1138"/>
      <c r="F23" s="1139"/>
      <c r="G23" s="1110"/>
      <c r="H23" s="1104"/>
      <c r="I23" s="1552"/>
      <c r="J23" s="1131"/>
      <c r="K23" s="1102"/>
      <c r="L23" s="1140" t="s">
        <v>3727</v>
      </c>
      <c r="M23" s="1108"/>
      <c r="N23" s="1115"/>
      <c r="O23" s="1108"/>
    </row>
    <row r="24" spans="1:15" s="1101" customFormat="1" ht="21">
      <c r="A24" s="1547"/>
      <c r="B24" s="1549"/>
      <c r="C24" s="1134"/>
      <c r="D24" s="1102"/>
      <c r="E24" s="1141" t="s">
        <v>1798</v>
      </c>
      <c r="F24" s="1142" t="s">
        <v>3728</v>
      </c>
      <c r="G24" s="1141" t="s">
        <v>3729</v>
      </c>
      <c r="H24" s="1104"/>
      <c r="I24" s="1552"/>
      <c r="J24" s="1131"/>
      <c r="K24" s="1102"/>
      <c r="L24" s="1143" t="s">
        <v>3730</v>
      </c>
      <c r="M24" s="1109" t="s">
        <v>3731</v>
      </c>
      <c r="N24" s="1095" t="s">
        <v>3732</v>
      </c>
      <c r="O24" s="1133" t="s">
        <v>3733</v>
      </c>
    </row>
    <row r="25" spans="1:15" s="1101" customFormat="1" ht="21">
      <c r="A25" s="1547"/>
      <c r="B25" s="1549"/>
      <c r="C25" s="1134"/>
      <c r="D25" s="1102"/>
      <c r="E25" s="1138"/>
      <c r="F25" s="1139"/>
      <c r="G25" s="1138"/>
      <c r="H25" s="1104"/>
      <c r="I25" s="1552"/>
      <c r="J25" s="1131"/>
      <c r="K25" s="1102"/>
      <c r="L25" s="1143" t="s">
        <v>3734</v>
      </c>
      <c r="M25" s="1109" t="s">
        <v>3735</v>
      </c>
      <c r="N25" s="1115"/>
      <c r="O25" s="1109"/>
    </row>
    <row r="26" spans="1:15" s="1101" customFormat="1">
      <c r="A26" s="1547"/>
      <c r="B26" s="1549"/>
      <c r="C26" s="1134"/>
      <c r="D26" s="1102"/>
      <c r="E26" s="1131" t="s">
        <v>1877</v>
      </c>
      <c r="F26" s="1144" t="s">
        <v>3736</v>
      </c>
      <c r="G26" s="1103" t="s">
        <v>3737</v>
      </c>
      <c r="H26" s="1104"/>
      <c r="I26" s="1552"/>
      <c r="J26" s="1131"/>
      <c r="K26" s="1102"/>
      <c r="L26" s="1143" t="s">
        <v>3738</v>
      </c>
      <c r="M26" s="1127" t="s">
        <v>3739</v>
      </c>
      <c r="N26" s="1095" t="s">
        <v>1725</v>
      </c>
      <c r="O26" s="1133" t="s">
        <v>24</v>
      </c>
    </row>
    <row r="27" spans="1:15" s="1101" customFormat="1" ht="21">
      <c r="A27" s="1547"/>
      <c r="B27" s="1549"/>
      <c r="C27" s="1134"/>
      <c r="D27" s="1102"/>
      <c r="E27" s="1131"/>
      <c r="F27" s="1144"/>
      <c r="G27" s="1137" t="s">
        <v>3740</v>
      </c>
      <c r="H27" s="1104"/>
      <c r="I27" s="1552"/>
      <c r="J27" s="1131"/>
      <c r="K27" s="1102"/>
      <c r="L27" s="1143" t="s">
        <v>3741</v>
      </c>
      <c r="M27" s="1127" t="s">
        <v>3724</v>
      </c>
      <c r="N27" s="1081"/>
      <c r="O27" s="1133"/>
    </row>
    <row r="28" spans="1:15" s="1101" customFormat="1">
      <c r="A28" s="1547"/>
      <c r="B28" s="1549"/>
      <c r="C28" s="1134"/>
      <c r="D28" s="1102"/>
      <c r="E28" s="1131"/>
      <c r="F28" s="1144"/>
      <c r="G28" s="1131" t="s">
        <v>3742</v>
      </c>
      <c r="H28" s="1104"/>
      <c r="I28" s="1552"/>
      <c r="J28" s="1131"/>
      <c r="K28" s="1102"/>
      <c r="L28" s="1143" t="s">
        <v>3743</v>
      </c>
      <c r="M28" s="1127" t="s">
        <v>3724</v>
      </c>
      <c r="N28" s="1081"/>
      <c r="O28" s="1133"/>
    </row>
    <row r="29" spans="1:15" s="1101" customFormat="1">
      <c r="A29" s="1547"/>
      <c r="B29" s="1549"/>
      <c r="C29" s="1134"/>
      <c r="D29" s="1102"/>
      <c r="E29" s="1131"/>
      <c r="F29" s="1144"/>
      <c r="G29" s="1145" t="s">
        <v>3744</v>
      </c>
      <c r="H29" s="1104"/>
      <c r="I29" s="1552"/>
      <c r="J29" s="1131"/>
      <c r="K29" s="1102"/>
      <c r="L29" s="1143" t="s">
        <v>3745</v>
      </c>
      <c r="M29" s="1127" t="s">
        <v>3724</v>
      </c>
      <c r="N29" s="1081"/>
      <c r="O29" s="1133"/>
    </row>
    <row r="30" spans="1:15" s="1101" customFormat="1">
      <c r="A30" s="1547"/>
      <c r="B30" s="1549"/>
      <c r="C30" s="1134"/>
      <c r="D30" s="1102"/>
      <c r="E30" s="1131"/>
      <c r="F30" s="1144"/>
      <c r="G30" s="1145" t="s">
        <v>3746</v>
      </c>
      <c r="H30" s="1104"/>
      <c r="I30" s="1552"/>
      <c r="J30" s="1131"/>
      <c r="K30" s="1102"/>
      <c r="L30" s="1143" t="s">
        <v>3747</v>
      </c>
      <c r="M30" s="1106" t="s">
        <v>3748</v>
      </c>
      <c r="N30" s="1081"/>
      <c r="O30" s="1133"/>
    </row>
    <row r="31" spans="1:15" s="1101" customFormat="1" ht="21">
      <c r="A31" s="1547"/>
      <c r="B31" s="1549"/>
      <c r="C31" s="1134"/>
      <c r="D31" s="1102"/>
      <c r="E31" s="1131"/>
      <c r="F31" s="1144"/>
      <c r="G31" s="1145" t="s">
        <v>3749</v>
      </c>
      <c r="H31" s="1104"/>
      <c r="I31" s="1552"/>
      <c r="J31" s="1131"/>
      <c r="K31" s="1102"/>
      <c r="L31" s="1143" t="s">
        <v>3750</v>
      </c>
      <c r="M31" s="1127" t="s">
        <v>3748</v>
      </c>
      <c r="N31" s="1081"/>
      <c r="O31" s="1106"/>
    </row>
    <row r="32" spans="1:15" s="1101" customFormat="1">
      <c r="A32" s="1547"/>
      <c r="B32" s="1549"/>
      <c r="C32" s="1134"/>
      <c r="D32" s="1102"/>
      <c r="E32" s="1131"/>
      <c r="F32" s="1144"/>
      <c r="G32" s="1145" t="s">
        <v>3751</v>
      </c>
      <c r="H32" s="1104"/>
      <c r="I32" s="1552"/>
      <c r="J32" s="1131"/>
      <c r="K32" s="1102"/>
      <c r="L32" s="1143" t="s">
        <v>3752</v>
      </c>
      <c r="M32" s="1112" t="s">
        <v>3703</v>
      </c>
      <c r="N32" s="1081"/>
      <c r="O32" s="1133"/>
    </row>
    <row r="33" spans="1:15" s="1101" customFormat="1" ht="21">
      <c r="A33" s="1547"/>
      <c r="B33" s="1549"/>
      <c r="C33" s="1134"/>
      <c r="D33" s="1102"/>
      <c r="E33" s="1131"/>
      <c r="F33" s="1144"/>
      <c r="G33" s="1145" t="s">
        <v>3753</v>
      </c>
      <c r="H33" s="1104"/>
      <c r="I33" s="1552"/>
      <c r="J33" s="1131"/>
      <c r="K33" s="1102"/>
      <c r="L33" s="1143" t="s">
        <v>3754</v>
      </c>
      <c r="M33" s="1112" t="s">
        <v>3703</v>
      </c>
      <c r="N33" s="1081"/>
      <c r="O33" s="1106"/>
    </row>
    <row r="34" spans="1:15" s="1101" customFormat="1">
      <c r="A34" s="1547"/>
      <c r="B34" s="1549"/>
      <c r="C34" s="1134"/>
      <c r="D34" s="1102"/>
      <c r="E34" s="1131"/>
      <c r="F34" s="1144"/>
      <c r="G34" s="1141" t="s">
        <v>3755</v>
      </c>
      <c r="H34" s="1104"/>
      <c r="I34" s="1552"/>
      <c r="J34" s="1131"/>
      <c r="K34" s="1102"/>
      <c r="L34" s="1135" t="s">
        <v>3756</v>
      </c>
      <c r="M34" s="1112" t="s">
        <v>1703</v>
      </c>
      <c r="N34" s="1081"/>
      <c r="O34" s="1133"/>
    </row>
    <row r="35" spans="1:15" s="1101" customFormat="1">
      <c r="A35" s="1547"/>
      <c r="B35" s="1549"/>
      <c r="C35" s="1134"/>
      <c r="D35" s="1102"/>
      <c r="E35" s="1131"/>
      <c r="F35" s="1144"/>
      <c r="G35" s="1131" t="s">
        <v>3757</v>
      </c>
      <c r="H35" s="1104"/>
      <c r="I35" s="1552"/>
      <c r="J35" s="1131"/>
      <c r="K35" s="1102"/>
      <c r="L35" s="1146" t="s">
        <v>3758</v>
      </c>
      <c r="M35" s="1106"/>
      <c r="N35" s="1081"/>
      <c r="O35" s="1133"/>
    </row>
    <row r="36" spans="1:15" s="1101" customFormat="1">
      <c r="A36" s="1547"/>
      <c r="B36" s="1549"/>
      <c r="C36" s="1134"/>
      <c r="D36" s="1102"/>
      <c r="E36" s="1131"/>
      <c r="F36" s="1144"/>
      <c r="G36" s="1131" t="s">
        <v>3759</v>
      </c>
      <c r="H36" s="1104"/>
      <c r="I36" s="1552"/>
      <c r="J36" s="1131"/>
      <c r="K36" s="1102"/>
      <c r="L36" s="1146" t="s">
        <v>3760</v>
      </c>
      <c r="M36" s="1106"/>
      <c r="N36" s="1081"/>
      <c r="O36" s="1133"/>
    </row>
    <row r="37" spans="1:15" s="1101" customFormat="1">
      <c r="A37" s="1547"/>
      <c r="B37" s="1549"/>
      <c r="C37" s="1134"/>
      <c r="D37" s="1102"/>
      <c r="E37" s="1131"/>
      <c r="F37" s="1144"/>
      <c r="G37" s="1131" t="s">
        <v>3761</v>
      </c>
      <c r="H37" s="1104"/>
      <c r="I37" s="1552"/>
      <c r="J37" s="1131"/>
      <c r="K37" s="1102"/>
      <c r="L37" s="1146" t="s">
        <v>3762</v>
      </c>
      <c r="M37" s="1106"/>
      <c r="N37" s="1081"/>
      <c r="O37" s="1106"/>
    </row>
    <row r="38" spans="1:15" s="1101" customFormat="1" ht="21">
      <c r="A38" s="1547"/>
      <c r="B38" s="1549"/>
      <c r="C38" s="1134"/>
      <c r="D38" s="1102"/>
      <c r="E38" s="1138"/>
      <c r="F38" s="1139"/>
      <c r="G38" s="1138" t="s">
        <v>3763</v>
      </c>
      <c r="H38" s="1104"/>
      <c r="I38" s="1552"/>
      <c r="J38" s="1131"/>
      <c r="K38" s="1102"/>
      <c r="L38" s="1140" t="s">
        <v>3764</v>
      </c>
      <c r="M38" s="1108"/>
      <c r="N38" s="1115"/>
      <c r="O38" s="1109"/>
    </row>
    <row r="39" spans="1:15" s="1101" customFormat="1" ht="21">
      <c r="A39" s="1547"/>
      <c r="B39" s="1549"/>
      <c r="C39" s="1553" t="s">
        <v>1765</v>
      </c>
      <c r="D39" s="1555" t="s">
        <v>3765</v>
      </c>
      <c r="E39" s="1147" t="s">
        <v>69</v>
      </c>
      <c r="F39" s="1148" t="s">
        <v>353</v>
      </c>
      <c r="G39" s="1137" t="s">
        <v>1768</v>
      </c>
      <c r="H39" s="1104"/>
      <c r="I39" s="1552"/>
      <c r="J39" s="1089" t="s">
        <v>1765</v>
      </c>
      <c r="K39" s="1555" t="s">
        <v>1766</v>
      </c>
      <c r="L39" s="1127" t="s">
        <v>1770</v>
      </c>
      <c r="M39" s="1148" t="s">
        <v>129</v>
      </c>
      <c r="N39" s="1095" t="s">
        <v>1725</v>
      </c>
      <c r="O39" s="1127" t="s">
        <v>24</v>
      </c>
    </row>
    <row r="40" spans="1:15" s="1101" customFormat="1" ht="21">
      <c r="A40" s="1547"/>
      <c r="B40" s="1549"/>
      <c r="C40" s="1554"/>
      <c r="D40" s="1556"/>
      <c r="E40" s="1566" t="s">
        <v>3766</v>
      </c>
      <c r="F40" s="1567"/>
      <c r="G40" s="1149" t="s">
        <v>3767</v>
      </c>
      <c r="H40" s="1150"/>
      <c r="I40" s="1552"/>
      <c r="J40" s="1099"/>
      <c r="K40" s="1556"/>
      <c r="L40" s="1151" t="s">
        <v>3768</v>
      </c>
      <c r="M40" s="1152" t="s">
        <v>232</v>
      </c>
      <c r="N40" s="1095" t="s">
        <v>1725</v>
      </c>
      <c r="O40" s="1151" t="s">
        <v>24</v>
      </c>
    </row>
    <row r="41" spans="1:15" s="1101" customFormat="1" ht="63">
      <c r="A41" s="1547"/>
      <c r="B41" s="1549"/>
      <c r="C41" s="1554"/>
      <c r="D41" s="1556"/>
      <c r="E41" s="1568" t="s">
        <v>3769</v>
      </c>
      <c r="F41" s="1569"/>
      <c r="G41" s="1137" t="s">
        <v>3770</v>
      </c>
      <c r="H41" s="1104"/>
      <c r="I41" s="1552"/>
      <c r="J41" s="1099"/>
      <c r="K41" s="1556"/>
      <c r="L41" s="1127" t="s">
        <v>3771</v>
      </c>
      <c r="M41" s="1148" t="s">
        <v>3772</v>
      </c>
      <c r="N41" s="1095" t="s">
        <v>1725</v>
      </c>
      <c r="O41" s="1112" t="s">
        <v>24</v>
      </c>
    </row>
    <row r="42" spans="1:15" s="1101" customFormat="1" ht="21">
      <c r="A42" s="1547"/>
      <c r="B42" s="1549"/>
      <c r="C42" s="1554"/>
      <c r="D42" s="1556"/>
      <c r="E42" s="1136" t="s">
        <v>182</v>
      </c>
      <c r="F42" s="1124" t="s">
        <v>2331</v>
      </c>
      <c r="G42" s="1137" t="s">
        <v>3773</v>
      </c>
      <c r="H42" s="1104"/>
      <c r="I42" s="1552"/>
      <c r="J42" s="1099"/>
      <c r="K42" s="1556"/>
      <c r="L42" s="1127" t="s">
        <v>3774</v>
      </c>
      <c r="M42" s="1148" t="s">
        <v>129</v>
      </c>
      <c r="N42" s="1094" t="s">
        <v>1725</v>
      </c>
      <c r="O42" s="1112" t="s">
        <v>24</v>
      </c>
    </row>
    <row r="43" spans="1:15" s="1101" customFormat="1">
      <c r="A43" s="1547"/>
      <c r="B43" s="1549"/>
      <c r="C43" s="1554"/>
      <c r="D43" s="1557"/>
      <c r="E43" s="1136"/>
      <c r="F43" s="1133"/>
      <c r="G43" s="1128" t="s">
        <v>3775</v>
      </c>
      <c r="H43" s="1104"/>
      <c r="I43" s="1552"/>
      <c r="J43" s="1099"/>
      <c r="K43" s="1556"/>
      <c r="L43" s="1127" t="s">
        <v>3776</v>
      </c>
      <c r="M43" s="1148" t="s">
        <v>3777</v>
      </c>
      <c r="N43" s="1094" t="s">
        <v>2427</v>
      </c>
      <c r="O43" s="1106"/>
    </row>
    <row r="44" spans="1:15" s="1101" customFormat="1">
      <c r="A44" s="1547"/>
      <c r="B44" s="1549"/>
      <c r="C44" s="1554"/>
      <c r="D44" s="1557"/>
      <c r="E44" s="1136"/>
      <c r="F44" s="1133"/>
      <c r="G44" s="1132" t="s">
        <v>3778</v>
      </c>
      <c r="H44" s="1104"/>
      <c r="I44" s="1552"/>
      <c r="J44" s="1099"/>
      <c r="K44" s="1556"/>
      <c r="L44" s="1127" t="s">
        <v>3779</v>
      </c>
      <c r="M44" s="1132" t="s">
        <v>3780</v>
      </c>
      <c r="N44" s="1095" t="s">
        <v>1725</v>
      </c>
      <c r="O44" s="1133"/>
    </row>
    <row r="45" spans="1:15" s="1101" customFormat="1" ht="21">
      <c r="A45" s="1547"/>
      <c r="B45" s="1549"/>
      <c r="C45" s="1554"/>
      <c r="D45" s="1557"/>
      <c r="E45" s="1136"/>
      <c r="F45" s="1133"/>
      <c r="G45" s="1103"/>
      <c r="H45" s="1104"/>
      <c r="I45" s="1552"/>
      <c r="J45" s="1099"/>
      <c r="K45" s="1556"/>
      <c r="L45" s="1110" t="s">
        <v>3781</v>
      </c>
      <c r="M45" s="1127" t="s">
        <v>32</v>
      </c>
      <c r="N45" s="1081"/>
      <c r="O45" s="1133"/>
    </row>
    <row r="46" spans="1:15" s="1101" customFormat="1" ht="21">
      <c r="A46" s="1547"/>
      <c r="B46" s="1549"/>
      <c r="C46" s="1554"/>
      <c r="D46" s="1557"/>
      <c r="E46" s="1136"/>
      <c r="F46" s="1133"/>
      <c r="G46" s="1106"/>
      <c r="H46" s="1104"/>
      <c r="I46" s="1552"/>
      <c r="J46" s="1099"/>
      <c r="K46" s="1556"/>
      <c r="L46" s="1110" t="s">
        <v>3782</v>
      </c>
      <c r="M46" s="1127" t="s">
        <v>131</v>
      </c>
      <c r="N46" s="1081"/>
      <c r="O46" s="1133"/>
    </row>
    <row r="47" spans="1:15" s="1101" customFormat="1" ht="42">
      <c r="A47" s="1547"/>
      <c r="B47" s="1549"/>
      <c r="C47" s="1554"/>
      <c r="D47" s="1557"/>
      <c r="E47" s="1136"/>
      <c r="F47" s="1133"/>
      <c r="G47" s="1110"/>
      <c r="H47" s="1104"/>
      <c r="I47" s="1552"/>
      <c r="J47" s="1099"/>
      <c r="K47" s="1556"/>
      <c r="L47" s="1110" t="s">
        <v>3783</v>
      </c>
      <c r="M47" s="1127" t="s">
        <v>3780</v>
      </c>
      <c r="N47" s="1081"/>
      <c r="O47" s="1133"/>
    </row>
    <row r="48" spans="1:15" s="1101" customFormat="1" ht="21">
      <c r="A48" s="1547"/>
      <c r="B48" s="1549"/>
      <c r="C48" s="1554"/>
      <c r="D48" s="1557"/>
      <c r="E48" s="1136"/>
      <c r="F48" s="1133"/>
      <c r="G48" s="1132" t="s">
        <v>3784</v>
      </c>
      <c r="H48" s="1104"/>
      <c r="I48" s="1552"/>
      <c r="J48" s="1099"/>
      <c r="K48" s="1556"/>
      <c r="L48" s="1132" t="s">
        <v>3785</v>
      </c>
      <c r="M48" s="1137" t="s">
        <v>2715</v>
      </c>
      <c r="N48" s="1081"/>
      <c r="O48" s="1133"/>
    </row>
    <row r="49" spans="1:15" s="1101" customFormat="1">
      <c r="A49" s="1547"/>
      <c r="B49" s="1549"/>
      <c r="C49" s="1554"/>
      <c r="D49" s="1557"/>
      <c r="E49" s="1136"/>
      <c r="F49" s="1133"/>
      <c r="G49" s="1106"/>
      <c r="H49" s="1104"/>
      <c r="I49" s="1552"/>
      <c r="J49" s="1099"/>
      <c r="K49" s="1556"/>
      <c r="L49" s="1132" t="s">
        <v>3786</v>
      </c>
      <c r="M49" s="1137" t="s">
        <v>3780</v>
      </c>
      <c r="N49" s="1081"/>
      <c r="O49" s="1133"/>
    </row>
    <row r="50" spans="1:15" s="1101" customFormat="1">
      <c r="A50" s="1547"/>
      <c r="B50" s="1549"/>
      <c r="C50" s="1554"/>
      <c r="D50" s="1557"/>
      <c r="E50" s="1136"/>
      <c r="F50" s="1133"/>
      <c r="G50" s="1108"/>
      <c r="H50" s="1104"/>
      <c r="I50" s="1552"/>
      <c r="J50" s="1099"/>
      <c r="K50" s="1556"/>
      <c r="L50" s="1132" t="s">
        <v>3787</v>
      </c>
      <c r="M50" s="1137" t="s">
        <v>3780</v>
      </c>
      <c r="N50" s="1115"/>
      <c r="O50" s="1109"/>
    </row>
    <row r="51" spans="1:15" s="1101" customFormat="1" ht="21">
      <c r="A51" s="1547"/>
      <c r="B51" s="1550"/>
      <c r="C51" s="1099"/>
      <c r="D51" s="1100"/>
      <c r="E51" s="1153" t="s">
        <v>406</v>
      </c>
      <c r="F51" s="1154" t="s">
        <v>3788</v>
      </c>
      <c r="G51" s="1111" t="s">
        <v>3789</v>
      </c>
      <c r="H51" s="1104"/>
      <c r="I51" s="1552"/>
      <c r="J51" s="1131"/>
      <c r="K51" s="1105"/>
      <c r="L51" s="1111" t="s">
        <v>3790</v>
      </c>
      <c r="M51" s="1112" t="s">
        <v>1858</v>
      </c>
      <c r="N51" s="1081" t="s">
        <v>1725</v>
      </c>
      <c r="O51" s="1106" t="s">
        <v>2283</v>
      </c>
    </row>
    <row r="52" spans="1:15" s="1101" customFormat="1" ht="21">
      <c r="A52" s="1547"/>
      <c r="B52" s="1550"/>
      <c r="C52" s="1099"/>
      <c r="D52" s="1100"/>
      <c r="E52" s="1155"/>
      <c r="F52" s="1102"/>
      <c r="G52" s="1110"/>
      <c r="H52" s="1104"/>
      <c r="I52" s="1552"/>
      <c r="J52" s="1131"/>
      <c r="K52" s="1105"/>
      <c r="L52" s="1110" t="s">
        <v>3791</v>
      </c>
      <c r="M52" s="1106"/>
      <c r="N52" s="1081"/>
      <c r="O52" s="1106"/>
    </row>
    <row r="53" spans="1:15" s="1101" customFormat="1" ht="42">
      <c r="A53" s="1547"/>
      <c r="B53" s="1550"/>
      <c r="C53" s="1099"/>
      <c r="D53" s="1100"/>
      <c r="F53" s="1102"/>
      <c r="G53" s="1137" t="s">
        <v>3792</v>
      </c>
      <c r="H53" s="1104"/>
      <c r="I53" s="1552"/>
      <c r="J53" s="1131"/>
      <c r="K53" s="1105"/>
      <c r="L53" s="1127" t="s">
        <v>3793</v>
      </c>
      <c r="M53" s="1127" t="s">
        <v>1842</v>
      </c>
      <c r="N53" s="1081"/>
      <c r="O53" s="1106"/>
    </row>
    <row r="54" spans="1:15" s="1101" customFormat="1" ht="52.5">
      <c r="A54" s="1547"/>
      <c r="B54" s="1550"/>
      <c r="C54" s="1099"/>
      <c r="D54" s="1100"/>
      <c r="F54" s="1102"/>
      <c r="G54" s="1103" t="s">
        <v>3794</v>
      </c>
      <c r="H54" s="1104"/>
      <c r="I54" s="1552"/>
      <c r="J54" s="1131"/>
      <c r="K54" s="1105"/>
      <c r="L54" s="1127" t="s">
        <v>3795</v>
      </c>
      <c r="M54" s="1108" t="s">
        <v>1880</v>
      </c>
      <c r="N54" s="1081"/>
      <c r="O54" s="1106"/>
    </row>
    <row r="55" spans="1:15" s="1101" customFormat="1" ht="21">
      <c r="A55" s="1547"/>
      <c r="B55" s="1550"/>
      <c r="C55" s="1099"/>
      <c r="D55" s="1100"/>
      <c r="E55" s="1136"/>
      <c r="F55" s="1133"/>
      <c r="G55" s="1137" t="s">
        <v>3796</v>
      </c>
      <c r="H55" s="1104"/>
      <c r="I55" s="1552"/>
      <c r="J55" s="1131"/>
      <c r="K55" s="1105"/>
      <c r="L55" s="1127" t="s">
        <v>3797</v>
      </c>
      <c r="M55" s="1148" t="s">
        <v>129</v>
      </c>
      <c r="N55" s="1081"/>
      <c r="O55" s="1106"/>
    </row>
    <row r="56" spans="1:15" s="1101" customFormat="1" ht="21">
      <c r="A56" s="1547"/>
      <c r="B56" s="1550"/>
      <c r="C56" s="1099"/>
      <c r="D56" s="1100"/>
      <c r="E56" s="1129"/>
      <c r="F56" s="1156"/>
      <c r="G56" s="1110" t="s">
        <v>3798</v>
      </c>
      <c r="H56" s="1104"/>
      <c r="I56" s="1552"/>
      <c r="J56" s="1131"/>
      <c r="K56" s="1105"/>
      <c r="L56" s="1127" t="s">
        <v>3799</v>
      </c>
      <c r="M56" s="1109" t="s">
        <v>1858</v>
      </c>
      <c r="N56" s="1081"/>
      <c r="O56" s="1106"/>
    </row>
    <row r="57" spans="1:15" s="1101" customFormat="1">
      <c r="A57" s="1547"/>
      <c r="B57" s="1550"/>
      <c r="C57" s="1099"/>
      <c r="D57" s="1100"/>
      <c r="F57" s="1102"/>
      <c r="G57" s="1110" t="s">
        <v>3800</v>
      </c>
      <c r="H57" s="1104"/>
      <c r="I57" s="1552"/>
      <c r="J57" s="1131"/>
      <c r="K57" s="1107"/>
      <c r="L57" s="1112" t="s">
        <v>3801</v>
      </c>
      <c r="M57" s="1109" t="s">
        <v>1703</v>
      </c>
      <c r="N57" s="1081"/>
      <c r="O57" s="1106"/>
    </row>
    <row r="58" spans="1:15" s="1101" customFormat="1" ht="21">
      <c r="A58" s="1547"/>
      <c r="B58" s="1550"/>
      <c r="C58" s="1099"/>
      <c r="D58" s="1100"/>
      <c r="F58" s="1102"/>
      <c r="G58" s="1110" t="s">
        <v>3802</v>
      </c>
      <c r="H58" s="1104"/>
      <c r="I58" s="1552"/>
      <c r="J58" s="1131"/>
      <c r="K58" s="1107"/>
      <c r="L58" s="1112" t="s">
        <v>3803</v>
      </c>
      <c r="M58" s="1109" t="s">
        <v>1880</v>
      </c>
      <c r="N58" s="1081"/>
      <c r="O58" s="1106"/>
    </row>
    <row r="59" spans="1:15" s="1101" customFormat="1" ht="21">
      <c r="A59" s="1547"/>
      <c r="B59" s="1550"/>
      <c r="C59" s="1099"/>
      <c r="D59" s="1100"/>
      <c r="F59" s="1102"/>
      <c r="G59" s="1110" t="s">
        <v>3804</v>
      </c>
      <c r="H59" s="1104"/>
      <c r="I59" s="1552"/>
      <c r="J59" s="1131"/>
      <c r="K59" s="1107"/>
      <c r="L59" s="1112" t="s">
        <v>3805</v>
      </c>
      <c r="M59" s="1109" t="s">
        <v>1880</v>
      </c>
      <c r="N59" s="1081"/>
      <c r="O59" s="1106"/>
    </row>
    <row r="60" spans="1:15" s="1101" customFormat="1" ht="21">
      <c r="A60" s="1547"/>
      <c r="B60" s="1550"/>
      <c r="C60" s="1099"/>
      <c r="D60" s="1100"/>
      <c r="F60" s="1102"/>
      <c r="G60" s="1110" t="s">
        <v>3806</v>
      </c>
      <c r="H60" s="1104"/>
      <c r="I60" s="1552"/>
      <c r="J60" s="1131"/>
      <c r="K60" s="1107"/>
      <c r="L60" s="1112" t="s">
        <v>3807</v>
      </c>
      <c r="M60" s="1109" t="s">
        <v>1880</v>
      </c>
      <c r="N60" s="1081"/>
      <c r="O60" s="1106"/>
    </row>
    <row r="61" spans="1:15" s="1101" customFormat="1" ht="31.5">
      <c r="A61" s="1547"/>
      <c r="B61" s="1550"/>
      <c r="C61" s="1099"/>
      <c r="D61" s="1100"/>
      <c r="F61" s="1102"/>
      <c r="G61" s="1110" t="s">
        <v>3808</v>
      </c>
      <c r="H61" s="1104"/>
      <c r="I61" s="1552"/>
      <c r="J61" s="1131"/>
      <c r="K61" s="1107"/>
      <c r="L61" s="1112" t="s">
        <v>3809</v>
      </c>
      <c r="M61" s="1109" t="s">
        <v>1703</v>
      </c>
      <c r="N61" s="1081"/>
      <c r="O61" s="1106"/>
    </row>
    <row r="62" spans="1:15" s="1101" customFormat="1">
      <c r="A62" s="1547"/>
      <c r="B62" s="1550"/>
      <c r="C62" s="1099"/>
      <c r="D62" s="1100"/>
      <c r="F62" s="1102"/>
      <c r="G62" s="1110" t="s">
        <v>3810</v>
      </c>
      <c r="H62" s="1104"/>
      <c r="I62" s="1552"/>
      <c r="J62" s="1131"/>
      <c r="K62" s="1107"/>
      <c r="L62" s="1112" t="s">
        <v>3811</v>
      </c>
      <c r="M62" s="1109" t="s">
        <v>1703</v>
      </c>
      <c r="N62" s="1081"/>
      <c r="O62" s="1106"/>
    </row>
    <row r="63" spans="1:15" s="1101" customFormat="1" ht="31.5">
      <c r="A63" s="1547"/>
      <c r="B63" s="1550"/>
      <c r="C63" s="1099"/>
      <c r="D63" s="1100"/>
      <c r="F63" s="1102"/>
      <c r="G63" s="1111" t="s">
        <v>3812</v>
      </c>
      <c r="H63" s="1104"/>
      <c r="I63" s="1552"/>
      <c r="J63" s="1131"/>
      <c r="K63" s="1107"/>
      <c r="L63" s="1112" t="s">
        <v>3813</v>
      </c>
      <c r="M63" s="1109" t="s">
        <v>1703</v>
      </c>
      <c r="N63" s="1081"/>
      <c r="O63" s="1106"/>
    </row>
    <row r="64" spans="1:15" s="1101" customFormat="1" ht="31.5">
      <c r="A64" s="1547"/>
      <c r="B64" s="1550"/>
      <c r="C64" s="1099"/>
      <c r="D64" s="1100"/>
      <c r="F64" s="1102"/>
      <c r="G64" s="1110"/>
      <c r="H64" s="1104"/>
      <c r="I64" s="1552"/>
      <c r="J64" s="1131"/>
      <c r="K64" s="1107"/>
      <c r="L64" s="1112" t="s">
        <v>3814</v>
      </c>
      <c r="M64" s="1109" t="s">
        <v>1880</v>
      </c>
      <c r="N64" s="1081"/>
      <c r="O64" s="1106"/>
    </row>
    <row r="65" spans="1:15" s="1101" customFormat="1">
      <c r="A65" s="1547"/>
      <c r="B65" s="1550"/>
      <c r="C65" s="1099"/>
      <c r="D65" s="1100"/>
      <c r="F65" s="1102"/>
      <c r="G65" s="1110" t="s">
        <v>3815</v>
      </c>
      <c r="H65" s="1104"/>
      <c r="I65" s="1552"/>
      <c r="J65" s="1131"/>
      <c r="K65" s="1107"/>
      <c r="L65" s="1112" t="s">
        <v>3816</v>
      </c>
      <c r="M65" s="1127" t="s">
        <v>202</v>
      </c>
      <c r="N65" s="1115"/>
      <c r="O65" s="1108"/>
    </row>
    <row r="66" spans="1:15" s="1101" customFormat="1" ht="42">
      <c r="A66" s="1547"/>
      <c r="B66" s="1550"/>
      <c r="C66" s="1099"/>
      <c r="D66" s="1100"/>
      <c r="E66" s="1157" t="s">
        <v>258</v>
      </c>
      <c r="F66" s="1142" t="s">
        <v>3817</v>
      </c>
      <c r="G66" s="1110" t="s">
        <v>3818</v>
      </c>
      <c r="H66" s="1104"/>
      <c r="I66" s="1552"/>
      <c r="J66" s="1131"/>
      <c r="K66" s="1105"/>
      <c r="L66" s="1127" t="s">
        <v>3819</v>
      </c>
      <c r="M66" s="1108" t="s">
        <v>1858</v>
      </c>
      <c r="N66" s="1095" t="s">
        <v>1725</v>
      </c>
      <c r="O66" s="1112" t="s">
        <v>24</v>
      </c>
    </row>
    <row r="67" spans="1:15" s="1101" customFormat="1">
      <c r="A67" s="1547"/>
      <c r="B67" s="1550"/>
      <c r="C67" s="1099"/>
      <c r="D67" s="1100"/>
      <c r="E67" s="1158"/>
      <c r="F67" s="1144"/>
      <c r="G67" s="1110" t="s">
        <v>3820</v>
      </c>
      <c r="H67" s="1104"/>
      <c r="I67" s="1552"/>
      <c r="J67" s="1131"/>
      <c r="K67" s="1107"/>
      <c r="L67" s="1127" t="s">
        <v>3821</v>
      </c>
      <c r="M67" s="1109" t="s">
        <v>3724</v>
      </c>
      <c r="N67" s="1081"/>
      <c r="O67" s="1106"/>
    </row>
    <row r="68" spans="1:15" s="1101" customFormat="1" ht="21">
      <c r="A68" s="1547"/>
      <c r="B68" s="1550"/>
      <c r="C68" s="1099"/>
      <c r="D68" s="1100"/>
      <c r="E68" s="1159"/>
      <c r="F68" s="1139"/>
      <c r="G68" s="1110" t="s">
        <v>3822</v>
      </c>
      <c r="H68" s="1104"/>
      <c r="I68" s="1552"/>
      <c r="J68" s="1131"/>
      <c r="K68" s="1107"/>
      <c r="L68" s="1127" t="s">
        <v>3823</v>
      </c>
      <c r="M68" s="1109" t="s">
        <v>3703</v>
      </c>
      <c r="N68" s="1115"/>
      <c r="O68" s="1108"/>
    </row>
    <row r="69" spans="1:15" s="1101" customFormat="1" ht="21">
      <c r="A69" s="1547"/>
      <c r="B69" s="1550"/>
      <c r="C69" s="1099"/>
      <c r="D69" s="1100"/>
      <c r="E69" s="1147" t="s">
        <v>806</v>
      </c>
      <c r="F69" s="1160" t="s">
        <v>3824</v>
      </c>
      <c r="G69" s="1145" t="s">
        <v>3825</v>
      </c>
      <c r="H69" s="1104"/>
      <c r="I69" s="1552"/>
      <c r="J69" s="1131"/>
      <c r="K69" s="1107"/>
      <c r="L69" s="1127" t="s">
        <v>3826</v>
      </c>
      <c r="M69" s="1109" t="s">
        <v>3827</v>
      </c>
      <c r="N69" s="1095" t="s">
        <v>1725</v>
      </c>
      <c r="O69" s="1112" t="s">
        <v>24</v>
      </c>
    </row>
    <row r="70" spans="1:15" s="1101" customFormat="1" ht="21">
      <c r="A70" s="1547"/>
      <c r="B70" s="1550"/>
      <c r="C70" s="1099"/>
      <c r="D70" s="1129"/>
      <c r="E70" s="1123" t="s">
        <v>2021</v>
      </c>
      <c r="F70" s="1142" t="s">
        <v>3828</v>
      </c>
      <c r="G70" s="1145" t="s">
        <v>3829</v>
      </c>
      <c r="H70" s="1104"/>
      <c r="I70" s="1552"/>
      <c r="J70" s="1131"/>
      <c r="K70" s="1107"/>
      <c r="L70" s="1127" t="s">
        <v>3830</v>
      </c>
      <c r="M70" s="1109" t="s">
        <v>1842</v>
      </c>
      <c r="N70" s="1095" t="s">
        <v>1725</v>
      </c>
      <c r="O70" s="1112" t="s">
        <v>24</v>
      </c>
    </row>
    <row r="71" spans="1:15" s="1101" customFormat="1" ht="21">
      <c r="A71" s="1547"/>
      <c r="B71" s="1550"/>
      <c r="C71" s="1099"/>
      <c r="D71" s="1129"/>
      <c r="E71" s="1136"/>
      <c r="F71" s="1144"/>
      <c r="G71" s="1145" t="s">
        <v>3831</v>
      </c>
      <c r="H71" s="1104"/>
      <c r="I71" s="1552"/>
      <c r="J71" s="1131"/>
      <c r="K71" s="1107"/>
      <c r="L71" s="1127" t="s">
        <v>3832</v>
      </c>
      <c r="M71" s="1109" t="s">
        <v>1858</v>
      </c>
      <c r="N71" s="1081"/>
      <c r="O71" s="1106"/>
    </row>
    <row r="72" spans="1:15" s="1101" customFormat="1">
      <c r="A72" s="1547"/>
      <c r="B72" s="1550"/>
      <c r="C72" s="1099"/>
      <c r="D72" s="1129"/>
      <c r="E72" s="1136"/>
      <c r="F72" s="1139"/>
      <c r="G72" s="1145" t="s">
        <v>3833</v>
      </c>
      <c r="H72" s="1104"/>
      <c r="I72" s="1552"/>
      <c r="J72" s="1131"/>
      <c r="K72" s="1107"/>
      <c r="L72" s="1127" t="s">
        <v>3834</v>
      </c>
      <c r="M72" s="1109" t="s">
        <v>3724</v>
      </c>
      <c r="N72" s="1115"/>
      <c r="O72" s="1108"/>
    </row>
    <row r="73" spans="1:15" s="1101" customFormat="1" ht="21">
      <c r="A73" s="1547"/>
      <c r="B73" s="1550"/>
      <c r="C73" s="1089" t="s">
        <v>1796</v>
      </c>
      <c r="D73" s="1161" t="s">
        <v>1797</v>
      </c>
      <c r="E73" s="1123" t="s">
        <v>182</v>
      </c>
      <c r="F73" s="1154" t="s">
        <v>3835</v>
      </c>
      <c r="G73" s="1145" t="s">
        <v>3836</v>
      </c>
      <c r="H73" s="1104"/>
      <c r="I73" s="1552"/>
      <c r="J73" s="1089" t="s">
        <v>1796</v>
      </c>
      <c r="K73" s="1126" t="s">
        <v>1797</v>
      </c>
      <c r="L73" s="1127" t="s">
        <v>3837</v>
      </c>
      <c r="M73" s="1127" t="s">
        <v>1858</v>
      </c>
      <c r="N73" s="1095" t="s">
        <v>1725</v>
      </c>
      <c r="O73" s="1112" t="s">
        <v>24</v>
      </c>
    </row>
    <row r="74" spans="1:15" s="1101" customFormat="1">
      <c r="A74" s="1104"/>
      <c r="B74" s="1155"/>
      <c r="C74" s="1134"/>
      <c r="D74" s="1102"/>
      <c r="E74" s="1131"/>
      <c r="F74" s="1144"/>
      <c r="G74" s="1162" t="s">
        <v>3838</v>
      </c>
      <c r="H74" s="1104"/>
      <c r="I74" s="1102"/>
      <c r="J74" s="1134"/>
      <c r="K74" s="1102"/>
      <c r="L74" s="1143" t="s">
        <v>3839</v>
      </c>
      <c r="M74" s="1163" t="s">
        <v>1703</v>
      </c>
      <c r="N74" s="1081"/>
      <c r="O74" s="1106"/>
    </row>
    <row r="75" spans="1:15" s="1101" customFormat="1">
      <c r="A75" s="1104"/>
      <c r="B75" s="1155"/>
      <c r="C75" s="1134"/>
      <c r="D75" s="1102"/>
      <c r="E75" s="1138"/>
      <c r="F75" s="1139"/>
      <c r="G75" s="1162" t="s">
        <v>3840</v>
      </c>
      <c r="H75" s="1104"/>
      <c r="I75" s="1102"/>
      <c r="J75" s="1134"/>
      <c r="K75" s="1102"/>
      <c r="L75" s="1143" t="s">
        <v>3841</v>
      </c>
      <c r="M75" s="1163" t="s">
        <v>1703</v>
      </c>
      <c r="N75" s="1115"/>
      <c r="O75" s="1108"/>
    </row>
    <row r="76" spans="1:15" s="1101" customFormat="1" ht="21">
      <c r="A76" s="1104"/>
      <c r="B76" s="1155"/>
      <c r="C76" s="1089" t="s">
        <v>859</v>
      </c>
      <c r="D76" s="1161" t="s">
        <v>3842</v>
      </c>
      <c r="E76" s="1568" t="s">
        <v>3843</v>
      </c>
      <c r="F76" s="1569"/>
      <c r="G76" s="1162" t="s">
        <v>3844</v>
      </c>
      <c r="H76" s="1104"/>
      <c r="I76" s="1102"/>
      <c r="J76" s="1089" t="s">
        <v>859</v>
      </c>
      <c r="K76" s="1161" t="s">
        <v>3845</v>
      </c>
      <c r="L76" s="1127" t="s">
        <v>3846</v>
      </c>
      <c r="M76" s="1109" t="s">
        <v>1703</v>
      </c>
      <c r="N76" s="1095" t="s">
        <v>1725</v>
      </c>
      <c r="O76" s="1108" t="s">
        <v>24</v>
      </c>
    </row>
    <row r="77" spans="1:15" s="1101" customFormat="1" ht="21">
      <c r="A77" s="1104"/>
      <c r="B77" s="1155"/>
      <c r="C77" s="1089" t="s">
        <v>2163</v>
      </c>
      <c r="D77" s="1122" t="s">
        <v>3847</v>
      </c>
      <c r="E77" s="1568" t="s">
        <v>3848</v>
      </c>
      <c r="F77" s="1569"/>
      <c r="G77" s="1145" t="s">
        <v>2351</v>
      </c>
      <c r="H77" s="1104"/>
      <c r="I77" s="1102"/>
      <c r="J77" s="1089" t="s">
        <v>2163</v>
      </c>
      <c r="K77" s="1122" t="s">
        <v>3847</v>
      </c>
      <c r="L77" s="1127" t="s">
        <v>3849</v>
      </c>
      <c r="M77" s="1109" t="s">
        <v>3827</v>
      </c>
      <c r="N77" s="1086" t="s">
        <v>1725</v>
      </c>
      <c r="O77" s="1108" t="s">
        <v>24</v>
      </c>
    </row>
    <row r="78" spans="1:15" s="1101" customFormat="1">
      <c r="A78" s="1104"/>
      <c r="B78" s="1155"/>
      <c r="C78" s="1099"/>
      <c r="D78" s="1100"/>
      <c r="E78" s="1145" t="s">
        <v>1936</v>
      </c>
      <c r="F78" s="1160" t="s">
        <v>3850</v>
      </c>
      <c r="G78" s="1162" t="s">
        <v>3851</v>
      </c>
      <c r="H78" s="1104"/>
      <c r="I78" s="1102"/>
      <c r="J78" s="1099"/>
      <c r="K78" s="1100"/>
      <c r="L78" s="1127" t="s">
        <v>3852</v>
      </c>
      <c r="M78" s="1109" t="s">
        <v>3853</v>
      </c>
      <c r="N78" s="1086" t="s">
        <v>1725</v>
      </c>
      <c r="O78" s="1108" t="s">
        <v>24</v>
      </c>
    </row>
    <row r="79" spans="1:15" s="1101" customFormat="1" ht="21">
      <c r="A79" s="1104"/>
      <c r="B79" s="1155"/>
      <c r="C79" s="1164"/>
      <c r="D79" s="1165"/>
      <c r="E79" s="1145" t="s">
        <v>2158</v>
      </c>
      <c r="F79" s="1160" t="s">
        <v>3854</v>
      </c>
      <c r="G79" s="1162" t="s">
        <v>3855</v>
      </c>
      <c r="H79" s="1104"/>
      <c r="I79" s="1102"/>
      <c r="J79" s="1164"/>
      <c r="K79" s="1165"/>
      <c r="L79" s="1127" t="s">
        <v>3856</v>
      </c>
      <c r="M79" s="1109" t="s">
        <v>1880</v>
      </c>
      <c r="N79" s="1086" t="s">
        <v>1725</v>
      </c>
      <c r="O79" s="1108" t="s">
        <v>24</v>
      </c>
    </row>
    <row r="80" spans="1:15" s="1101" customFormat="1">
      <c r="A80" s="1125">
        <v>30</v>
      </c>
      <c r="B80" s="1558" t="s">
        <v>3857</v>
      </c>
      <c r="C80" s="1089" t="s">
        <v>1687</v>
      </c>
      <c r="D80" s="1122" t="s">
        <v>3858</v>
      </c>
      <c r="E80" s="1154" t="s">
        <v>1936</v>
      </c>
      <c r="F80" s="1142" t="s">
        <v>3859</v>
      </c>
      <c r="G80" s="1154" t="s">
        <v>3860</v>
      </c>
      <c r="H80" s="1125">
        <v>30</v>
      </c>
      <c r="I80" s="1154" t="s">
        <v>3861</v>
      </c>
      <c r="J80" s="1089" t="s">
        <v>1687</v>
      </c>
      <c r="K80" s="1122" t="s">
        <v>3858</v>
      </c>
      <c r="L80" s="1160" t="s">
        <v>3862</v>
      </c>
      <c r="M80" s="1163" t="s">
        <v>1703</v>
      </c>
      <c r="N80" s="1095" t="s">
        <v>1725</v>
      </c>
      <c r="O80" s="1124" t="s">
        <v>24</v>
      </c>
    </row>
    <row r="81" spans="1:15" s="1101" customFormat="1">
      <c r="A81" s="1104"/>
      <c r="B81" s="1559"/>
      <c r="C81" s="1164"/>
      <c r="D81" s="1165"/>
      <c r="E81" s="1138"/>
      <c r="F81" s="1139"/>
      <c r="G81" s="1154" t="s">
        <v>3863</v>
      </c>
      <c r="H81" s="1104"/>
      <c r="I81" s="1102"/>
      <c r="J81" s="1164"/>
      <c r="K81" s="1165"/>
      <c r="L81" s="1160" t="s">
        <v>3864</v>
      </c>
      <c r="M81" s="1163" t="s">
        <v>1842</v>
      </c>
      <c r="N81" s="1115" t="s">
        <v>3865</v>
      </c>
      <c r="O81" s="1108"/>
    </row>
    <row r="82" spans="1:15" s="1101" customFormat="1">
      <c r="A82" s="1104" t="s">
        <v>3865</v>
      </c>
      <c r="B82" s="1559"/>
      <c r="C82" s="1099" t="s">
        <v>1765</v>
      </c>
      <c r="D82" s="1129" t="s">
        <v>1810</v>
      </c>
      <c r="E82" s="1137" t="s">
        <v>367</v>
      </c>
      <c r="F82" s="1132" t="s">
        <v>3866</v>
      </c>
      <c r="G82" s="1137" t="s">
        <v>3867</v>
      </c>
      <c r="H82" s="1104"/>
      <c r="I82" s="1156"/>
      <c r="J82" s="1099" t="s">
        <v>1765</v>
      </c>
      <c r="K82" s="1105" t="s">
        <v>1810</v>
      </c>
      <c r="L82" s="1127" t="s">
        <v>3868</v>
      </c>
      <c r="M82" s="1148" t="s">
        <v>41</v>
      </c>
      <c r="N82" s="1081" t="s">
        <v>1725</v>
      </c>
      <c r="O82" s="1127" t="s">
        <v>24</v>
      </c>
    </row>
    <row r="83" spans="1:15" s="1101" customFormat="1" ht="21">
      <c r="A83" s="1104"/>
      <c r="B83" s="1559"/>
      <c r="C83" s="1089" t="s">
        <v>1815</v>
      </c>
      <c r="D83" s="1122" t="s">
        <v>1816</v>
      </c>
      <c r="E83" s="1560" t="s">
        <v>3869</v>
      </c>
      <c r="F83" s="1558"/>
      <c r="G83" s="1111" t="s">
        <v>3870</v>
      </c>
      <c r="H83" s="1104"/>
      <c r="I83" s="1156" t="s">
        <v>252</v>
      </c>
      <c r="J83" s="1089" t="s">
        <v>1815</v>
      </c>
      <c r="K83" s="1126" t="s">
        <v>1816</v>
      </c>
      <c r="L83" s="1112" t="s">
        <v>3871</v>
      </c>
      <c r="M83" s="1124" t="s">
        <v>41</v>
      </c>
      <c r="N83" s="1095" t="s">
        <v>1725</v>
      </c>
      <c r="O83" s="1127" t="s">
        <v>24</v>
      </c>
    </row>
    <row r="84" spans="1:15" s="1101" customFormat="1">
      <c r="A84" s="1104"/>
      <c r="B84" s="1552"/>
      <c r="C84" s="1089" t="s">
        <v>2163</v>
      </c>
      <c r="D84" s="1122" t="s">
        <v>1822</v>
      </c>
      <c r="E84" s="1561" t="s">
        <v>367</v>
      </c>
      <c r="F84" s="1558" t="s">
        <v>3872</v>
      </c>
      <c r="G84" s="1111" t="s">
        <v>3873</v>
      </c>
      <c r="H84" s="1104"/>
      <c r="I84" s="1156"/>
      <c r="J84" s="1089" t="s">
        <v>2163</v>
      </c>
      <c r="K84" s="1126" t="s">
        <v>1822</v>
      </c>
      <c r="L84" s="1112" t="s">
        <v>3874</v>
      </c>
      <c r="M84" s="1112" t="s">
        <v>41</v>
      </c>
      <c r="N84" s="1097" t="s">
        <v>1725</v>
      </c>
      <c r="O84" s="1112" t="s">
        <v>24</v>
      </c>
    </row>
    <row r="85" spans="1:15" s="1101" customFormat="1">
      <c r="A85" s="1104"/>
      <c r="B85" s="1552"/>
      <c r="C85" s="1104"/>
      <c r="D85" s="1100"/>
      <c r="E85" s="1560"/>
      <c r="F85" s="1559"/>
      <c r="G85" s="1103" t="s">
        <v>3875</v>
      </c>
      <c r="H85" s="1104"/>
      <c r="I85" s="1156"/>
      <c r="J85" s="1103"/>
      <c r="K85" s="1133"/>
      <c r="L85" s="1106" t="s">
        <v>3876</v>
      </c>
      <c r="M85" s="1106" t="s">
        <v>252</v>
      </c>
      <c r="N85" s="1156"/>
      <c r="O85" s="1106" t="s">
        <v>252</v>
      </c>
    </row>
    <row r="86" spans="1:15" s="1101" customFormat="1">
      <c r="A86" s="1104"/>
      <c r="B86" s="1552"/>
      <c r="C86" s="1104"/>
      <c r="D86" s="1100"/>
      <c r="E86" s="1560"/>
      <c r="F86" s="1559"/>
      <c r="G86" s="1103"/>
      <c r="H86" s="1104"/>
      <c r="I86" s="1156"/>
      <c r="J86" s="1103"/>
      <c r="K86" s="1133"/>
      <c r="L86" s="1106" t="s">
        <v>3877</v>
      </c>
      <c r="M86" s="1106"/>
      <c r="N86" s="1156"/>
      <c r="O86" s="1106"/>
    </row>
    <row r="87" spans="1:15" s="1101" customFormat="1">
      <c r="A87" s="1104"/>
      <c r="B87" s="1552"/>
      <c r="C87" s="1104"/>
      <c r="D87" s="1100"/>
      <c r="E87" s="1560"/>
      <c r="F87" s="1559"/>
      <c r="G87" s="1103"/>
      <c r="H87" s="1104"/>
      <c r="I87" s="1156"/>
      <c r="J87" s="1103"/>
      <c r="K87" s="1133"/>
      <c r="L87" s="1106" t="s">
        <v>3878</v>
      </c>
      <c r="M87" s="1106"/>
      <c r="N87" s="1156"/>
      <c r="O87" s="1106"/>
    </row>
    <row r="88" spans="1:15" s="1101" customFormat="1">
      <c r="A88" s="1104"/>
      <c r="B88" s="1102"/>
      <c r="C88" s="1104"/>
      <c r="D88" s="1100"/>
      <c r="E88" s="1560"/>
      <c r="F88" s="1559"/>
      <c r="G88" s="1103"/>
      <c r="H88" s="1104"/>
      <c r="I88" s="1156"/>
      <c r="J88" s="1103"/>
      <c r="K88" s="1133"/>
      <c r="L88" s="1108" t="s">
        <v>3879</v>
      </c>
      <c r="M88" s="1106"/>
      <c r="N88" s="1156"/>
      <c r="O88" s="1106"/>
    </row>
    <row r="89" spans="1:15" s="1101" customFormat="1" ht="52.5">
      <c r="A89" s="1104"/>
      <c r="B89" s="1102"/>
      <c r="C89" s="1104"/>
      <c r="D89" s="1100"/>
      <c r="E89" s="1560"/>
      <c r="F89" s="1559"/>
      <c r="G89" s="1103"/>
      <c r="H89" s="1104"/>
      <c r="I89" s="1156"/>
      <c r="J89" s="1103"/>
      <c r="K89" s="1133"/>
      <c r="L89" s="1166" t="s">
        <v>3880</v>
      </c>
      <c r="M89" s="1127" t="s">
        <v>3881</v>
      </c>
      <c r="N89" s="1156"/>
      <c r="O89" s="1106"/>
    </row>
    <row r="90" spans="1:15" s="1101" customFormat="1" ht="21">
      <c r="A90" s="1104"/>
      <c r="B90" s="1102"/>
      <c r="C90" s="1167"/>
      <c r="D90" s="1165"/>
      <c r="E90" s="1138"/>
      <c r="F90" s="1139"/>
      <c r="G90" s="1137" t="s">
        <v>3882</v>
      </c>
      <c r="H90" s="1104"/>
      <c r="I90" s="1156"/>
      <c r="J90" s="1103"/>
      <c r="K90" s="1109"/>
      <c r="L90" s="1127" t="s">
        <v>3883</v>
      </c>
      <c r="M90" s="1108" t="s">
        <v>3853</v>
      </c>
      <c r="N90" s="1156"/>
      <c r="O90" s="1108"/>
    </row>
    <row r="91" spans="1:15" s="1101" customFormat="1" ht="31.5">
      <c r="A91" s="1104" t="s">
        <v>3865</v>
      </c>
      <c r="B91" s="1559" t="s">
        <v>252</v>
      </c>
      <c r="C91" s="1570" t="s">
        <v>2169</v>
      </c>
      <c r="D91" s="1168" t="s">
        <v>1831</v>
      </c>
      <c r="E91" s="1560" t="s">
        <v>3884</v>
      </c>
      <c r="F91" s="1559"/>
      <c r="G91" s="1110" t="s">
        <v>1833</v>
      </c>
      <c r="H91" s="1104"/>
      <c r="I91" s="1552" t="s">
        <v>252</v>
      </c>
      <c r="J91" s="1089" t="s">
        <v>2169</v>
      </c>
      <c r="K91" s="1556" t="s">
        <v>1831</v>
      </c>
      <c r="L91" s="1127" t="s">
        <v>3885</v>
      </c>
      <c r="M91" s="1169" t="s">
        <v>3886</v>
      </c>
      <c r="N91" s="1095" t="s">
        <v>1725</v>
      </c>
      <c r="O91" s="1112" t="s">
        <v>24</v>
      </c>
    </row>
    <row r="92" spans="1:15" s="1101" customFormat="1" ht="31.5">
      <c r="A92" s="1104"/>
      <c r="B92" s="1559"/>
      <c r="C92" s="1570"/>
      <c r="D92" s="1168"/>
      <c r="E92" s="1103"/>
      <c r="F92" s="1133"/>
      <c r="G92" s="1137" t="s">
        <v>3887</v>
      </c>
      <c r="H92" s="1104"/>
      <c r="I92" s="1552"/>
      <c r="J92" s="1099"/>
      <c r="K92" s="1556"/>
      <c r="L92" s="1137" t="s">
        <v>3888</v>
      </c>
      <c r="M92" s="1170" t="s">
        <v>3889</v>
      </c>
      <c r="N92" s="1108"/>
      <c r="O92" s="1108"/>
    </row>
    <row r="93" spans="1:15" s="1101" customFormat="1">
      <c r="A93" s="1104"/>
      <c r="B93" s="1171"/>
      <c r="C93" s="1172" t="s">
        <v>1843</v>
      </c>
      <c r="D93" s="1122" t="s">
        <v>1844</v>
      </c>
      <c r="E93" s="1561" t="s">
        <v>3890</v>
      </c>
      <c r="F93" s="1558"/>
      <c r="G93" s="1132" t="s">
        <v>3891</v>
      </c>
      <c r="H93" s="1104"/>
      <c r="I93" s="1156"/>
      <c r="J93" s="1089" t="s">
        <v>1843</v>
      </c>
      <c r="K93" s="1126" t="s">
        <v>1844</v>
      </c>
      <c r="L93" s="1132" t="s">
        <v>3892</v>
      </c>
      <c r="M93" s="1112" t="s">
        <v>232</v>
      </c>
      <c r="N93" s="1097" t="s">
        <v>1725</v>
      </c>
      <c r="O93" s="1112" t="s">
        <v>24</v>
      </c>
    </row>
    <row r="94" spans="1:15" s="1101" customFormat="1">
      <c r="A94" s="1104"/>
      <c r="B94" s="1171"/>
      <c r="C94" s="1173"/>
      <c r="D94" s="1100"/>
      <c r="E94" s="1131"/>
      <c r="F94" s="1144"/>
      <c r="G94" s="1156"/>
      <c r="H94" s="1104"/>
      <c r="I94" s="1156"/>
      <c r="J94" s="1099"/>
      <c r="K94" s="1105"/>
      <c r="L94" s="1156" t="s">
        <v>3893</v>
      </c>
      <c r="M94" s="1106"/>
      <c r="N94" s="1079"/>
      <c r="O94" s="1106"/>
    </row>
    <row r="95" spans="1:15" s="1101" customFormat="1">
      <c r="A95" s="1167"/>
      <c r="B95" s="1174"/>
      <c r="C95" s="1175"/>
      <c r="D95" s="1165"/>
      <c r="E95" s="1138"/>
      <c r="F95" s="1139"/>
      <c r="G95" s="1163"/>
      <c r="H95" s="1167"/>
      <c r="I95" s="1163"/>
      <c r="J95" s="1164"/>
      <c r="K95" s="1176"/>
      <c r="L95" s="1163" t="s">
        <v>3894</v>
      </c>
      <c r="M95" s="1108"/>
      <c r="N95" s="1115"/>
      <c r="O95" s="1108"/>
    </row>
    <row r="96" spans="1:15" s="1101" customFormat="1" ht="21">
      <c r="A96" s="1104">
        <v>31</v>
      </c>
      <c r="B96" s="1171" t="s">
        <v>1851</v>
      </c>
      <c r="C96" s="1573" t="s">
        <v>26</v>
      </c>
      <c r="D96" s="1574" t="s">
        <v>2380</v>
      </c>
      <c r="E96" s="1123" t="s">
        <v>69</v>
      </c>
      <c r="F96" s="1142" t="s">
        <v>729</v>
      </c>
      <c r="G96" s="1111" t="s">
        <v>730</v>
      </c>
      <c r="H96" s="1125">
        <v>31</v>
      </c>
      <c r="I96" s="1154" t="s">
        <v>1851</v>
      </c>
      <c r="J96" s="1089" t="s">
        <v>26</v>
      </c>
      <c r="K96" s="1555" t="s">
        <v>2380</v>
      </c>
      <c r="L96" s="1127" t="s">
        <v>3895</v>
      </c>
      <c r="M96" s="1148" t="s">
        <v>3896</v>
      </c>
      <c r="N96" s="1095" t="s">
        <v>1725</v>
      </c>
      <c r="O96" s="1127" t="s">
        <v>24</v>
      </c>
    </row>
    <row r="97" spans="1:15" s="1101" customFormat="1" ht="21">
      <c r="A97" s="1104"/>
      <c r="B97" s="1171"/>
      <c r="C97" s="1570"/>
      <c r="D97" s="1575"/>
      <c r="E97" s="1147" t="s">
        <v>1877</v>
      </c>
      <c r="F97" s="1160" t="s">
        <v>3897</v>
      </c>
      <c r="G97" s="1145" t="s">
        <v>3898</v>
      </c>
      <c r="H97" s="1104"/>
      <c r="I97" s="1102"/>
      <c r="J97" s="1099"/>
      <c r="K97" s="1556"/>
      <c r="L97" s="1143" t="s">
        <v>3899</v>
      </c>
      <c r="M97" s="1148" t="s">
        <v>129</v>
      </c>
      <c r="N97" s="1095" t="s">
        <v>1725</v>
      </c>
      <c r="O97" s="1143" t="s">
        <v>402</v>
      </c>
    </row>
    <row r="98" spans="1:15" s="1101" customFormat="1" ht="21">
      <c r="A98" s="1104"/>
      <c r="B98" s="1171"/>
      <c r="C98" s="1173"/>
      <c r="D98" s="1100"/>
      <c r="E98" s="1123" t="s">
        <v>1752</v>
      </c>
      <c r="F98" s="1142" t="s">
        <v>3900</v>
      </c>
      <c r="G98" s="1141" t="s">
        <v>3901</v>
      </c>
      <c r="H98" s="1104"/>
      <c r="I98" s="1102"/>
      <c r="J98" s="1131"/>
      <c r="K98" s="1105"/>
      <c r="L98" s="1145" t="s">
        <v>3902</v>
      </c>
      <c r="M98" s="1127" t="s">
        <v>129</v>
      </c>
      <c r="N98" s="1095" t="s">
        <v>1725</v>
      </c>
      <c r="O98" s="1135" t="s">
        <v>402</v>
      </c>
    </row>
    <row r="99" spans="1:15" s="1101" customFormat="1" ht="42">
      <c r="A99" s="1104"/>
      <c r="B99" s="1171"/>
      <c r="C99" s="1173"/>
      <c r="D99" s="1129"/>
      <c r="E99" s="1136"/>
      <c r="F99" s="1144"/>
      <c r="G99" s="1102"/>
      <c r="H99" s="1104"/>
      <c r="I99" s="1102"/>
      <c r="J99" s="1131"/>
      <c r="K99" s="1105"/>
      <c r="L99" s="1162" t="s">
        <v>3903</v>
      </c>
      <c r="M99" s="1127" t="s">
        <v>3904</v>
      </c>
      <c r="N99" s="1146"/>
      <c r="O99" s="1146"/>
    </row>
    <row r="100" spans="1:15" s="1101" customFormat="1">
      <c r="A100" s="1104"/>
      <c r="B100" s="1171"/>
      <c r="C100" s="1173"/>
      <c r="D100" s="1129"/>
      <c r="E100" s="1130"/>
      <c r="F100" s="1139"/>
      <c r="G100" s="1139"/>
      <c r="H100" s="1104"/>
      <c r="I100" s="1102"/>
      <c r="J100" s="1131"/>
      <c r="K100" s="1105"/>
      <c r="L100" s="1162" t="s">
        <v>3905</v>
      </c>
      <c r="M100" s="1127" t="s">
        <v>202</v>
      </c>
      <c r="N100" s="1140"/>
      <c r="O100" s="1140"/>
    </row>
    <row r="101" spans="1:15" s="1101" customFormat="1" ht="42">
      <c r="A101" s="1104"/>
      <c r="B101" s="1171"/>
      <c r="C101" s="1173"/>
      <c r="D101" s="1129"/>
      <c r="E101" s="1136" t="s">
        <v>1756</v>
      </c>
      <c r="F101" s="1144" t="s">
        <v>3906</v>
      </c>
      <c r="G101" s="1102" t="s">
        <v>3906</v>
      </c>
      <c r="H101" s="1104"/>
      <c r="I101" s="1102"/>
      <c r="J101" s="1131"/>
      <c r="K101" s="1105"/>
      <c r="L101" s="1162" t="s">
        <v>3907</v>
      </c>
      <c r="M101" s="1127" t="s">
        <v>3904</v>
      </c>
      <c r="N101" s="1095" t="s">
        <v>1725</v>
      </c>
      <c r="O101" s="1140" t="s">
        <v>402</v>
      </c>
    </row>
    <row r="102" spans="1:15" s="1101" customFormat="1" ht="42">
      <c r="A102" s="1104"/>
      <c r="B102" s="1171"/>
      <c r="C102" s="1173"/>
      <c r="D102" s="1129"/>
      <c r="E102" s="1147" t="s">
        <v>1760</v>
      </c>
      <c r="F102" s="1142" t="s">
        <v>3908</v>
      </c>
      <c r="G102" s="1154" t="s">
        <v>3909</v>
      </c>
      <c r="H102" s="1104"/>
      <c r="I102" s="1102"/>
      <c r="J102" s="1131"/>
      <c r="K102" s="1105"/>
      <c r="L102" s="1154" t="s">
        <v>3910</v>
      </c>
      <c r="M102" s="1127" t="s">
        <v>1703</v>
      </c>
      <c r="N102" s="1095" t="s">
        <v>1725</v>
      </c>
      <c r="O102" s="1135" t="s">
        <v>2283</v>
      </c>
    </row>
    <row r="103" spans="1:15" s="1101" customFormat="1" ht="21">
      <c r="A103" s="1104"/>
      <c r="B103" s="1171"/>
      <c r="C103" s="1173"/>
      <c r="D103" s="1129"/>
      <c r="E103" s="1123" t="s">
        <v>2021</v>
      </c>
      <c r="F103" s="1142" t="s">
        <v>3911</v>
      </c>
      <c r="G103" s="1154" t="s">
        <v>3912</v>
      </c>
      <c r="H103" s="1104"/>
      <c r="I103" s="1102"/>
      <c r="J103" s="1131"/>
      <c r="K103" s="1105"/>
      <c r="L103" s="1154" t="s">
        <v>3913</v>
      </c>
      <c r="M103" s="1127" t="s">
        <v>51</v>
      </c>
      <c r="N103" s="1094" t="s">
        <v>1725</v>
      </c>
      <c r="O103" s="1135" t="s">
        <v>402</v>
      </c>
    </row>
    <row r="104" spans="1:15" s="1101" customFormat="1" ht="21">
      <c r="A104" s="1104"/>
      <c r="B104" s="1171"/>
      <c r="C104" s="1173"/>
      <c r="D104" s="1129"/>
      <c r="E104" s="1136"/>
      <c r="F104" s="1144"/>
      <c r="G104" s="1138"/>
      <c r="H104" s="1104"/>
      <c r="I104" s="1102"/>
      <c r="J104" s="1131"/>
      <c r="K104" s="1105"/>
      <c r="L104" s="1154" t="s">
        <v>3914</v>
      </c>
      <c r="M104" s="1127" t="s">
        <v>1858</v>
      </c>
      <c r="N104" s="1131"/>
      <c r="O104" s="1146"/>
    </row>
    <row r="105" spans="1:15" s="1101" customFormat="1">
      <c r="A105" s="1104"/>
      <c r="B105" s="1171"/>
      <c r="C105" s="1173"/>
      <c r="D105" s="1129"/>
      <c r="E105" s="1130" t="s">
        <v>3865</v>
      </c>
      <c r="F105" s="1139"/>
      <c r="G105" s="1162" t="s">
        <v>3915</v>
      </c>
      <c r="H105" s="1104"/>
      <c r="I105" s="1102"/>
      <c r="J105" s="1131"/>
      <c r="K105" s="1105"/>
      <c r="L105" s="1162" t="s">
        <v>3916</v>
      </c>
      <c r="M105" s="1127" t="s">
        <v>1842</v>
      </c>
      <c r="N105" s="1131"/>
      <c r="O105" s="1140"/>
    </row>
    <row r="106" spans="1:15" s="1101" customFormat="1" ht="21">
      <c r="A106" s="1104"/>
      <c r="B106" s="1171"/>
      <c r="C106" s="1173"/>
      <c r="D106" s="1129"/>
      <c r="E106" s="1147" t="s">
        <v>2027</v>
      </c>
      <c r="F106" s="1160" t="s">
        <v>3917</v>
      </c>
      <c r="G106" s="1154" t="s">
        <v>3918</v>
      </c>
      <c r="H106" s="1104"/>
      <c r="I106" s="1102"/>
      <c r="J106" s="1131"/>
      <c r="K106" s="1105"/>
      <c r="L106" s="1162" t="s">
        <v>3919</v>
      </c>
      <c r="M106" s="1127" t="s">
        <v>1703</v>
      </c>
      <c r="N106" s="1095" t="s">
        <v>1725</v>
      </c>
      <c r="O106" s="1146" t="s">
        <v>24</v>
      </c>
    </row>
    <row r="107" spans="1:15" s="1101" customFormat="1" ht="21">
      <c r="A107" s="1104"/>
      <c r="B107" s="1171"/>
      <c r="C107" s="1173"/>
      <c r="D107" s="1100"/>
      <c r="E107" s="1136" t="s">
        <v>2141</v>
      </c>
      <c r="F107" s="1144" t="s">
        <v>3920</v>
      </c>
      <c r="G107" s="1141" t="s">
        <v>3921</v>
      </c>
      <c r="H107" s="1104"/>
      <c r="I107" s="1102"/>
      <c r="J107" s="1131"/>
      <c r="K107" s="1105"/>
      <c r="L107" s="1145" t="s">
        <v>3922</v>
      </c>
      <c r="M107" s="1127" t="s">
        <v>1842</v>
      </c>
      <c r="N107" s="1094" t="s">
        <v>1725</v>
      </c>
      <c r="O107" s="1135" t="s">
        <v>402</v>
      </c>
    </row>
    <row r="108" spans="1:15" s="1101" customFormat="1" ht="42">
      <c r="A108" s="1104"/>
      <c r="B108" s="1171"/>
      <c r="C108" s="1173"/>
      <c r="D108" s="1100"/>
      <c r="E108" s="1130"/>
      <c r="F108" s="1139"/>
      <c r="G108" s="1138"/>
      <c r="H108" s="1104"/>
      <c r="I108" s="1102"/>
      <c r="J108" s="1131"/>
      <c r="K108" s="1105"/>
      <c r="L108" s="1145" t="s">
        <v>3923</v>
      </c>
      <c r="M108" s="1112" t="s">
        <v>1703</v>
      </c>
      <c r="N108" s="1131"/>
      <c r="O108" s="1140"/>
    </row>
    <row r="109" spans="1:15" s="1101" customFormat="1">
      <c r="A109" s="1104"/>
      <c r="B109" s="1171"/>
      <c r="C109" s="1173"/>
      <c r="D109" s="1100"/>
      <c r="E109" s="1177" t="s">
        <v>2036</v>
      </c>
      <c r="F109" s="1139" t="s">
        <v>3924</v>
      </c>
      <c r="G109" s="1138" t="s">
        <v>3925</v>
      </c>
      <c r="H109" s="1104"/>
      <c r="I109" s="1102"/>
      <c r="J109" s="1131"/>
      <c r="K109" s="1105"/>
      <c r="L109" s="1145" t="s">
        <v>3926</v>
      </c>
      <c r="M109" s="1127" t="s">
        <v>202</v>
      </c>
      <c r="N109" s="1095" t="s">
        <v>1725</v>
      </c>
      <c r="O109" s="1140" t="s">
        <v>402</v>
      </c>
    </row>
    <row r="110" spans="1:15" s="1101" customFormat="1" ht="52.5">
      <c r="A110" s="1104"/>
      <c r="B110" s="1171"/>
      <c r="C110" s="1178" t="s">
        <v>351</v>
      </c>
      <c r="D110" s="1179" t="s">
        <v>1865</v>
      </c>
      <c r="E110" s="1180" t="s">
        <v>367</v>
      </c>
      <c r="F110" s="1160" t="s">
        <v>1866</v>
      </c>
      <c r="G110" s="1145" t="s">
        <v>3927</v>
      </c>
      <c r="H110" s="1104"/>
      <c r="I110" s="1156"/>
      <c r="J110" s="1181" t="s">
        <v>351</v>
      </c>
      <c r="K110" s="1179" t="s">
        <v>1865</v>
      </c>
      <c r="L110" s="1143" t="s">
        <v>3928</v>
      </c>
      <c r="M110" s="1182" t="s">
        <v>1347</v>
      </c>
      <c r="N110" s="1086" t="s">
        <v>1725</v>
      </c>
      <c r="O110" s="1127" t="s">
        <v>24</v>
      </c>
    </row>
    <row r="111" spans="1:15" s="1101" customFormat="1" ht="63">
      <c r="A111" s="1104"/>
      <c r="B111" s="1171"/>
      <c r="C111" s="1183"/>
      <c r="D111" s="1184"/>
      <c r="E111" s="1185" t="s">
        <v>3929</v>
      </c>
      <c r="F111" s="1179" t="s">
        <v>2399</v>
      </c>
      <c r="G111" s="1145" t="s">
        <v>3930</v>
      </c>
      <c r="H111" s="1104"/>
      <c r="I111" s="1102"/>
      <c r="J111" s="1131"/>
      <c r="K111" s="1184"/>
      <c r="L111" s="1143" t="s">
        <v>3931</v>
      </c>
      <c r="M111" s="1182" t="s">
        <v>1557</v>
      </c>
      <c r="N111" s="1095" t="s">
        <v>1725</v>
      </c>
      <c r="O111" s="1135" t="s">
        <v>402</v>
      </c>
    </row>
    <row r="112" spans="1:15" s="1101" customFormat="1">
      <c r="A112" s="1104"/>
      <c r="B112" s="1171"/>
      <c r="C112" s="1186"/>
      <c r="D112" s="1105"/>
      <c r="E112" s="1187" t="s">
        <v>1798</v>
      </c>
      <c r="F112" s="1126" t="s">
        <v>3932</v>
      </c>
      <c r="G112" s="1188" t="s">
        <v>3932</v>
      </c>
      <c r="H112" s="1189"/>
      <c r="I112" s="1102"/>
      <c r="J112" s="1131"/>
      <c r="K112" s="1184"/>
      <c r="L112" s="1143" t="s">
        <v>3933</v>
      </c>
      <c r="M112" s="1188" t="s">
        <v>1880</v>
      </c>
      <c r="N112" s="1094" t="s">
        <v>1725</v>
      </c>
      <c r="O112" s="1135" t="s">
        <v>402</v>
      </c>
    </row>
    <row r="113" spans="1:15" s="1101" customFormat="1" ht="21">
      <c r="A113" s="1104"/>
      <c r="B113" s="1171"/>
      <c r="C113" s="1186"/>
      <c r="D113" s="1105"/>
      <c r="E113" s="1107"/>
      <c r="F113" s="1105"/>
      <c r="G113" s="1187" t="s">
        <v>3934</v>
      </c>
      <c r="H113" s="1189"/>
      <c r="I113" s="1102"/>
      <c r="J113" s="1131"/>
      <c r="K113" s="1184"/>
      <c r="L113" s="1143" t="s">
        <v>3935</v>
      </c>
      <c r="M113" s="1188" t="s">
        <v>131</v>
      </c>
      <c r="N113" s="1190"/>
      <c r="O113" s="1140"/>
    </row>
    <row r="114" spans="1:15" s="1101" customFormat="1">
      <c r="A114" s="1104"/>
      <c r="B114" s="1171"/>
      <c r="C114" s="1186"/>
      <c r="D114" s="1105"/>
      <c r="E114" s="1187" t="s">
        <v>1877</v>
      </c>
      <c r="F114" s="1187" t="s">
        <v>3936</v>
      </c>
      <c r="G114" s="1191" t="s">
        <v>3937</v>
      </c>
      <c r="H114" s="1189"/>
      <c r="I114" s="1102"/>
      <c r="J114" s="1131"/>
      <c r="K114" s="1184"/>
      <c r="L114" s="1188" t="s">
        <v>3938</v>
      </c>
      <c r="M114" s="1192" t="s">
        <v>131</v>
      </c>
      <c r="N114" s="1081" t="s">
        <v>1725</v>
      </c>
      <c r="O114" s="1146" t="s">
        <v>402</v>
      </c>
    </row>
    <row r="115" spans="1:15" s="1101" customFormat="1">
      <c r="A115" s="1104"/>
      <c r="B115" s="1171"/>
      <c r="C115" s="1186"/>
      <c r="D115" s="1105"/>
      <c r="E115" s="1107"/>
      <c r="F115" s="1105"/>
      <c r="G115" s="1193"/>
      <c r="H115" s="1189"/>
      <c r="I115" s="1102"/>
      <c r="J115" s="1131"/>
      <c r="K115" s="1184"/>
      <c r="L115" s="1143" t="s">
        <v>3939</v>
      </c>
      <c r="M115" s="1182" t="s">
        <v>1842</v>
      </c>
      <c r="N115" s="1146"/>
      <c r="O115" s="1146"/>
    </row>
    <row r="116" spans="1:15" s="1101" customFormat="1">
      <c r="A116" s="1104"/>
      <c r="B116" s="1171"/>
      <c r="C116" s="1186"/>
      <c r="D116" s="1105"/>
      <c r="E116" s="1107"/>
      <c r="F116" s="1107"/>
      <c r="G116" s="1194" t="s">
        <v>3940</v>
      </c>
      <c r="H116" s="1189"/>
      <c r="I116" s="1102"/>
      <c r="J116" s="1131"/>
      <c r="K116" s="1184"/>
      <c r="L116" s="1188" t="s">
        <v>3941</v>
      </c>
      <c r="M116" s="1195" t="s">
        <v>1703</v>
      </c>
      <c r="N116" s="1146"/>
      <c r="O116" s="1146"/>
    </row>
    <row r="117" spans="1:15" s="1101" customFormat="1" ht="21">
      <c r="A117" s="1104"/>
      <c r="B117" s="1171"/>
      <c r="C117" s="1186"/>
      <c r="D117" s="1105"/>
      <c r="E117" s="1107"/>
      <c r="F117" s="1107"/>
      <c r="G117" s="1193"/>
      <c r="H117" s="1189"/>
      <c r="I117" s="1102"/>
      <c r="J117" s="1131"/>
      <c r="K117" s="1184"/>
      <c r="L117" s="1192" t="s">
        <v>3942</v>
      </c>
      <c r="M117" s="1196"/>
      <c r="N117" s="1140"/>
      <c r="O117" s="1140"/>
    </row>
    <row r="118" spans="1:15" s="1101" customFormat="1">
      <c r="A118" s="1104"/>
      <c r="B118" s="1171"/>
      <c r="C118" s="1186"/>
      <c r="D118" s="1184"/>
      <c r="E118" s="1197" t="s">
        <v>1742</v>
      </c>
      <c r="F118" s="1182" t="s">
        <v>3943</v>
      </c>
      <c r="G118" s="1188" t="s">
        <v>2674</v>
      </c>
      <c r="H118" s="1189"/>
      <c r="I118" s="1102"/>
      <c r="J118" s="1131"/>
      <c r="K118" s="1184"/>
      <c r="L118" s="1143" t="s">
        <v>3944</v>
      </c>
      <c r="M118" s="1188" t="s">
        <v>1703</v>
      </c>
      <c r="N118" s="1086" t="s">
        <v>1725</v>
      </c>
      <c r="O118" s="1160" t="s">
        <v>24</v>
      </c>
    </row>
    <row r="119" spans="1:15" s="1101" customFormat="1">
      <c r="A119" s="1104"/>
      <c r="B119" s="1171"/>
      <c r="C119" s="1186"/>
      <c r="D119" s="1184"/>
      <c r="E119" s="1198" t="s">
        <v>1752</v>
      </c>
      <c r="F119" s="1176" t="s">
        <v>2256</v>
      </c>
      <c r="G119" s="1188" t="s">
        <v>3945</v>
      </c>
      <c r="H119" s="1189"/>
      <c r="I119" s="1102"/>
      <c r="J119" s="1131"/>
      <c r="K119" s="1184"/>
      <c r="L119" s="1143" t="s">
        <v>3946</v>
      </c>
      <c r="M119" s="1188" t="s">
        <v>1703</v>
      </c>
      <c r="N119" s="1086" t="s">
        <v>1725</v>
      </c>
      <c r="O119" s="1160" t="s">
        <v>24</v>
      </c>
    </row>
    <row r="120" spans="1:15" s="1101" customFormat="1">
      <c r="A120" s="1104"/>
      <c r="B120" s="1171"/>
      <c r="C120" s="1186"/>
      <c r="D120" s="1184"/>
      <c r="E120" s="1107" t="s">
        <v>1756</v>
      </c>
      <c r="F120" s="1105" t="s">
        <v>3947</v>
      </c>
      <c r="G120" s="1187" t="s">
        <v>3948</v>
      </c>
      <c r="H120" s="1189"/>
      <c r="I120" s="1102"/>
      <c r="J120" s="1131"/>
      <c r="K120" s="1184"/>
      <c r="L120" s="1143" t="s">
        <v>3949</v>
      </c>
      <c r="M120" s="1188" t="s">
        <v>3853</v>
      </c>
      <c r="N120" s="1095" t="s">
        <v>1725</v>
      </c>
      <c r="O120" s="1142" t="s">
        <v>24</v>
      </c>
    </row>
    <row r="121" spans="1:15" s="1101" customFormat="1" ht="21">
      <c r="A121" s="1104"/>
      <c r="B121" s="1171"/>
      <c r="C121" s="1186"/>
      <c r="D121" s="1184"/>
      <c r="E121" s="1107"/>
      <c r="F121" s="1105"/>
      <c r="G121" s="1107"/>
      <c r="H121" s="1189"/>
      <c r="I121" s="1102"/>
      <c r="J121" s="1131"/>
      <c r="K121" s="1184"/>
      <c r="L121" s="1143" t="s">
        <v>3950</v>
      </c>
      <c r="M121" s="1188" t="s">
        <v>3780</v>
      </c>
      <c r="N121" s="1081"/>
      <c r="O121" s="1144"/>
    </row>
    <row r="122" spans="1:15" s="1101" customFormat="1">
      <c r="A122" s="1104"/>
      <c r="B122" s="1171"/>
      <c r="C122" s="1186"/>
      <c r="D122" s="1184"/>
      <c r="E122" s="1193"/>
      <c r="F122" s="1176"/>
      <c r="G122" s="1198"/>
      <c r="H122" s="1189"/>
      <c r="I122" s="1102"/>
      <c r="J122" s="1131"/>
      <c r="K122" s="1184"/>
      <c r="L122" s="1143" t="s">
        <v>3951</v>
      </c>
      <c r="M122" s="1188" t="s">
        <v>1858</v>
      </c>
      <c r="N122" s="1146"/>
      <c r="O122" s="1140"/>
    </row>
    <row r="123" spans="1:15" s="1101" customFormat="1">
      <c r="A123" s="1104"/>
      <c r="B123" s="1171"/>
      <c r="C123" s="1186"/>
      <c r="D123" s="1105"/>
      <c r="E123" s="1187" t="s">
        <v>1760</v>
      </c>
      <c r="F123" s="1126" t="s">
        <v>3952</v>
      </c>
      <c r="G123" s="1191" t="s">
        <v>3953</v>
      </c>
      <c r="H123" s="1189"/>
      <c r="I123" s="1102"/>
      <c r="J123" s="1131"/>
      <c r="K123" s="1184"/>
      <c r="L123" s="1135" t="s">
        <v>3954</v>
      </c>
      <c r="M123" s="1126" t="s">
        <v>1703</v>
      </c>
      <c r="N123" s="1135" t="s">
        <v>23</v>
      </c>
      <c r="O123" s="1135" t="s">
        <v>402</v>
      </c>
    </row>
    <row r="124" spans="1:15" s="1101" customFormat="1" ht="52.5">
      <c r="A124" s="1104"/>
      <c r="B124" s="1171"/>
      <c r="C124" s="1186"/>
      <c r="D124" s="1105"/>
      <c r="E124" s="1107"/>
      <c r="F124" s="1105"/>
      <c r="G124" s="1198" t="s">
        <v>3955</v>
      </c>
      <c r="H124" s="1189"/>
      <c r="I124" s="1102"/>
      <c r="J124" s="1131"/>
      <c r="K124" s="1184"/>
      <c r="L124" s="1140" t="s">
        <v>3956</v>
      </c>
      <c r="M124" s="1176"/>
      <c r="N124" s="1146"/>
      <c r="O124" s="1146"/>
    </row>
    <row r="125" spans="1:15" s="1101" customFormat="1" ht="21">
      <c r="A125" s="1104"/>
      <c r="B125" s="1171"/>
      <c r="C125" s="1186"/>
      <c r="D125" s="1105"/>
      <c r="E125" s="1107"/>
      <c r="F125" s="1105"/>
      <c r="G125" s="1188" t="s">
        <v>3957</v>
      </c>
      <c r="H125" s="1189"/>
      <c r="I125" s="1102"/>
      <c r="J125" s="1131"/>
      <c r="K125" s="1184"/>
      <c r="L125" s="1143" t="s">
        <v>3958</v>
      </c>
      <c r="M125" s="1182" t="s">
        <v>1880</v>
      </c>
      <c r="N125" s="1146"/>
      <c r="O125" s="1146"/>
    </row>
    <row r="126" spans="1:15" s="1101" customFormat="1" ht="21">
      <c r="A126" s="1104"/>
      <c r="B126" s="1171"/>
      <c r="C126" s="1186"/>
      <c r="D126" s="1184"/>
      <c r="E126" s="1198"/>
      <c r="F126" s="1176"/>
      <c r="G126" s="1188" t="s">
        <v>3959</v>
      </c>
      <c r="H126" s="1189"/>
      <c r="I126" s="1102" t="s">
        <v>252</v>
      </c>
      <c r="J126" s="1131"/>
      <c r="K126" s="1184"/>
      <c r="L126" s="1143" t="s">
        <v>3960</v>
      </c>
      <c r="M126" s="1182" t="s">
        <v>1842</v>
      </c>
      <c r="N126" s="1146"/>
      <c r="O126" s="1140"/>
    </row>
    <row r="127" spans="1:15" s="1101" customFormat="1" ht="21">
      <c r="A127" s="1104"/>
      <c r="B127" s="1171"/>
      <c r="C127" s="1573" t="s">
        <v>521</v>
      </c>
      <c r="D127" s="1576" t="s">
        <v>2408</v>
      </c>
      <c r="E127" s="1130" t="s">
        <v>69</v>
      </c>
      <c r="F127" s="1139" t="s">
        <v>823</v>
      </c>
      <c r="G127" s="1145" t="s">
        <v>3961</v>
      </c>
      <c r="H127" s="1104"/>
      <c r="I127" s="1102"/>
      <c r="J127" s="1089" t="s">
        <v>521</v>
      </c>
      <c r="K127" s="1555" t="s">
        <v>2408</v>
      </c>
      <c r="L127" s="1143" t="s">
        <v>3962</v>
      </c>
      <c r="M127" s="1128" t="s">
        <v>129</v>
      </c>
      <c r="N127" s="1095" t="s">
        <v>1725</v>
      </c>
      <c r="O127" s="1160" t="s">
        <v>402</v>
      </c>
    </row>
    <row r="128" spans="1:15" s="1101" customFormat="1">
      <c r="A128" s="1104"/>
      <c r="B128" s="1171"/>
      <c r="C128" s="1570"/>
      <c r="D128" s="1575"/>
      <c r="E128" s="1136" t="s">
        <v>367</v>
      </c>
      <c r="F128" s="1142" t="s">
        <v>3963</v>
      </c>
      <c r="G128" s="1141" t="s">
        <v>3964</v>
      </c>
      <c r="H128" s="1104"/>
      <c r="I128" s="1102"/>
      <c r="J128" s="1099"/>
      <c r="K128" s="1556"/>
      <c r="L128" s="1143" t="s">
        <v>3965</v>
      </c>
      <c r="M128" s="1128" t="s">
        <v>3896</v>
      </c>
      <c r="N128" s="1095" t="s">
        <v>1725</v>
      </c>
      <c r="O128" s="1124" t="s">
        <v>24</v>
      </c>
    </row>
    <row r="129" spans="1:15" s="1101" customFormat="1">
      <c r="A129" s="1104"/>
      <c r="B129" s="1171"/>
      <c r="C129" s="1164"/>
      <c r="D129" s="1165"/>
      <c r="E129" s="1130"/>
      <c r="F129" s="1139"/>
      <c r="G129" s="1138"/>
      <c r="H129" s="1104"/>
      <c r="I129" s="1102"/>
      <c r="J129" s="1164"/>
      <c r="K129" s="1176"/>
      <c r="L129" s="1145" t="s">
        <v>3966</v>
      </c>
      <c r="M129" s="1127" t="s">
        <v>1703</v>
      </c>
      <c r="N129" s="1115"/>
      <c r="O129" s="1108"/>
    </row>
    <row r="130" spans="1:15" s="1101" customFormat="1" ht="21">
      <c r="A130" s="1104"/>
      <c r="B130" s="1171"/>
      <c r="C130" s="1172" t="s">
        <v>1830</v>
      </c>
      <c r="D130" s="1122" t="s">
        <v>3967</v>
      </c>
      <c r="E130" s="1137" t="s">
        <v>367</v>
      </c>
      <c r="F130" s="1148" t="s">
        <v>3968</v>
      </c>
      <c r="G130" s="1137" t="s">
        <v>3969</v>
      </c>
      <c r="H130" s="1104"/>
      <c r="I130" s="1156"/>
      <c r="J130" s="1089" t="s">
        <v>1830</v>
      </c>
      <c r="K130" s="1122" t="s">
        <v>3967</v>
      </c>
      <c r="L130" s="1137" t="s">
        <v>3970</v>
      </c>
      <c r="M130" s="1112" t="s">
        <v>202</v>
      </c>
      <c r="N130" s="1081" t="s">
        <v>1725</v>
      </c>
      <c r="O130" s="1127" t="s">
        <v>24</v>
      </c>
    </row>
    <row r="131" spans="1:15" s="1101" customFormat="1" ht="21">
      <c r="A131" s="1104"/>
      <c r="B131" s="1171"/>
      <c r="C131" s="1164"/>
      <c r="D131" s="1165"/>
      <c r="E131" s="1111" t="s">
        <v>2158</v>
      </c>
      <c r="F131" s="1124" t="s">
        <v>2256</v>
      </c>
      <c r="G131" s="1137" t="s">
        <v>3971</v>
      </c>
      <c r="H131" s="1104"/>
      <c r="I131" s="1156"/>
      <c r="J131" s="1164"/>
      <c r="K131" s="1165"/>
      <c r="L131" s="1137" t="s">
        <v>3972</v>
      </c>
      <c r="M131" s="1112" t="s">
        <v>202</v>
      </c>
      <c r="N131" s="1086" t="s">
        <v>1725</v>
      </c>
      <c r="O131" s="1127" t="s">
        <v>24</v>
      </c>
    </row>
    <row r="132" spans="1:15" s="1101" customFormat="1" ht="21">
      <c r="A132" s="1104"/>
      <c r="B132" s="1171"/>
      <c r="C132" s="1577" t="s">
        <v>1843</v>
      </c>
      <c r="D132" s="1576" t="s">
        <v>3973</v>
      </c>
      <c r="E132" s="1111" t="s">
        <v>3974</v>
      </c>
      <c r="F132" s="1124" t="s">
        <v>3975</v>
      </c>
      <c r="G132" s="1137" t="s">
        <v>3976</v>
      </c>
      <c r="H132" s="1104"/>
      <c r="I132" s="1156"/>
      <c r="J132" s="1577" t="s">
        <v>1843</v>
      </c>
      <c r="K132" s="1555" t="s">
        <v>3977</v>
      </c>
      <c r="L132" s="1127" t="s">
        <v>3978</v>
      </c>
      <c r="M132" s="1148" t="s">
        <v>3979</v>
      </c>
      <c r="N132" s="1544" t="s">
        <v>1725</v>
      </c>
      <c r="O132" s="1571" t="s">
        <v>24</v>
      </c>
    </row>
    <row r="133" spans="1:15" s="1101" customFormat="1">
      <c r="A133" s="1104"/>
      <c r="B133" s="1171"/>
      <c r="C133" s="1578"/>
      <c r="D133" s="1579"/>
      <c r="E133" s="1111" t="s">
        <v>371</v>
      </c>
      <c r="F133" s="1132" t="s">
        <v>3980</v>
      </c>
      <c r="G133" s="1137" t="s">
        <v>3981</v>
      </c>
      <c r="H133" s="1104"/>
      <c r="I133" s="1156"/>
      <c r="J133" s="1578"/>
      <c r="K133" s="1580"/>
      <c r="L133" s="1148" t="s">
        <v>3982</v>
      </c>
      <c r="M133" s="1128" t="s">
        <v>202</v>
      </c>
      <c r="N133" s="1581"/>
      <c r="O133" s="1572"/>
    </row>
    <row r="134" spans="1:15" s="1101" customFormat="1" ht="21">
      <c r="A134" s="1167"/>
      <c r="B134" s="1174"/>
      <c r="C134" s="1199" t="s">
        <v>3983</v>
      </c>
      <c r="D134" s="1200" t="s">
        <v>3984</v>
      </c>
      <c r="E134" s="1137" t="s">
        <v>182</v>
      </c>
      <c r="F134" s="1128" t="s">
        <v>2256</v>
      </c>
      <c r="G134" s="1137" t="s">
        <v>3985</v>
      </c>
      <c r="H134" s="1167"/>
      <c r="I134" s="1163"/>
      <c r="J134" s="1201" t="s">
        <v>3983</v>
      </c>
      <c r="K134" s="1182" t="s">
        <v>3986</v>
      </c>
      <c r="L134" s="1148" t="s">
        <v>3987</v>
      </c>
      <c r="M134" s="1128" t="s">
        <v>202</v>
      </c>
      <c r="N134" s="1095" t="s">
        <v>1725</v>
      </c>
      <c r="O134" s="1127" t="s">
        <v>24</v>
      </c>
    </row>
    <row r="135" spans="1:15" s="1101" customFormat="1" ht="21">
      <c r="A135" s="1111">
        <v>32</v>
      </c>
      <c r="B135" s="1142" t="s">
        <v>3988</v>
      </c>
      <c r="C135" s="1089" t="s">
        <v>521</v>
      </c>
      <c r="D135" s="1124" t="s">
        <v>3989</v>
      </c>
      <c r="E135" s="1153" t="s">
        <v>3990</v>
      </c>
      <c r="F135" s="1153"/>
      <c r="G135" s="1153" t="s">
        <v>3991</v>
      </c>
      <c r="H135" s="1202">
        <v>32</v>
      </c>
      <c r="I135" s="1583" t="s">
        <v>2414</v>
      </c>
      <c r="J135" s="1089" t="s">
        <v>521</v>
      </c>
      <c r="K135" s="1558" t="s">
        <v>3992</v>
      </c>
      <c r="L135" s="1142" t="s">
        <v>3993</v>
      </c>
      <c r="M135" s="1157" t="s">
        <v>1703</v>
      </c>
      <c r="N135" s="1095" t="s">
        <v>1725</v>
      </c>
      <c r="O135" s="1571" t="s">
        <v>2283</v>
      </c>
    </row>
    <row r="136" spans="1:15" s="1101" customFormat="1">
      <c r="A136" s="1103"/>
      <c r="B136" s="1144"/>
      <c r="C136" s="1099"/>
      <c r="D136" s="1133"/>
      <c r="E136" s="1560"/>
      <c r="F136" s="1552"/>
      <c r="G136" s="1203"/>
      <c r="H136" s="1204"/>
      <c r="I136" s="1584"/>
      <c r="J136" s="1099"/>
      <c r="K136" s="1559"/>
      <c r="L136" s="1205" t="s">
        <v>3994</v>
      </c>
      <c r="M136" s="1206"/>
      <c r="N136" s="1075"/>
      <c r="O136" s="1559"/>
    </row>
    <row r="137" spans="1:15" s="1101" customFormat="1" ht="21">
      <c r="A137" s="1103"/>
      <c r="B137" s="1144"/>
      <c r="C137" s="1099"/>
      <c r="D137" s="1133"/>
      <c r="E137" s="1131"/>
      <c r="F137" s="1102"/>
      <c r="G137" s="1207"/>
      <c r="H137" s="1204"/>
      <c r="I137" s="1584"/>
      <c r="J137" s="1099"/>
      <c r="K137" s="1139"/>
      <c r="L137" s="1160" t="s">
        <v>3995</v>
      </c>
      <c r="M137" s="1208" t="s">
        <v>3748</v>
      </c>
      <c r="N137" s="1115"/>
      <c r="O137" s="1140"/>
    </row>
    <row r="138" spans="1:15" s="1101" customFormat="1">
      <c r="A138" s="1103"/>
      <c r="B138" s="1102"/>
      <c r="C138" s="1181" t="s">
        <v>859</v>
      </c>
      <c r="D138" s="1124" t="s">
        <v>3996</v>
      </c>
      <c r="E138" s="1153" t="s">
        <v>3997</v>
      </c>
      <c r="F138" s="1209"/>
      <c r="G138" s="1141" t="s">
        <v>3998</v>
      </c>
      <c r="H138" s="1104"/>
      <c r="I138" s="1584"/>
      <c r="J138" s="1181" t="s">
        <v>859</v>
      </c>
      <c r="K138" s="1144" t="s">
        <v>3996</v>
      </c>
      <c r="L138" s="1139" t="s">
        <v>3999</v>
      </c>
      <c r="M138" s="1208" t="s">
        <v>1703</v>
      </c>
      <c r="N138" s="1081" t="s">
        <v>1725</v>
      </c>
      <c r="O138" s="1135" t="s">
        <v>402</v>
      </c>
    </row>
    <row r="139" spans="1:15" s="1101" customFormat="1" ht="31.5">
      <c r="A139" s="1138" t="s">
        <v>3865</v>
      </c>
      <c r="B139" s="1205" t="s">
        <v>3865</v>
      </c>
      <c r="C139" s="1210"/>
      <c r="D139" s="1109"/>
      <c r="E139" s="1586"/>
      <c r="F139" s="1587"/>
      <c r="G139" s="1138"/>
      <c r="H139" s="1167"/>
      <c r="I139" s="1585"/>
      <c r="J139" s="1210"/>
      <c r="K139" s="1139"/>
      <c r="L139" s="1139" t="s">
        <v>4000</v>
      </c>
      <c r="M139" s="1208" t="s">
        <v>1842</v>
      </c>
      <c r="N139" s="1115"/>
      <c r="O139" s="1140"/>
    </row>
    <row r="140" spans="1:15" s="1101" customFormat="1" ht="12.6" customHeight="1">
      <c r="A140" s="1547">
        <v>34</v>
      </c>
      <c r="B140" s="1549" t="s">
        <v>1904</v>
      </c>
      <c r="C140" s="1553" t="s">
        <v>1687</v>
      </c>
      <c r="D140" s="1576" t="s">
        <v>1905</v>
      </c>
      <c r="E140" s="1123" t="s">
        <v>69</v>
      </c>
      <c r="F140" s="1558" t="s">
        <v>891</v>
      </c>
      <c r="G140" s="1561" t="s">
        <v>891</v>
      </c>
      <c r="H140" s="1125">
        <v>34</v>
      </c>
      <c r="I140" s="1551" t="s">
        <v>1904</v>
      </c>
      <c r="J140" s="1089" t="s">
        <v>1687</v>
      </c>
      <c r="K140" s="1555" t="s">
        <v>1905</v>
      </c>
      <c r="L140" s="1571" t="s">
        <v>2426</v>
      </c>
      <c r="M140" s="1561" t="s">
        <v>895</v>
      </c>
      <c r="N140" s="1571" t="s">
        <v>2427</v>
      </c>
      <c r="O140" s="1558" t="s">
        <v>4001</v>
      </c>
    </row>
    <row r="141" spans="1:15" s="1101" customFormat="1" ht="24" customHeight="1">
      <c r="A141" s="1547"/>
      <c r="B141" s="1549"/>
      <c r="C141" s="1554"/>
      <c r="D141" s="1575"/>
      <c r="E141" s="1130"/>
      <c r="F141" s="1582"/>
      <c r="G141" s="1586"/>
      <c r="H141" s="1104"/>
      <c r="I141" s="1552"/>
      <c r="J141" s="1099"/>
      <c r="K141" s="1556"/>
      <c r="L141" s="1572"/>
      <c r="M141" s="1586"/>
      <c r="N141" s="1588"/>
      <c r="O141" s="1582"/>
    </row>
    <row r="142" spans="1:15" s="1101" customFormat="1" ht="11.45" customHeight="1">
      <c r="A142" s="1547"/>
      <c r="B142" s="1549"/>
      <c r="C142" s="1554"/>
      <c r="D142" s="1575"/>
      <c r="E142" s="1136" t="s">
        <v>367</v>
      </c>
      <c r="F142" s="1558" t="s">
        <v>4002</v>
      </c>
      <c r="G142" s="1561" t="s">
        <v>4002</v>
      </c>
      <c r="H142" s="1104"/>
      <c r="I142" s="1552"/>
      <c r="J142" s="1099"/>
      <c r="K142" s="1556"/>
      <c r="L142" s="1571" t="s">
        <v>4003</v>
      </c>
      <c r="M142" s="1561" t="s">
        <v>895</v>
      </c>
      <c r="N142" s="1135" t="s">
        <v>2427</v>
      </c>
      <c r="O142" s="1558" t="s">
        <v>4001</v>
      </c>
    </row>
    <row r="143" spans="1:15" s="1101" customFormat="1" ht="25.5" customHeight="1">
      <c r="A143" s="1547"/>
      <c r="B143" s="1549"/>
      <c r="C143" s="1554"/>
      <c r="D143" s="1575"/>
      <c r="E143" s="1130"/>
      <c r="F143" s="1582"/>
      <c r="G143" s="1586"/>
      <c r="H143" s="1104"/>
      <c r="I143" s="1552"/>
      <c r="J143" s="1099"/>
      <c r="K143" s="1556"/>
      <c r="L143" s="1572"/>
      <c r="M143" s="1586"/>
      <c r="N143" s="1140"/>
      <c r="O143" s="1582"/>
    </row>
    <row r="144" spans="1:15" s="1101" customFormat="1">
      <c r="A144" s="1104"/>
      <c r="B144" s="1171"/>
      <c r="C144" s="1099"/>
      <c r="D144" s="1129"/>
      <c r="E144" s="1123" t="s">
        <v>1742</v>
      </c>
      <c r="F144" s="1132" t="s">
        <v>4004</v>
      </c>
      <c r="G144" s="1111" t="s">
        <v>4005</v>
      </c>
      <c r="H144" s="1104"/>
      <c r="I144" s="1102"/>
      <c r="J144" s="1131"/>
      <c r="K144" s="1107"/>
      <c r="L144" s="1135" t="s">
        <v>4006</v>
      </c>
      <c r="M144" s="1142" t="s">
        <v>1842</v>
      </c>
      <c r="N144" s="1588" t="s">
        <v>1725</v>
      </c>
      <c r="O144" s="1135" t="s">
        <v>2283</v>
      </c>
    </row>
    <row r="145" spans="1:15" s="1101" customFormat="1" ht="21">
      <c r="A145" s="1104"/>
      <c r="B145" s="1171"/>
      <c r="C145" s="1099"/>
      <c r="D145" s="1129"/>
      <c r="E145" s="1130"/>
      <c r="F145" s="1163"/>
      <c r="G145" s="1110"/>
      <c r="H145" s="1104"/>
      <c r="I145" s="1102"/>
      <c r="J145" s="1131"/>
      <c r="K145" s="1107"/>
      <c r="L145" s="1135" t="s">
        <v>4007</v>
      </c>
      <c r="M145" s="1142" t="s">
        <v>1703</v>
      </c>
      <c r="N145" s="1588"/>
      <c r="O145" s="1140"/>
    </row>
    <row r="146" spans="1:15" s="1101" customFormat="1">
      <c r="A146" s="1104"/>
      <c r="B146" s="1171"/>
      <c r="C146" s="1104"/>
      <c r="D146" s="1100"/>
      <c r="E146" s="1211" t="s">
        <v>1752</v>
      </c>
      <c r="F146" s="1184" t="s">
        <v>4008</v>
      </c>
      <c r="G146" s="1193" t="s">
        <v>4009</v>
      </c>
      <c r="H146" s="1189"/>
      <c r="I146" s="1156"/>
      <c r="J146" s="1103"/>
      <c r="K146" s="1156"/>
      <c r="L146" s="1127" t="s">
        <v>4010</v>
      </c>
      <c r="M146" s="1182" t="s">
        <v>3748</v>
      </c>
      <c r="N146" s="1135" t="s">
        <v>1725</v>
      </c>
      <c r="O146" s="1112" t="s">
        <v>402</v>
      </c>
    </row>
    <row r="147" spans="1:15" s="1101" customFormat="1" ht="52.5">
      <c r="A147" s="1104"/>
      <c r="B147" s="1171"/>
      <c r="C147" s="1104"/>
      <c r="D147" s="1100"/>
      <c r="E147" s="1129"/>
      <c r="F147" s="1105"/>
      <c r="G147" s="1197" t="s">
        <v>4011</v>
      </c>
      <c r="H147" s="1189"/>
      <c r="I147" s="1107"/>
      <c r="J147" s="1194"/>
      <c r="K147" s="1107"/>
      <c r="L147" s="1192" t="s">
        <v>4012</v>
      </c>
      <c r="M147" s="1162" t="s">
        <v>2441</v>
      </c>
      <c r="N147" s="1103" t="s">
        <v>3865</v>
      </c>
      <c r="O147" s="1106"/>
    </row>
    <row r="148" spans="1:15" s="1101" customFormat="1" ht="52.5">
      <c r="A148" s="1104"/>
      <c r="B148" s="1171"/>
      <c r="C148" s="1104"/>
      <c r="D148" s="1100"/>
      <c r="E148" s="1129"/>
      <c r="F148" s="1105"/>
      <c r="G148" s="1197" t="s">
        <v>4013</v>
      </c>
      <c r="H148" s="1189"/>
      <c r="I148" s="1107"/>
      <c r="J148" s="1194"/>
      <c r="K148" s="1107"/>
      <c r="L148" s="1192" t="s">
        <v>4014</v>
      </c>
      <c r="M148" s="1162" t="s">
        <v>4015</v>
      </c>
      <c r="N148" s="1110"/>
      <c r="O148" s="1108"/>
    </row>
    <row r="149" spans="1:15" s="1101" customFormat="1">
      <c r="A149" s="1104"/>
      <c r="B149" s="1171"/>
      <c r="C149" s="1104"/>
      <c r="D149" s="1100"/>
      <c r="E149" s="1147" t="s">
        <v>300</v>
      </c>
      <c r="F149" s="1182" t="s">
        <v>4016</v>
      </c>
      <c r="G149" s="1137" t="s">
        <v>4017</v>
      </c>
      <c r="H149" s="1104"/>
      <c r="I149" s="1107"/>
      <c r="J149" s="1194"/>
      <c r="K149" s="1105"/>
      <c r="L149" s="1192" t="s">
        <v>4018</v>
      </c>
      <c r="M149" s="1162" t="s">
        <v>1151</v>
      </c>
      <c r="N149" s="1146" t="s">
        <v>1725</v>
      </c>
      <c r="O149" s="1109" t="s">
        <v>402</v>
      </c>
    </row>
    <row r="150" spans="1:15" s="1101" customFormat="1">
      <c r="A150" s="1104"/>
      <c r="B150" s="1171"/>
      <c r="C150" s="1104"/>
      <c r="D150" s="1100"/>
      <c r="E150" s="1123" t="s">
        <v>332</v>
      </c>
      <c r="F150" s="1126" t="s">
        <v>4019</v>
      </c>
      <c r="G150" s="1197" t="s">
        <v>4020</v>
      </c>
      <c r="H150" s="1189"/>
      <c r="I150" s="1107"/>
      <c r="J150" s="1194"/>
      <c r="K150" s="1105"/>
      <c r="L150" s="1192" t="s">
        <v>4021</v>
      </c>
      <c r="M150" s="1162" t="s">
        <v>1151</v>
      </c>
      <c r="N150" s="1143" t="s">
        <v>1725</v>
      </c>
      <c r="O150" s="1148" t="s">
        <v>402</v>
      </c>
    </row>
    <row r="151" spans="1:15" s="1101" customFormat="1">
      <c r="A151" s="1104"/>
      <c r="B151" s="1171"/>
      <c r="C151" s="1104"/>
      <c r="D151" s="1129"/>
      <c r="E151" s="1123" t="s">
        <v>923</v>
      </c>
      <c r="F151" s="1126" t="s">
        <v>4022</v>
      </c>
      <c r="G151" s="1187" t="s">
        <v>4023</v>
      </c>
      <c r="H151" s="1189"/>
      <c r="I151" s="1107"/>
      <c r="J151" s="1194"/>
      <c r="K151" s="1105"/>
      <c r="L151" s="1195" t="s">
        <v>4024</v>
      </c>
      <c r="M151" s="1154" t="s">
        <v>1151</v>
      </c>
      <c r="N151" s="1106" t="s">
        <v>1725</v>
      </c>
      <c r="O151" s="1124" t="s">
        <v>402</v>
      </c>
    </row>
    <row r="152" spans="1:15" s="1101" customFormat="1">
      <c r="A152" s="1104"/>
      <c r="B152" s="1171"/>
      <c r="C152" s="1104"/>
      <c r="D152" s="1129"/>
      <c r="E152" s="1130"/>
      <c r="F152" s="1176"/>
      <c r="G152" s="1198"/>
      <c r="H152" s="1189"/>
      <c r="I152" s="1107"/>
      <c r="J152" s="1194"/>
      <c r="K152" s="1107"/>
      <c r="L152" s="1192" t="s">
        <v>4025</v>
      </c>
      <c r="M152" s="1140"/>
      <c r="N152" s="1108"/>
      <c r="O152" s="1108"/>
    </row>
    <row r="153" spans="1:15" s="1101" customFormat="1" ht="42">
      <c r="A153" s="1104"/>
      <c r="B153" s="1171"/>
      <c r="C153" s="1099"/>
      <c r="D153" s="1100"/>
      <c r="E153" s="1212" t="s">
        <v>2445</v>
      </c>
      <c r="F153" s="1213" t="s">
        <v>4026</v>
      </c>
      <c r="G153" s="1197" t="s">
        <v>4027</v>
      </c>
      <c r="H153" s="1189"/>
      <c r="I153" s="1107"/>
      <c r="J153" s="1194"/>
      <c r="K153" s="1107"/>
      <c r="L153" s="1197" t="s">
        <v>4028</v>
      </c>
      <c r="M153" s="1145" t="s">
        <v>1151</v>
      </c>
      <c r="N153" s="1127" t="s">
        <v>1725</v>
      </c>
      <c r="O153" s="1148" t="s">
        <v>402</v>
      </c>
    </row>
    <row r="154" spans="1:15" s="1101" customFormat="1" ht="31.5">
      <c r="A154" s="1104"/>
      <c r="B154" s="1171"/>
      <c r="C154" s="1099"/>
      <c r="D154" s="1100"/>
      <c r="E154" s="1214" t="s">
        <v>2449</v>
      </c>
      <c r="F154" s="1215" t="s">
        <v>4029</v>
      </c>
      <c r="G154" s="1214" t="s">
        <v>4029</v>
      </c>
      <c r="H154" s="1189"/>
      <c r="I154" s="1107"/>
      <c r="J154" s="1194"/>
      <c r="K154" s="1105"/>
      <c r="L154" s="1192" t="s">
        <v>4030</v>
      </c>
      <c r="M154" s="1145" t="s">
        <v>1557</v>
      </c>
      <c r="N154" s="1127" t="s">
        <v>1725</v>
      </c>
      <c r="O154" s="1148" t="s">
        <v>402</v>
      </c>
    </row>
    <row r="155" spans="1:15" s="1101" customFormat="1" ht="168">
      <c r="A155" s="1104"/>
      <c r="B155" s="1171"/>
      <c r="C155" s="1099"/>
      <c r="D155" s="1129"/>
      <c r="E155" s="1211" t="s">
        <v>4031</v>
      </c>
      <c r="F155" s="1156" t="s">
        <v>2770</v>
      </c>
      <c r="G155" s="1103" t="s">
        <v>4032</v>
      </c>
      <c r="H155" s="1104"/>
      <c r="J155" s="1216"/>
      <c r="K155" s="1105"/>
      <c r="L155" s="1108" t="s">
        <v>4033</v>
      </c>
      <c r="M155" s="1154" t="s">
        <v>1703</v>
      </c>
      <c r="N155" s="1127" t="s">
        <v>1725</v>
      </c>
      <c r="O155" s="1148" t="s">
        <v>402</v>
      </c>
    </row>
    <row r="156" spans="1:15" s="1101" customFormat="1" ht="21">
      <c r="A156" s="1104"/>
      <c r="B156" s="1171"/>
      <c r="C156" s="1099"/>
      <c r="D156" s="1100"/>
      <c r="E156" s="1214" t="s">
        <v>2457</v>
      </c>
      <c r="F156" s="1148" t="s">
        <v>3968</v>
      </c>
      <c r="G156" s="1137" t="s">
        <v>4034</v>
      </c>
      <c r="H156" s="1104"/>
      <c r="I156" s="1107"/>
      <c r="J156" s="1194"/>
      <c r="K156" s="1105"/>
      <c r="L156" s="1137" t="s">
        <v>4035</v>
      </c>
      <c r="M156" s="1143" t="s">
        <v>1703</v>
      </c>
      <c r="N156" s="1108" t="s">
        <v>1725</v>
      </c>
      <c r="O156" s="1148" t="s">
        <v>402</v>
      </c>
    </row>
    <row r="157" spans="1:15" s="1101" customFormat="1" ht="21">
      <c r="A157" s="1104"/>
      <c r="B157" s="1171"/>
      <c r="C157" s="1099"/>
      <c r="D157" s="1129"/>
      <c r="E157" s="1217" t="s">
        <v>4036</v>
      </c>
      <c r="F157" s="1124" t="s">
        <v>4037</v>
      </c>
      <c r="G157" s="1137" t="s">
        <v>4038</v>
      </c>
      <c r="H157" s="1104"/>
      <c r="I157" s="1107"/>
      <c r="J157" s="1194"/>
      <c r="K157" s="1105"/>
      <c r="L157" s="1137" t="s">
        <v>4039</v>
      </c>
      <c r="M157" s="1145" t="s">
        <v>202</v>
      </c>
      <c r="N157" s="1106" t="s">
        <v>23</v>
      </c>
      <c r="O157" s="1124" t="s">
        <v>24</v>
      </c>
    </row>
    <row r="158" spans="1:15" s="1101" customFormat="1" ht="52.5">
      <c r="A158" s="1104"/>
      <c r="B158" s="1171"/>
      <c r="C158" s="1099"/>
      <c r="D158" s="1129"/>
      <c r="E158" s="1217" t="s">
        <v>2466</v>
      </c>
      <c r="F158" s="1124" t="s">
        <v>4040</v>
      </c>
      <c r="G158" s="1132" t="s">
        <v>4041</v>
      </c>
      <c r="H158" s="1104"/>
      <c r="I158" s="1107"/>
      <c r="J158" s="1194"/>
      <c r="K158" s="1105"/>
      <c r="L158" s="1137" t="s">
        <v>4042</v>
      </c>
      <c r="M158" s="1145" t="s">
        <v>3853</v>
      </c>
      <c r="N158" s="1106"/>
      <c r="O158" s="1106"/>
    </row>
    <row r="159" spans="1:15" s="1101" customFormat="1" ht="42">
      <c r="A159" s="1104"/>
      <c r="B159" s="1171"/>
      <c r="C159" s="1099"/>
      <c r="D159" s="1129"/>
      <c r="E159" s="1212"/>
      <c r="F159" s="1109"/>
      <c r="G159" s="1109"/>
      <c r="H159" s="1104"/>
      <c r="I159" s="1107"/>
      <c r="J159" s="1194"/>
      <c r="K159" s="1105"/>
      <c r="L159" s="1137" t="s">
        <v>4043</v>
      </c>
      <c r="M159" s="1145" t="s">
        <v>3780</v>
      </c>
      <c r="N159" s="1106"/>
      <c r="O159" s="1108"/>
    </row>
    <row r="160" spans="1:15" s="1101" customFormat="1" ht="21">
      <c r="A160" s="1104"/>
      <c r="B160" s="1171"/>
      <c r="C160" s="1099"/>
      <c r="D160" s="1129"/>
      <c r="E160" s="1217" t="s">
        <v>2470</v>
      </c>
      <c r="F160" s="1179" t="s">
        <v>4044</v>
      </c>
      <c r="G160" s="1185" t="s">
        <v>4045</v>
      </c>
      <c r="H160" s="1189"/>
      <c r="I160" s="1107"/>
      <c r="J160" s="1194"/>
      <c r="K160" s="1105"/>
      <c r="L160" s="1192" t="s">
        <v>4046</v>
      </c>
      <c r="M160" s="1145" t="s">
        <v>1842</v>
      </c>
      <c r="N160" s="1112" t="s">
        <v>1725</v>
      </c>
      <c r="O160" s="1124" t="s">
        <v>2283</v>
      </c>
    </row>
    <row r="161" spans="1:15" s="1101" customFormat="1" ht="21">
      <c r="A161" s="1104"/>
      <c r="B161" s="1171"/>
      <c r="C161" s="1099"/>
      <c r="D161" s="1129"/>
      <c r="E161" s="1211" t="s">
        <v>4047</v>
      </c>
      <c r="F161" s="1184" t="s">
        <v>4047</v>
      </c>
      <c r="G161" s="1218" t="s">
        <v>4047</v>
      </c>
      <c r="H161" s="1189"/>
      <c r="I161" s="1107"/>
      <c r="J161" s="1194"/>
      <c r="K161" s="1105"/>
      <c r="L161" s="1192" t="s">
        <v>4048</v>
      </c>
      <c r="M161" s="1145" t="s">
        <v>1557</v>
      </c>
      <c r="N161" s="1106" t="s">
        <v>3865</v>
      </c>
      <c r="O161" s="1106"/>
    </row>
    <row r="162" spans="1:15" s="1101" customFormat="1" ht="157.5">
      <c r="A162" s="1104"/>
      <c r="B162" s="1171"/>
      <c r="C162" s="1099"/>
      <c r="D162" s="1129"/>
      <c r="E162" s="1212" t="s">
        <v>4047</v>
      </c>
      <c r="F162" s="1213" t="s">
        <v>4047</v>
      </c>
      <c r="G162" s="1219" t="s">
        <v>4047</v>
      </c>
      <c r="H162" s="1189"/>
      <c r="I162" s="1107"/>
      <c r="J162" s="1194"/>
      <c r="K162" s="1105"/>
      <c r="L162" s="1192" t="s">
        <v>4049</v>
      </c>
      <c r="M162" s="1154" t="s">
        <v>1703</v>
      </c>
      <c r="N162" s="1106" t="s">
        <v>3865</v>
      </c>
      <c r="O162" s="1108"/>
    </row>
    <row r="163" spans="1:15" s="1101" customFormat="1">
      <c r="A163" s="1104"/>
      <c r="B163" s="1155"/>
      <c r="C163" s="1220" t="s">
        <v>14</v>
      </c>
      <c r="D163" s="1200" t="s">
        <v>4050</v>
      </c>
      <c r="E163" s="1221" t="s">
        <v>1931</v>
      </c>
      <c r="F163" s="1156" t="s">
        <v>2770</v>
      </c>
      <c r="G163" s="1103" t="s">
        <v>4051</v>
      </c>
      <c r="H163" s="1104"/>
      <c r="I163" s="1107"/>
      <c r="J163" s="1220" t="s">
        <v>14</v>
      </c>
      <c r="K163" s="1182" t="s">
        <v>4052</v>
      </c>
      <c r="L163" s="1127" t="s">
        <v>4053</v>
      </c>
      <c r="M163" s="1142" t="s">
        <v>1703</v>
      </c>
      <c r="N163" s="1127" t="s">
        <v>1725</v>
      </c>
      <c r="O163" s="1127" t="s">
        <v>402</v>
      </c>
    </row>
    <row r="164" spans="1:15" s="1101" customFormat="1" ht="31.5">
      <c r="A164" s="1104"/>
      <c r="B164" s="1155"/>
      <c r="C164" s="1099" t="s">
        <v>527</v>
      </c>
      <c r="D164" s="1129" t="s">
        <v>4054</v>
      </c>
      <c r="E164" s="1222" t="s">
        <v>16</v>
      </c>
      <c r="F164" s="1124" t="s">
        <v>4055</v>
      </c>
      <c r="G164" s="1137" t="s">
        <v>4055</v>
      </c>
      <c r="H164" s="1104"/>
      <c r="I164" s="1107"/>
      <c r="J164" s="1099" t="s">
        <v>527</v>
      </c>
      <c r="K164" s="1105" t="s">
        <v>4056</v>
      </c>
      <c r="L164" s="1192" t="s">
        <v>4057</v>
      </c>
      <c r="M164" s="1142" t="s">
        <v>4058</v>
      </c>
      <c r="N164" s="1106" t="s">
        <v>1725</v>
      </c>
      <c r="O164" s="1148" t="s">
        <v>24</v>
      </c>
    </row>
    <row r="165" spans="1:15" s="1101" customFormat="1" ht="42">
      <c r="A165" s="1104"/>
      <c r="B165" s="1171"/>
      <c r="C165" s="1554"/>
      <c r="D165" s="1223"/>
      <c r="E165" s="1212" t="s">
        <v>1936</v>
      </c>
      <c r="F165" s="1215" t="s">
        <v>4059</v>
      </c>
      <c r="G165" s="1185" t="s">
        <v>4060</v>
      </c>
      <c r="H165" s="1189"/>
      <c r="I165" s="1107"/>
      <c r="J165" s="1194"/>
      <c r="K165" s="1105"/>
      <c r="L165" s="1195" t="s">
        <v>4061</v>
      </c>
      <c r="M165" s="1154" t="s">
        <v>1842</v>
      </c>
      <c r="N165" s="1127" t="s">
        <v>1725</v>
      </c>
      <c r="O165" s="1148" t="s">
        <v>402</v>
      </c>
    </row>
    <row r="166" spans="1:15" s="1101" customFormat="1" ht="115.5">
      <c r="A166" s="1104"/>
      <c r="B166" s="1155"/>
      <c r="C166" s="1554"/>
      <c r="D166" s="1129"/>
      <c r="E166" s="1211" t="s">
        <v>2158</v>
      </c>
      <c r="F166" s="1218" t="s">
        <v>4062</v>
      </c>
      <c r="G166" s="1217" t="s">
        <v>4063</v>
      </c>
      <c r="H166" s="1189"/>
      <c r="I166" s="1107"/>
      <c r="J166" s="1194"/>
      <c r="K166" s="1105"/>
      <c r="L166" s="1179" t="s">
        <v>4064</v>
      </c>
      <c r="M166" s="1154" t="s">
        <v>3724</v>
      </c>
      <c r="N166" s="1106" t="s">
        <v>1725</v>
      </c>
      <c r="O166" s="1124" t="s">
        <v>402</v>
      </c>
    </row>
    <row r="167" spans="1:15" s="1101" customFormat="1" ht="31.5">
      <c r="A167" s="1104"/>
      <c r="B167" s="1155"/>
      <c r="C167" s="1099"/>
      <c r="D167" s="1129"/>
      <c r="E167" s="1211"/>
      <c r="F167" s="1218"/>
      <c r="G167" s="1211"/>
      <c r="H167" s="1189"/>
      <c r="I167" s="1107"/>
      <c r="J167" s="1194"/>
      <c r="K167" s="1105"/>
      <c r="L167" s="1179" t="s">
        <v>4065</v>
      </c>
      <c r="M167" s="1154" t="s">
        <v>4066</v>
      </c>
      <c r="N167" s="1106"/>
      <c r="O167" s="1106"/>
    </row>
    <row r="168" spans="1:15" s="1101" customFormat="1" ht="31.5">
      <c r="A168" s="1104"/>
      <c r="B168" s="1155"/>
      <c r="C168" s="1099"/>
      <c r="D168" s="1129"/>
      <c r="E168" s="1211"/>
      <c r="F168" s="1218"/>
      <c r="G168" s="1211"/>
      <c r="H168" s="1189"/>
      <c r="I168" s="1107"/>
      <c r="J168" s="1194"/>
      <c r="K168" s="1105"/>
      <c r="L168" s="1179" t="s">
        <v>4067</v>
      </c>
      <c r="M168" s="1154" t="s">
        <v>3748</v>
      </c>
      <c r="N168" s="1106"/>
      <c r="O168" s="1106"/>
    </row>
    <row r="169" spans="1:15" s="1101" customFormat="1" ht="52.5">
      <c r="A169" s="1104"/>
      <c r="B169" s="1155"/>
      <c r="C169" s="1099"/>
      <c r="D169" s="1129"/>
      <c r="E169" s="1211"/>
      <c r="F169" s="1218"/>
      <c r="G169" s="1211"/>
      <c r="H169" s="1189"/>
      <c r="I169" s="1107"/>
      <c r="J169" s="1194"/>
      <c r="K169" s="1105"/>
      <c r="L169" s="1179" t="s">
        <v>4068</v>
      </c>
      <c r="M169" s="1154" t="s">
        <v>3703</v>
      </c>
      <c r="N169" s="1106"/>
      <c r="O169" s="1106"/>
    </row>
    <row r="170" spans="1:15" s="1101" customFormat="1" ht="31.5">
      <c r="A170" s="1104"/>
      <c r="B170" s="1155"/>
      <c r="C170" s="1099"/>
      <c r="D170" s="1129"/>
      <c r="E170" s="1211"/>
      <c r="F170" s="1218"/>
      <c r="G170" s="1211"/>
      <c r="H170" s="1189"/>
      <c r="I170" s="1107"/>
      <c r="J170" s="1194"/>
      <c r="K170" s="1105"/>
      <c r="L170" s="1179" t="s">
        <v>4069</v>
      </c>
      <c r="M170" s="1154" t="s">
        <v>4070</v>
      </c>
      <c r="N170" s="1106"/>
      <c r="O170" s="1106"/>
    </row>
    <row r="171" spans="1:15" s="1101" customFormat="1" ht="63">
      <c r="A171" s="1104"/>
      <c r="B171" s="1155"/>
      <c r="C171" s="1099"/>
      <c r="D171" s="1129"/>
      <c r="E171" s="1212"/>
      <c r="F171" s="1219"/>
      <c r="G171" s="1212"/>
      <c r="H171" s="1189"/>
      <c r="I171" s="1107"/>
      <c r="J171" s="1194"/>
      <c r="K171" s="1105"/>
      <c r="L171" s="1170" t="s">
        <v>4071</v>
      </c>
      <c r="M171" s="1142" t="s">
        <v>1703</v>
      </c>
      <c r="N171" s="1106" t="s">
        <v>3865</v>
      </c>
      <c r="O171" s="1106"/>
    </row>
    <row r="172" spans="1:15" s="1101" customFormat="1">
      <c r="A172" s="1104"/>
      <c r="B172" s="1155"/>
      <c r="C172" s="1099"/>
      <c r="D172" s="1129"/>
      <c r="E172" s="1211" t="s">
        <v>52</v>
      </c>
      <c r="F172" s="1185" t="s">
        <v>4072</v>
      </c>
      <c r="G172" s="1211" t="s">
        <v>4073</v>
      </c>
      <c r="H172" s="1189"/>
      <c r="I172" s="1107"/>
      <c r="J172" s="1194"/>
      <c r="K172" s="1105"/>
      <c r="L172" s="1179" t="s">
        <v>4074</v>
      </c>
      <c r="M172" s="1142" t="s">
        <v>3780</v>
      </c>
      <c r="N172" s="1108"/>
      <c r="O172" s="1108"/>
    </row>
    <row r="173" spans="1:15" s="1101" customFormat="1" ht="94.5">
      <c r="A173" s="1125">
        <v>35</v>
      </c>
      <c r="B173" s="1224" t="s">
        <v>1921</v>
      </c>
      <c r="C173" s="1553" t="s">
        <v>78</v>
      </c>
      <c r="D173" s="1576" t="s">
        <v>1922</v>
      </c>
      <c r="E173" s="1217" t="s">
        <v>1931</v>
      </c>
      <c r="F173" s="1124" t="s">
        <v>4075</v>
      </c>
      <c r="G173" s="1112" t="s">
        <v>4076</v>
      </c>
      <c r="H173" s="1125">
        <v>35</v>
      </c>
      <c r="I173" s="1154" t="s">
        <v>1921</v>
      </c>
      <c r="J173" s="1089" t="s">
        <v>78</v>
      </c>
      <c r="K173" s="1126" t="s">
        <v>1922</v>
      </c>
      <c r="L173" s="1124" t="s">
        <v>4077</v>
      </c>
      <c r="M173" s="1124" t="s">
        <v>3777</v>
      </c>
      <c r="N173" s="1094" t="s">
        <v>2427</v>
      </c>
      <c r="O173" s="1112" t="s">
        <v>4078</v>
      </c>
    </row>
    <row r="174" spans="1:15" s="1101" customFormat="1">
      <c r="A174" s="1104"/>
      <c r="B174" s="1171"/>
      <c r="C174" s="1589"/>
      <c r="D174" s="1579"/>
      <c r="E174" s="1211"/>
      <c r="F174" s="1133"/>
      <c r="G174" s="1108"/>
      <c r="H174" s="1104"/>
      <c r="I174" s="1102"/>
      <c r="J174" s="1099"/>
      <c r="K174" s="1105"/>
      <c r="L174" s="1124" t="s">
        <v>4079</v>
      </c>
      <c r="M174" s="1124" t="s">
        <v>3735</v>
      </c>
      <c r="N174" s="1094" t="s">
        <v>2427</v>
      </c>
      <c r="O174" s="1108"/>
    </row>
    <row r="175" spans="1:15" s="1101" customFormat="1" ht="42">
      <c r="A175" s="1104"/>
      <c r="B175" s="1171"/>
      <c r="C175" s="1089" t="s">
        <v>351</v>
      </c>
      <c r="D175" s="1161" t="s">
        <v>4080</v>
      </c>
      <c r="E175" s="1561" t="s">
        <v>4081</v>
      </c>
      <c r="F175" s="1558"/>
      <c r="G175" s="1111" t="s">
        <v>4082</v>
      </c>
      <c r="H175" s="1104"/>
      <c r="I175" s="1102"/>
      <c r="J175" s="1089" t="s">
        <v>351</v>
      </c>
      <c r="K175" s="1122" t="s">
        <v>4083</v>
      </c>
      <c r="L175" s="1111" t="s">
        <v>4084</v>
      </c>
      <c r="M175" s="1112" t="s">
        <v>1703</v>
      </c>
      <c r="N175" s="1112" t="s">
        <v>1725</v>
      </c>
      <c r="O175" s="1106" t="s">
        <v>402</v>
      </c>
    </row>
    <row r="176" spans="1:15" s="1101" customFormat="1" ht="21">
      <c r="A176" s="1104"/>
      <c r="B176" s="1171"/>
      <c r="C176" s="1173"/>
      <c r="D176" s="1129"/>
      <c r="E176" s="1138"/>
      <c r="F176" s="1139"/>
      <c r="G176" s="1127" t="s">
        <v>4085</v>
      </c>
      <c r="H176" s="1104"/>
      <c r="I176" s="1102"/>
      <c r="J176" s="1131"/>
      <c r="K176" s="1100"/>
      <c r="L176" s="1127" t="s">
        <v>4086</v>
      </c>
      <c r="M176" s="1127" t="s">
        <v>1842</v>
      </c>
      <c r="N176" s="1108"/>
      <c r="O176" s="1109"/>
    </row>
    <row r="177" spans="1:15" s="1101" customFormat="1" ht="42">
      <c r="A177" s="1104"/>
      <c r="B177" s="1171"/>
      <c r="C177" s="1173" t="s">
        <v>252</v>
      </c>
      <c r="D177" s="1165" t="s">
        <v>3865</v>
      </c>
      <c r="E177" s="1552" t="s">
        <v>4087</v>
      </c>
      <c r="F177" s="1559"/>
      <c r="G177" s="1111" t="s">
        <v>4088</v>
      </c>
      <c r="H177" s="1104"/>
      <c r="I177" s="1102"/>
      <c r="J177" s="1138"/>
      <c r="K177" s="1165" t="s">
        <v>3865</v>
      </c>
      <c r="L177" s="1132" t="s">
        <v>4089</v>
      </c>
      <c r="M177" s="1137" t="s">
        <v>1842</v>
      </c>
      <c r="N177" s="1108" t="s">
        <v>1725</v>
      </c>
      <c r="O177" s="1133" t="s">
        <v>402</v>
      </c>
    </row>
    <row r="178" spans="1:15" s="1101" customFormat="1">
      <c r="A178" s="1104"/>
      <c r="B178" s="1171"/>
      <c r="C178" s="1089" t="s">
        <v>527</v>
      </c>
      <c r="D178" s="1122" t="s">
        <v>4090</v>
      </c>
      <c r="E178" s="1141" t="s">
        <v>69</v>
      </c>
      <c r="F178" s="1142" t="s">
        <v>4091</v>
      </c>
      <c r="G178" s="1111" t="s">
        <v>4092</v>
      </c>
      <c r="H178" s="1104"/>
      <c r="I178" s="1144"/>
      <c r="J178" s="1089" t="s">
        <v>527</v>
      </c>
      <c r="K178" s="1122" t="s">
        <v>4090</v>
      </c>
      <c r="L178" s="1112" t="s">
        <v>4093</v>
      </c>
      <c r="M178" s="1111" t="s">
        <v>3703</v>
      </c>
      <c r="N178" s="1112" t="s">
        <v>101</v>
      </c>
      <c r="O178" s="1112" t="s">
        <v>4094</v>
      </c>
    </row>
    <row r="179" spans="1:15" s="1101" customFormat="1">
      <c r="A179" s="1104"/>
      <c r="B179" s="1171"/>
      <c r="C179" s="1099"/>
      <c r="D179" s="1100"/>
      <c r="E179" s="1131"/>
      <c r="F179" s="1144"/>
      <c r="G179" s="1111" t="s">
        <v>4095</v>
      </c>
      <c r="H179" s="1104"/>
      <c r="I179" s="1102"/>
      <c r="J179" s="1099"/>
      <c r="K179" s="1100"/>
      <c r="L179" s="1112" t="s">
        <v>4096</v>
      </c>
      <c r="M179" s="1111" t="s">
        <v>3724</v>
      </c>
      <c r="N179" s="1106"/>
      <c r="O179" s="1106"/>
    </row>
    <row r="180" spans="1:15" s="1101" customFormat="1">
      <c r="A180" s="1104"/>
      <c r="B180" s="1171"/>
      <c r="C180" s="1164"/>
      <c r="D180" s="1165"/>
      <c r="E180" s="1138"/>
      <c r="F180" s="1139"/>
      <c r="G180" s="1110" t="s">
        <v>4097</v>
      </c>
      <c r="H180" s="1104"/>
      <c r="I180" s="1102"/>
      <c r="J180" s="1164"/>
      <c r="K180" s="1100"/>
      <c r="L180" s="1106" t="s">
        <v>4098</v>
      </c>
      <c r="M180" s="1108"/>
      <c r="N180" s="1108"/>
      <c r="O180" s="1108"/>
    </row>
    <row r="181" spans="1:15" s="1101" customFormat="1" ht="31.5">
      <c r="A181" s="1104"/>
      <c r="B181" s="1171"/>
      <c r="C181" s="1089" t="s">
        <v>666</v>
      </c>
      <c r="D181" s="1122" t="s">
        <v>4099</v>
      </c>
      <c r="E181" s="1154" t="s">
        <v>69</v>
      </c>
      <c r="F181" s="1142" t="s">
        <v>4100</v>
      </c>
      <c r="G181" s="1111" t="s">
        <v>4101</v>
      </c>
      <c r="H181" s="1104"/>
      <c r="I181" s="1144"/>
      <c r="J181" s="1089" t="s">
        <v>666</v>
      </c>
      <c r="K181" s="1122" t="s">
        <v>4099</v>
      </c>
      <c r="L181" s="1112" t="s">
        <v>4102</v>
      </c>
      <c r="M181" s="1111" t="s">
        <v>41</v>
      </c>
      <c r="N181" s="1106" t="s">
        <v>1725</v>
      </c>
      <c r="O181" s="1124" t="s">
        <v>24</v>
      </c>
    </row>
    <row r="182" spans="1:15" s="1101" customFormat="1" ht="21">
      <c r="A182" s="1104"/>
      <c r="B182" s="1171"/>
      <c r="C182" s="1099"/>
      <c r="D182" s="1100"/>
      <c r="E182" s="1131"/>
      <c r="F182" s="1144"/>
      <c r="G182" s="1111" t="s">
        <v>4103</v>
      </c>
      <c r="H182" s="1104"/>
      <c r="I182" s="1102"/>
      <c r="J182" s="1099"/>
      <c r="K182" s="1100"/>
      <c r="L182" s="1106" t="s">
        <v>4104</v>
      </c>
      <c r="M182" s="1106"/>
      <c r="N182" s="1106"/>
      <c r="O182" s="1106"/>
    </row>
    <row r="183" spans="1:15" s="1101" customFormat="1" ht="21">
      <c r="A183" s="1104"/>
      <c r="B183" s="1171"/>
      <c r="C183" s="1099"/>
      <c r="D183" s="1100"/>
      <c r="E183" s="1131"/>
      <c r="F183" s="1144"/>
      <c r="G183" s="1111" t="s">
        <v>4105</v>
      </c>
      <c r="H183" s="1104"/>
      <c r="I183" s="1102"/>
      <c r="J183" s="1099"/>
      <c r="K183" s="1100"/>
      <c r="L183" s="1112" t="s">
        <v>4106</v>
      </c>
      <c r="M183" s="1106"/>
      <c r="N183" s="1106"/>
      <c r="O183" s="1108"/>
    </row>
    <row r="184" spans="1:15" s="1101" customFormat="1" ht="21">
      <c r="A184" s="1125">
        <v>36</v>
      </c>
      <c r="B184" s="1224" t="s">
        <v>1953</v>
      </c>
      <c r="C184" s="1089" t="s">
        <v>26</v>
      </c>
      <c r="D184" s="1122" t="s">
        <v>4107</v>
      </c>
      <c r="E184" s="1147" t="s">
        <v>69</v>
      </c>
      <c r="F184" s="1148" t="s">
        <v>4108</v>
      </c>
      <c r="G184" s="1137" t="s">
        <v>4109</v>
      </c>
      <c r="H184" s="1125">
        <v>36</v>
      </c>
      <c r="I184" s="1154" t="s">
        <v>1953</v>
      </c>
      <c r="J184" s="1089" t="s">
        <v>26</v>
      </c>
      <c r="K184" s="1122" t="s">
        <v>4107</v>
      </c>
      <c r="L184" s="1127" t="s">
        <v>4110</v>
      </c>
      <c r="M184" s="1112" t="s">
        <v>3748</v>
      </c>
      <c r="N184" s="1127" t="s">
        <v>1725</v>
      </c>
      <c r="O184" s="1108" t="s">
        <v>24</v>
      </c>
    </row>
    <row r="185" spans="1:15" s="1101" customFormat="1" ht="21">
      <c r="A185" s="1547"/>
      <c r="B185" s="1549"/>
      <c r="C185" s="1099"/>
      <c r="E185" s="1147" t="s">
        <v>367</v>
      </c>
      <c r="F185" s="1148" t="s">
        <v>4111</v>
      </c>
      <c r="G185" s="1137" t="s">
        <v>4112</v>
      </c>
      <c r="H185" s="1104"/>
      <c r="I185" s="1102"/>
      <c r="J185" s="1099"/>
      <c r="K185" s="1100"/>
      <c r="L185" s="1127" t="s">
        <v>4113</v>
      </c>
      <c r="M185" s="1111" t="s">
        <v>129</v>
      </c>
      <c r="N185" s="1112" t="s">
        <v>1725</v>
      </c>
      <c r="O185" s="1112" t="s">
        <v>402</v>
      </c>
    </row>
    <row r="186" spans="1:15" s="1101" customFormat="1" ht="42">
      <c r="A186" s="1547"/>
      <c r="B186" s="1549"/>
      <c r="C186" s="1099"/>
      <c r="D186" s="1100"/>
      <c r="E186" s="1123" t="s">
        <v>371</v>
      </c>
      <c r="F186" s="1124" t="s">
        <v>4114</v>
      </c>
      <c r="G186" s="1111" t="s">
        <v>4115</v>
      </c>
      <c r="H186" s="1104"/>
      <c r="I186" s="1102"/>
      <c r="J186" s="1099"/>
      <c r="K186" s="1100"/>
      <c r="L186" s="1109" t="s">
        <v>4116</v>
      </c>
      <c r="M186" s="1111" t="s">
        <v>4117</v>
      </c>
      <c r="N186" s="1127" t="s">
        <v>101</v>
      </c>
      <c r="O186" s="1112" t="s">
        <v>4094</v>
      </c>
    </row>
    <row r="187" spans="1:15" s="1101" customFormat="1" ht="21">
      <c r="A187" s="1547"/>
      <c r="B187" s="1549"/>
      <c r="C187" s="1089" t="s">
        <v>527</v>
      </c>
      <c r="D187" s="1122" t="s">
        <v>4118</v>
      </c>
      <c r="E187" s="1123" t="s">
        <v>16</v>
      </c>
      <c r="F187" s="1124" t="s">
        <v>4114</v>
      </c>
      <c r="G187" s="1111" t="s">
        <v>4119</v>
      </c>
      <c r="H187" s="1104"/>
      <c r="I187" s="1102"/>
      <c r="J187" s="1089" t="s">
        <v>527</v>
      </c>
      <c r="K187" s="1122" t="s">
        <v>4118</v>
      </c>
      <c r="L187" s="1225" t="s">
        <v>4120</v>
      </c>
      <c r="M187" s="1112" t="s">
        <v>3739</v>
      </c>
      <c r="N187" s="1106" t="s">
        <v>101</v>
      </c>
      <c r="O187" s="1112" t="s">
        <v>4094</v>
      </c>
    </row>
    <row r="188" spans="1:15" s="1101" customFormat="1" ht="42">
      <c r="A188" s="1590"/>
      <c r="B188" s="1591"/>
      <c r="C188" s="1164"/>
      <c r="D188" s="1165"/>
      <c r="E188" s="1130"/>
      <c r="F188" s="1109"/>
      <c r="G188" s="1110"/>
      <c r="H188" s="1104"/>
      <c r="I188" s="1102" t="s">
        <v>252</v>
      </c>
      <c r="J188" s="1164"/>
      <c r="K188" s="1165"/>
      <c r="L188" s="1108" t="s">
        <v>4121</v>
      </c>
      <c r="M188" s="1127" t="s">
        <v>1703</v>
      </c>
      <c r="N188" s="1115"/>
      <c r="O188" s="1108"/>
    </row>
    <row r="189" spans="1:15" s="1101" customFormat="1" ht="73.5">
      <c r="A189" s="1125">
        <v>37</v>
      </c>
      <c r="B189" s="1209" t="s">
        <v>1963</v>
      </c>
      <c r="C189" s="1554" t="s">
        <v>1687</v>
      </c>
      <c r="D189" s="1161" t="s">
        <v>1964</v>
      </c>
      <c r="E189" s="1111" t="s">
        <v>2327</v>
      </c>
      <c r="F189" s="1133" t="s">
        <v>2557</v>
      </c>
      <c r="G189" s="1163" t="s">
        <v>1098</v>
      </c>
      <c r="H189" s="1125">
        <v>37</v>
      </c>
      <c r="I189" s="1154" t="s">
        <v>4122</v>
      </c>
      <c r="J189" s="1099" t="s">
        <v>1687</v>
      </c>
      <c r="K189" s="1126" t="s">
        <v>1964</v>
      </c>
      <c r="L189" s="1108" t="s">
        <v>4123</v>
      </c>
      <c r="M189" s="1109" t="s">
        <v>1969</v>
      </c>
      <c r="N189" s="1081" t="s">
        <v>1725</v>
      </c>
      <c r="O189" s="1106" t="s">
        <v>402</v>
      </c>
    </row>
    <row r="190" spans="1:15" s="1101" customFormat="1" ht="21">
      <c r="A190" s="1104"/>
      <c r="B190" s="1171"/>
      <c r="C190" s="1554"/>
      <c r="D190" s="1129"/>
      <c r="E190" s="1110" t="s">
        <v>252</v>
      </c>
      <c r="F190" s="1109"/>
      <c r="G190" s="1128" t="s">
        <v>4124</v>
      </c>
      <c r="H190" s="1104"/>
      <c r="I190" s="1156"/>
      <c r="J190" s="1099"/>
      <c r="K190" s="1133"/>
      <c r="L190" s="1127" t="s">
        <v>1970</v>
      </c>
      <c r="M190" s="1148" t="s">
        <v>3748</v>
      </c>
      <c r="N190" s="1108"/>
      <c r="O190" s="1108"/>
    </row>
    <row r="191" spans="1:15" s="1101" customFormat="1" ht="94.5">
      <c r="A191" s="1104"/>
      <c r="B191" s="1171"/>
      <c r="C191" s="1104"/>
      <c r="D191" s="1100"/>
      <c r="E191" s="1560" t="s">
        <v>4125</v>
      </c>
      <c r="F191" s="1559"/>
      <c r="G191" s="1137" t="s">
        <v>1974</v>
      </c>
      <c r="H191" s="1104"/>
      <c r="I191" s="1156"/>
      <c r="J191" s="1103"/>
      <c r="K191" s="1156"/>
      <c r="L191" s="1127" t="s">
        <v>4126</v>
      </c>
      <c r="M191" s="1148" t="s">
        <v>4127</v>
      </c>
      <c r="N191" s="1106" t="s">
        <v>1725</v>
      </c>
      <c r="O191" s="1112" t="s">
        <v>24</v>
      </c>
    </row>
    <row r="192" spans="1:15" s="1101" customFormat="1" ht="105">
      <c r="A192" s="1204"/>
      <c r="B192" s="1171"/>
      <c r="C192" s="1204"/>
      <c r="D192" s="1100"/>
      <c r="E192" s="1592"/>
      <c r="F192" s="1575"/>
      <c r="G192" s="1137" t="s">
        <v>1977</v>
      </c>
      <c r="H192" s="1104"/>
      <c r="I192" s="1156"/>
      <c r="J192" s="1103"/>
      <c r="K192" s="1133"/>
      <c r="L192" s="1127" t="s">
        <v>4128</v>
      </c>
      <c r="M192" s="1148" t="s">
        <v>4129</v>
      </c>
      <c r="N192" s="1106"/>
      <c r="O192" s="1106"/>
    </row>
    <row r="193" spans="1:15" s="1101" customFormat="1" ht="105">
      <c r="A193" s="1204"/>
      <c r="B193" s="1171"/>
      <c r="C193" s="1204"/>
      <c r="D193" s="1100"/>
      <c r="E193" s="1107"/>
      <c r="F193" s="1100"/>
      <c r="G193" s="1137" t="s">
        <v>4130</v>
      </c>
      <c r="H193" s="1104"/>
      <c r="I193" s="1156"/>
      <c r="J193" s="1103"/>
      <c r="K193" s="1156"/>
      <c r="L193" s="1127" t="s">
        <v>4131</v>
      </c>
      <c r="M193" s="1148" t="s">
        <v>4132</v>
      </c>
      <c r="N193" s="1106"/>
      <c r="O193" s="1106"/>
    </row>
    <row r="194" spans="1:15" s="1101" customFormat="1" ht="105">
      <c r="A194" s="1158"/>
      <c r="B194" s="1226"/>
      <c r="C194" s="1158"/>
      <c r="D194" s="1168"/>
      <c r="E194" s="1129"/>
      <c r="F194" s="1559"/>
      <c r="G194" s="1137" t="s">
        <v>4133</v>
      </c>
      <c r="H194" s="1104"/>
      <c r="I194" s="1156"/>
      <c r="J194" s="1103"/>
      <c r="K194" s="1156"/>
      <c r="L194" s="1127" t="s">
        <v>4134</v>
      </c>
      <c r="M194" s="1148" t="s">
        <v>202</v>
      </c>
      <c r="N194" s="1106"/>
      <c r="O194" s="1106"/>
    </row>
    <row r="195" spans="1:15" s="1101" customFormat="1">
      <c r="A195" s="1158"/>
      <c r="B195" s="1226"/>
      <c r="C195" s="1158"/>
      <c r="D195" s="1168"/>
      <c r="E195" s="1130"/>
      <c r="F195" s="1582"/>
      <c r="G195" s="1137" t="s">
        <v>4135</v>
      </c>
      <c r="H195" s="1104"/>
      <c r="I195" s="1156"/>
      <c r="J195" s="1103"/>
      <c r="K195" s="1133"/>
      <c r="L195" s="1127" t="s">
        <v>3276</v>
      </c>
      <c r="M195" s="1148" t="s">
        <v>202</v>
      </c>
      <c r="N195" s="1108"/>
      <c r="O195" s="1108"/>
    </row>
    <row r="196" spans="1:15" s="1101" customFormat="1" ht="21">
      <c r="A196" s="1158"/>
      <c r="B196" s="1226"/>
      <c r="C196" s="1158"/>
      <c r="D196" s="1168"/>
      <c r="E196" s="1593" t="s">
        <v>4136</v>
      </c>
      <c r="F196" s="1594"/>
      <c r="G196" s="1111" t="s">
        <v>1142</v>
      </c>
      <c r="H196" s="1104"/>
      <c r="I196" s="1156"/>
      <c r="J196" s="1103"/>
      <c r="K196" s="1156"/>
      <c r="L196" s="1127" t="s">
        <v>4137</v>
      </c>
      <c r="M196" s="1148" t="s">
        <v>232</v>
      </c>
      <c r="N196" s="1106" t="s">
        <v>1725</v>
      </c>
      <c r="O196" s="1112" t="s">
        <v>24</v>
      </c>
    </row>
    <row r="197" spans="1:15" s="1101" customFormat="1" ht="31.5">
      <c r="A197" s="1158"/>
      <c r="B197" s="1227"/>
      <c r="C197" s="1158"/>
      <c r="D197" s="1168"/>
      <c r="E197" s="1228"/>
      <c r="F197" s="1229"/>
      <c r="G197" s="1110"/>
      <c r="H197" s="1104"/>
      <c r="I197" s="1156"/>
      <c r="J197" s="1103"/>
      <c r="K197" s="1156"/>
      <c r="L197" s="1127" t="s">
        <v>4138</v>
      </c>
      <c r="M197" s="1148" t="s">
        <v>4117</v>
      </c>
      <c r="N197" s="1108"/>
      <c r="O197" s="1108"/>
    </row>
    <row r="198" spans="1:15" s="1101" customFormat="1" ht="42">
      <c r="A198" s="1104" t="s">
        <v>4139</v>
      </c>
      <c r="B198" s="1155" t="s">
        <v>4139</v>
      </c>
      <c r="C198" s="1104"/>
      <c r="D198" s="1100" t="s">
        <v>4139</v>
      </c>
      <c r="E198" s="1230" t="s">
        <v>186</v>
      </c>
      <c r="F198" s="1231" t="s">
        <v>4140</v>
      </c>
      <c r="G198" s="1111" t="s">
        <v>4141</v>
      </c>
      <c r="H198" s="1104"/>
      <c r="I198" s="1102" t="s">
        <v>4139</v>
      </c>
      <c r="J198" s="1131"/>
      <c r="K198" s="1156"/>
      <c r="L198" s="1127" t="s">
        <v>4142</v>
      </c>
      <c r="M198" s="1148" t="s">
        <v>4143</v>
      </c>
      <c r="N198" s="1106" t="s">
        <v>1725</v>
      </c>
      <c r="O198" s="1106" t="s">
        <v>4094</v>
      </c>
    </row>
    <row r="199" spans="1:15" s="1101" customFormat="1">
      <c r="A199" s="1104"/>
      <c r="B199" s="1155"/>
      <c r="C199" s="1104"/>
      <c r="D199" s="1100"/>
      <c r="E199" s="1228"/>
      <c r="F199" s="1229"/>
      <c r="G199" s="1110"/>
      <c r="H199" s="1104"/>
      <c r="I199" s="1102"/>
      <c r="J199" s="1131"/>
      <c r="K199" s="1156"/>
      <c r="L199" s="1112" t="s">
        <v>4144</v>
      </c>
      <c r="M199" s="1124" t="s">
        <v>202</v>
      </c>
      <c r="N199" s="1106"/>
      <c r="O199" s="1108"/>
    </row>
    <row r="200" spans="1:15" s="1101" customFormat="1" ht="84">
      <c r="A200" s="1158"/>
      <c r="B200" s="1226"/>
      <c r="C200" s="1158"/>
      <c r="D200" s="1168"/>
      <c r="E200" s="1232" t="s">
        <v>221</v>
      </c>
      <c r="F200" s="1233" t="s">
        <v>4145</v>
      </c>
      <c r="G200" s="1111" t="s">
        <v>4146</v>
      </c>
      <c r="H200" s="1104"/>
      <c r="I200" s="1156"/>
      <c r="J200" s="1103"/>
      <c r="K200" s="1133"/>
      <c r="L200" s="1127" t="s">
        <v>4147</v>
      </c>
      <c r="M200" s="1148" t="s">
        <v>4148</v>
      </c>
      <c r="N200" s="1112" t="s">
        <v>1725</v>
      </c>
      <c r="O200" s="1112" t="s">
        <v>24</v>
      </c>
    </row>
    <row r="201" spans="1:15" s="1101" customFormat="1" ht="52.5">
      <c r="A201" s="1104"/>
      <c r="B201" s="1171"/>
      <c r="C201" s="1104"/>
      <c r="D201" s="1129"/>
      <c r="E201" s="1131"/>
      <c r="F201" s="1144"/>
      <c r="G201" s="1103"/>
      <c r="H201" s="1104"/>
      <c r="I201" s="1156"/>
      <c r="J201" s="1103"/>
      <c r="K201" s="1133"/>
      <c r="L201" s="1127" t="s">
        <v>4149</v>
      </c>
      <c r="M201" s="1148" t="s">
        <v>1842</v>
      </c>
      <c r="N201" s="1106"/>
      <c r="O201" s="1106"/>
    </row>
    <row r="202" spans="1:15" s="1101" customFormat="1" ht="42">
      <c r="A202" s="1104"/>
      <c r="B202" s="1171"/>
      <c r="C202" s="1104"/>
      <c r="D202" s="1129"/>
      <c r="E202" s="1131"/>
      <c r="F202" s="1102"/>
      <c r="G202" s="1103"/>
      <c r="H202" s="1104"/>
      <c r="I202" s="1156"/>
      <c r="J202" s="1103"/>
      <c r="K202" s="1133"/>
      <c r="L202" s="1127" t="s">
        <v>4150</v>
      </c>
      <c r="M202" s="1148" t="s">
        <v>1880</v>
      </c>
      <c r="N202" s="1106"/>
      <c r="O202" s="1106"/>
    </row>
    <row r="203" spans="1:15" s="1234" customFormat="1" ht="42">
      <c r="A203" s="1103"/>
      <c r="B203" s="1133"/>
      <c r="C203" s="1103"/>
      <c r="D203" s="1184"/>
      <c r="E203" s="1131"/>
      <c r="F203" s="1102"/>
      <c r="G203" s="1103"/>
      <c r="H203" s="1104"/>
      <c r="I203" s="1156"/>
      <c r="J203" s="1103"/>
      <c r="K203" s="1133"/>
      <c r="L203" s="1127" t="s">
        <v>4151</v>
      </c>
      <c r="M203" s="1148" t="s">
        <v>4152</v>
      </c>
      <c r="N203" s="1106"/>
      <c r="O203" s="1106"/>
    </row>
    <row r="204" spans="1:15" s="1101" customFormat="1" ht="21">
      <c r="A204" s="1104"/>
      <c r="B204" s="1171"/>
      <c r="C204" s="1104"/>
      <c r="D204" s="1129"/>
      <c r="E204" s="1131"/>
      <c r="F204" s="1102"/>
      <c r="G204" s="1103"/>
      <c r="H204" s="1104"/>
      <c r="I204" s="1156"/>
      <c r="J204" s="1103"/>
      <c r="K204" s="1133"/>
      <c r="L204" s="1127" t="s">
        <v>4153</v>
      </c>
      <c r="M204" s="1148" t="s">
        <v>1703</v>
      </c>
      <c r="N204" s="1106"/>
      <c r="O204" s="1108"/>
    </row>
    <row r="205" spans="1:15" s="1101" customFormat="1">
      <c r="A205" s="1125">
        <v>38</v>
      </c>
      <c r="B205" s="1235" t="s">
        <v>4154</v>
      </c>
      <c r="C205" s="1089" t="s">
        <v>78</v>
      </c>
      <c r="D205" s="1236" t="s">
        <v>4155</v>
      </c>
      <c r="E205" s="1153" t="s">
        <v>4156</v>
      </c>
      <c r="F205" s="1209" t="s">
        <v>4157</v>
      </c>
      <c r="G205" s="1111" t="s">
        <v>4158</v>
      </c>
      <c r="H205" s="1125">
        <v>38</v>
      </c>
      <c r="I205" s="1132" t="s">
        <v>4154</v>
      </c>
      <c r="J205" s="1089" t="s">
        <v>78</v>
      </c>
      <c r="K205" s="1126" t="s">
        <v>4155</v>
      </c>
      <c r="L205" s="1127" t="s">
        <v>4159</v>
      </c>
      <c r="M205" s="1148" t="s">
        <v>3724</v>
      </c>
      <c r="N205" s="1112" t="s">
        <v>101</v>
      </c>
      <c r="O205" s="1112" t="s">
        <v>4094</v>
      </c>
    </row>
    <row r="206" spans="1:15" s="1101" customFormat="1">
      <c r="A206" s="1104"/>
      <c r="B206" s="1226"/>
      <c r="C206" s="1099"/>
      <c r="D206" s="1168"/>
      <c r="E206" s="1203"/>
      <c r="F206" s="1155"/>
      <c r="G206" s="1103"/>
      <c r="H206" s="1104"/>
      <c r="I206" s="1156"/>
      <c r="J206" s="1103"/>
      <c r="K206" s="1105"/>
      <c r="L206" s="1127" t="s">
        <v>4160</v>
      </c>
      <c r="M206" s="1148" t="s">
        <v>41</v>
      </c>
      <c r="N206" s="1106"/>
      <c r="O206" s="1106"/>
    </row>
    <row r="207" spans="1:15" s="1101" customFormat="1">
      <c r="A207" s="1167"/>
      <c r="B207" s="1237"/>
      <c r="C207" s="1164"/>
      <c r="D207" s="1238"/>
      <c r="E207" s="1586"/>
      <c r="F207" s="1587"/>
      <c r="G207" s="1110"/>
      <c r="H207" s="1167"/>
      <c r="I207" s="1163"/>
      <c r="J207" s="1110"/>
      <c r="K207" s="1176"/>
      <c r="L207" s="1143" t="s">
        <v>4161</v>
      </c>
      <c r="M207" s="1148" t="s">
        <v>4162</v>
      </c>
      <c r="N207" s="1081"/>
      <c r="O207" s="1106"/>
    </row>
    <row r="208" spans="1:15" s="1101" customFormat="1" ht="73.5">
      <c r="A208" s="1125">
        <v>39</v>
      </c>
      <c r="B208" s="1224" t="s">
        <v>2078</v>
      </c>
      <c r="C208" s="1089" t="s">
        <v>26</v>
      </c>
      <c r="D208" s="1236" t="s">
        <v>2079</v>
      </c>
      <c r="E208" s="1111" t="s">
        <v>182</v>
      </c>
      <c r="F208" s="1132" t="s">
        <v>2624</v>
      </c>
      <c r="G208" s="1111" t="s">
        <v>2625</v>
      </c>
      <c r="H208" s="1125">
        <v>39</v>
      </c>
      <c r="I208" s="1154" t="s">
        <v>2078</v>
      </c>
      <c r="J208" s="1089" t="s">
        <v>78</v>
      </c>
      <c r="K208" s="1126" t="s">
        <v>2079</v>
      </c>
      <c r="L208" s="1127" t="s">
        <v>4163</v>
      </c>
      <c r="M208" s="1128" t="s">
        <v>4164</v>
      </c>
      <c r="N208" s="1094" t="s">
        <v>1725</v>
      </c>
      <c r="O208" s="1112" t="s">
        <v>24</v>
      </c>
    </row>
    <row r="209" spans="1:15" s="1101" customFormat="1" ht="21">
      <c r="A209" s="1104"/>
      <c r="B209" s="1171"/>
      <c r="C209" s="1099"/>
      <c r="D209" s="1168"/>
      <c r="E209" s="1103"/>
      <c r="F209" s="1133"/>
      <c r="G209" s="1137" t="s">
        <v>4165</v>
      </c>
      <c r="H209" s="1104"/>
      <c r="I209" s="1102"/>
      <c r="J209" s="1131"/>
      <c r="K209" s="1105"/>
      <c r="L209" s="1127" t="s">
        <v>4166</v>
      </c>
      <c r="M209" s="1128" t="s">
        <v>202</v>
      </c>
      <c r="N209" s="1080"/>
      <c r="O209" s="1106"/>
    </row>
    <row r="210" spans="1:15" s="1101" customFormat="1" ht="42">
      <c r="A210" s="1104"/>
      <c r="B210" s="1171"/>
      <c r="C210" s="1099"/>
      <c r="D210" s="1168"/>
      <c r="E210" s="1103"/>
      <c r="F210" s="1133"/>
      <c r="G210" s="1111" t="s">
        <v>4167</v>
      </c>
      <c r="H210" s="1104"/>
      <c r="I210" s="1102"/>
      <c r="J210" s="1131"/>
      <c r="K210" s="1105"/>
      <c r="L210" s="1127" t="s">
        <v>4168</v>
      </c>
      <c r="M210" s="1128" t="s">
        <v>202</v>
      </c>
      <c r="N210" s="1080"/>
      <c r="O210" s="1106"/>
    </row>
    <row r="211" spans="1:15" s="1101" customFormat="1">
      <c r="A211" s="1104"/>
      <c r="B211" s="1171"/>
      <c r="C211" s="1099"/>
      <c r="D211" s="1168"/>
      <c r="E211" s="1103"/>
      <c r="F211" s="1156"/>
      <c r="G211" s="1110"/>
      <c r="H211" s="1104"/>
      <c r="I211" s="1102"/>
      <c r="J211" s="1131"/>
      <c r="K211" s="1105"/>
      <c r="L211" s="1127" t="s">
        <v>4169</v>
      </c>
      <c r="M211" s="1128" t="s">
        <v>41</v>
      </c>
      <c r="N211" s="1190"/>
      <c r="O211" s="1108"/>
    </row>
    <row r="212" spans="1:15" s="1101" customFormat="1" ht="52.5">
      <c r="A212" s="1104"/>
      <c r="B212" s="1171"/>
      <c r="C212" s="1099"/>
      <c r="D212" s="1168"/>
      <c r="E212" s="1111" t="s">
        <v>1877</v>
      </c>
      <c r="F212" s="1124" t="s">
        <v>4170</v>
      </c>
      <c r="G212" s="1111" t="s">
        <v>4171</v>
      </c>
      <c r="H212" s="1104"/>
      <c r="I212" s="1102"/>
      <c r="J212" s="1131"/>
      <c r="K212" s="1105"/>
      <c r="L212" s="1127" t="s">
        <v>1989</v>
      </c>
      <c r="M212" s="1148" t="s">
        <v>2086</v>
      </c>
      <c r="N212" s="1081" t="s">
        <v>1725</v>
      </c>
      <c r="O212" s="1106" t="s">
        <v>24</v>
      </c>
    </row>
    <row r="213" spans="1:15" s="1101" customFormat="1">
      <c r="A213" s="1104"/>
      <c r="B213" s="1171"/>
      <c r="C213" s="1099"/>
      <c r="D213" s="1168"/>
      <c r="E213" s="1156"/>
      <c r="F213" s="1156"/>
      <c r="G213" s="1110"/>
      <c r="H213" s="1104"/>
      <c r="I213" s="1102"/>
      <c r="J213" s="1131"/>
      <c r="K213" s="1105"/>
      <c r="L213" s="1127" t="s">
        <v>4172</v>
      </c>
      <c r="M213" s="1148" t="s">
        <v>3724</v>
      </c>
      <c r="N213" s="1081"/>
      <c r="O213" s="1106"/>
    </row>
    <row r="214" spans="1:15" s="1101" customFormat="1">
      <c r="A214" s="1104"/>
      <c r="B214" s="1171"/>
      <c r="C214" s="1099"/>
      <c r="D214" s="1168"/>
      <c r="E214" s="1156"/>
      <c r="F214" s="1156"/>
      <c r="G214" s="1137" t="s">
        <v>4173</v>
      </c>
      <c r="H214" s="1104"/>
      <c r="I214" s="1102"/>
      <c r="J214" s="1131"/>
      <c r="K214" s="1105"/>
      <c r="L214" s="1127" t="s">
        <v>4174</v>
      </c>
      <c r="M214" s="1148" t="s">
        <v>3724</v>
      </c>
      <c r="N214" s="1081"/>
      <c r="O214" s="1106"/>
    </row>
    <row r="215" spans="1:15" s="1101" customFormat="1" ht="42">
      <c r="A215" s="1104"/>
      <c r="B215" s="1171"/>
      <c r="C215" s="1104"/>
      <c r="D215" s="1100"/>
      <c r="E215" s="1103"/>
      <c r="F215" s="1133"/>
      <c r="G215" s="1137" t="s">
        <v>4175</v>
      </c>
      <c r="H215" s="1104"/>
      <c r="I215" s="1156"/>
      <c r="J215" s="1103"/>
      <c r="K215" s="1133"/>
      <c r="L215" s="1127" t="s">
        <v>4176</v>
      </c>
      <c r="M215" s="1148" t="s">
        <v>4177</v>
      </c>
      <c r="N215" s="1106"/>
      <c r="O215" s="1106"/>
    </row>
    <row r="216" spans="1:15" s="1101" customFormat="1" ht="42">
      <c r="A216" s="1104"/>
      <c r="B216" s="1171"/>
      <c r="C216" s="1104"/>
      <c r="D216" s="1100"/>
      <c r="E216" s="1103"/>
      <c r="F216" s="1133"/>
      <c r="G216" s="1137" t="s">
        <v>4178</v>
      </c>
      <c r="H216" s="1104"/>
      <c r="I216" s="1156"/>
      <c r="J216" s="1103"/>
      <c r="K216" s="1156"/>
      <c r="L216" s="1127" t="s">
        <v>4179</v>
      </c>
      <c r="M216" s="1148" t="s">
        <v>1842</v>
      </c>
      <c r="N216" s="1106"/>
      <c r="O216" s="1106"/>
    </row>
    <row r="217" spans="1:15" s="1101" customFormat="1" ht="21">
      <c r="A217" s="1104"/>
      <c r="B217" s="1171"/>
      <c r="C217" s="1104"/>
      <c r="D217" s="1100"/>
      <c r="E217" s="1103"/>
      <c r="F217" s="1133"/>
      <c r="G217" s="1137" t="s">
        <v>4180</v>
      </c>
      <c r="H217" s="1104"/>
      <c r="I217" s="1156"/>
      <c r="J217" s="1103"/>
      <c r="K217" s="1156"/>
      <c r="L217" s="1127" t="s">
        <v>4181</v>
      </c>
      <c r="M217" s="1148" t="s">
        <v>1842</v>
      </c>
      <c r="N217" s="1106"/>
      <c r="O217" s="1106"/>
    </row>
    <row r="218" spans="1:15" s="1101" customFormat="1" ht="63">
      <c r="A218" s="1104"/>
      <c r="B218" s="1171"/>
      <c r="C218" s="1104"/>
      <c r="D218" s="1100"/>
      <c r="E218" s="1103"/>
      <c r="F218" s="1133"/>
      <c r="G218" s="1137" t="s">
        <v>4182</v>
      </c>
      <c r="H218" s="1104"/>
      <c r="I218" s="1156"/>
      <c r="J218" s="1103"/>
      <c r="K218" s="1156"/>
      <c r="L218" s="1127" t="s">
        <v>4183</v>
      </c>
      <c r="M218" s="1148" t="s">
        <v>1842</v>
      </c>
      <c r="N218" s="1106"/>
      <c r="O218" s="1106"/>
    </row>
    <row r="219" spans="1:15" s="1101" customFormat="1" ht="21">
      <c r="A219" s="1104"/>
      <c r="B219" s="1171"/>
      <c r="C219" s="1104"/>
      <c r="D219" s="1100"/>
      <c r="E219" s="1103"/>
      <c r="F219" s="1133"/>
      <c r="G219" s="1111" t="s">
        <v>4184</v>
      </c>
      <c r="H219" s="1104"/>
      <c r="I219" s="1156"/>
      <c r="J219" s="1103"/>
      <c r="K219" s="1156"/>
      <c r="L219" s="1127" t="s">
        <v>4185</v>
      </c>
      <c r="M219" s="1148" t="s">
        <v>1880</v>
      </c>
      <c r="N219" s="1106"/>
      <c r="O219" s="1106"/>
    </row>
    <row r="220" spans="1:15" s="1101" customFormat="1" ht="21">
      <c r="A220" s="1104"/>
      <c r="B220" s="1171"/>
      <c r="C220" s="1104"/>
      <c r="D220" s="1100"/>
      <c r="E220" s="1103"/>
      <c r="F220" s="1156"/>
      <c r="G220" s="1111" t="s">
        <v>4186</v>
      </c>
      <c r="H220" s="1104"/>
      <c r="I220" s="1156"/>
      <c r="J220" s="1103"/>
      <c r="K220" s="1156"/>
      <c r="L220" s="1127" t="s">
        <v>4187</v>
      </c>
      <c r="M220" s="1148" t="s">
        <v>1880</v>
      </c>
      <c r="N220" s="1081"/>
      <c r="O220" s="1106"/>
    </row>
    <row r="221" spans="1:15" s="1101" customFormat="1" ht="63">
      <c r="A221" s="1104"/>
      <c r="B221" s="1171"/>
      <c r="C221" s="1104"/>
      <c r="D221" s="1100"/>
      <c r="E221" s="1103"/>
      <c r="F221" s="1156"/>
      <c r="G221" s="1110"/>
      <c r="H221" s="1104"/>
      <c r="I221" s="1156"/>
      <c r="J221" s="1103"/>
      <c r="K221" s="1156"/>
      <c r="L221" s="1112" t="s">
        <v>4188</v>
      </c>
      <c r="M221" s="1124" t="s">
        <v>4189</v>
      </c>
      <c r="N221" s="1106"/>
      <c r="O221" s="1106"/>
    </row>
    <row r="222" spans="1:15" s="1101" customFormat="1" ht="31.5">
      <c r="A222" s="1104"/>
      <c r="B222" s="1171"/>
      <c r="C222" s="1104"/>
      <c r="D222" s="1100"/>
      <c r="E222" s="1103"/>
      <c r="F222" s="1133"/>
      <c r="G222" s="1103" t="s">
        <v>4190</v>
      </c>
      <c r="H222" s="1104"/>
      <c r="I222" s="1102"/>
      <c r="J222" s="1131"/>
      <c r="K222" s="1105"/>
      <c r="L222" s="1112" t="s">
        <v>4191</v>
      </c>
      <c r="M222" s="1124" t="s">
        <v>1703</v>
      </c>
      <c r="N222" s="1081"/>
      <c r="O222" s="1106"/>
    </row>
    <row r="223" spans="1:15" s="1101" customFormat="1" ht="21">
      <c r="A223" s="1104"/>
      <c r="B223" s="1171"/>
      <c r="C223" s="1104"/>
      <c r="D223" s="1129"/>
      <c r="E223" s="1103"/>
      <c r="F223" s="1156"/>
      <c r="G223" s="1111" t="s">
        <v>4192</v>
      </c>
      <c r="H223" s="1104"/>
      <c r="I223" s="1102"/>
      <c r="J223" s="1131"/>
      <c r="K223" s="1107"/>
      <c r="L223" s="1111" t="s">
        <v>4193</v>
      </c>
      <c r="M223" s="1111" t="s">
        <v>3853</v>
      </c>
      <c r="N223" s="1081"/>
      <c r="O223" s="1106"/>
    </row>
    <row r="224" spans="1:15" s="1101" customFormat="1" ht="21">
      <c r="A224" s="1104"/>
      <c r="B224" s="1171"/>
      <c r="C224" s="1104"/>
      <c r="D224" s="1129"/>
      <c r="E224" s="1103"/>
      <c r="F224" s="1156"/>
      <c r="G224" s="1103"/>
      <c r="H224" s="1104"/>
      <c r="I224" s="1102"/>
      <c r="J224" s="1131"/>
      <c r="K224" s="1107"/>
      <c r="L224" s="1111" t="s">
        <v>4194</v>
      </c>
      <c r="M224" s="1127" t="s">
        <v>3780</v>
      </c>
      <c r="N224" s="1081"/>
      <c r="O224" s="1106"/>
    </row>
    <row r="225" spans="1:15" s="1101" customFormat="1" ht="21">
      <c r="A225" s="1104"/>
      <c r="B225" s="1171"/>
      <c r="C225" s="1104"/>
      <c r="D225" s="1129"/>
      <c r="E225" s="1103"/>
      <c r="F225" s="1156"/>
      <c r="G225" s="1108"/>
      <c r="H225" s="1104"/>
      <c r="I225" s="1102"/>
      <c r="J225" s="1131"/>
      <c r="K225" s="1107"/>
      <c r="L225" s="1127" t="s">
        <v>4195</v>
      </c>
      <c r="M225" s="1110" t="s">
        <v>3724</v>
      </c>
      <c r="N225" s="1081"/>
      <c r="O225" s="1106"/>
    </row>
    <row r="226" spans="1:15" s="1101" customFormat="1" ht="21">
      <c r="A226" s="1104"/>
      <c r="B226" s="1171"/>
      <c r="C226" s="1104"/>
      <c r="D226" s="1129"/>
      <c r="E226" s="1103"/>
      <c r="F226" s="1133"/>
      <c r="G226" s="1110" t="s">
        <v>4196</v>
      </c>
      <c r="H226" s="1104"/>
      <c r="I226" s="1102"/>
      <c r="J226" s="1131"/>
      <c r="K226" s="1105"/>
      <c r="L226" s="1127" t="s">
        <v>4197</v>
      </c>
      <c r="M226" s="1109" t="s">
        <v>3724</v>
      </c>
      <c r="N226" s="1081"/>
      <c r="O226" s="1106"/>
    </row>
    <row r="227" spans="1:15" s="1101" customFormat="1">
      <c r="A227" s="1104"/>
      <c r="B227" s="1171"/>
      <c r="C227" s="1104"/>
      <c r="D227" s="1129"/>
      <c r="E227" s="1103"/>
      <c r="F227" s="1133"/>
      <c r="G227" s="1137" t="s">
        <v>4198</v>
      </c>
      <c r="H227" s="1104"/>
      <c r="I227" s="1102"/>
      <c r="J227" s="1131"/>
      <c r="K227" s="1105"/>
      <c r="L227" s="1127" t="s">
        <v>4199</v>
      </c>
      <c r="M227" s="1148" t="s">
        <v>1842</v>
      </c>
      <c r="N227" s="1081"/>
      <c r="O227" s="1106"/>
    </row>
    <row r="228" spans="1:15" s="1101" customFormat="1">
      <c r="A228" s="1104"/>
      <c r="B228" s="1171"/>
      <c r="C228" s="1104"/>
      <c r="D228" s="1129"/>
      <c r="E228" s="1110"/>
      <c r="F228" s="1109"/>
      <c r="G228" s="1137" t="s">
        <v>4200</v>
      </c>
      <c r="H228" s="1104"/>
      <c r="I228" s="1102"/>
      <c r="J228" s="1131"/>
      <c r="K228" s="1105"/>
      <c r="L228" s="1127" t="s">
        <v>4201</v>
      </c>
      <c r="M228" s="1148" t="s">
        <v>4117</v>
      </c>
      <c r="N228" s="1115"/>
      <c r="O228" s="1108"/>
    </row>
    <row r="229" spans="1:15" s="1101" customFormat="1" ht="63">
      <c r="A229" s="1104"/>
      <c r="B229" s="1171"/>
      <c r="C229" s="1104"/>
      <c r="D229" s="1129"/>
      <c r="E229" s="1103" t="s">
        <v>1742</v>
      </c>
      <c r="F229" s="1133" t="s">
        <v>4202</v>
      </c>
      <c r="G229" s="1137" t="s">
        <v>4203</v>
      </c>
      <c r="H229" s="1104"/>
      <c r="I229" s="1102"/>
      <c r="J229" s="1131"/>
      <c r="K229" s="1105"/>
      <c r="L229" s="1127" t="s">
        <v>4204</v>
      </c>
      <c r="M229" s="1148" t="s">
        <v>1842</v>
      </c>
      <c r="N229" s="1106" t="s">
        <v>1725</v>
      </c>
      <c r="O229" s="1112" t="s">
        <v>24</v>
      </c>
    </row>
    <row r="230" spans="1:15" s="1101" customFormat="1">
      <c r="A230" s="1104"/>
      <c r="B230" s="1171"/>
      <c r="C230" s="1104"/>
      <c r="D230" s="1129"/>
      <c r="E230" s="1103"/>
      <c r="F230" s="1133"/>
      <c r="G230" s="1137" t="s">
        <v>4205</v>
      </c>
      <c r="H230" s="1104"/>
      <c r="I230" s="1102"/>
      <c r="J230" s="1131"/>
      <c r="K230" s="1105"/>
      <c r="L230" s="1127" t="s">
        <v>4206</v>
      </c>
      <c r="M230" s="1148" t="s">
        <v>4117</v>
      </c>
      <c r="N230" s="1106"/>
      <c r="O230" s="1106"/>
    </row>
    <row r="231" spans="1:15" s="1101" customFormat="1">
      <c r="A231" s="1104"/>
      <c r="B231" s="1155"/>
      <c r="C231" s="1104"/>
      <c r="D231" s="1129"/>
      <c r="E231" s="1130"/>
      <c r="F231" s="1139"/>
      <c r="G231" s="1132" t="s">
        <v>4207</v>
      </c>
      <c r="H231" s="1104"/>
      <c r="I231" s="1156"/>
      <c r="J231" s="1103"/>
      <c r="K231" s="1133"/>
      <c r="L231" s="1112" t="s">
        <v>4208</v>
      </c>
      <c r="M231" s="1124" t="s">
        <v>131</v>
      </c>
      <c r="N231" s="1108"/>
      <c r="O231" s="1108"/>
    </row>
    <row r="232" spans="1:15" s="1101" customFormat="1">
      <c r="A232" s="1104"/>
      <c r="B232" s="1171"/>
      <c r="C232" s="1104"/>
      <c r="D232" s="1129"/>
      <c r="E232" s="1123" t="s">
        <v>248</v>
      </c>
      <c r="F232" s="1142" t="s">
        <v>2093</v>
      </c>
      <c r="G232" s="1137" t="s">
        <v>4209</v>
      </c>
      <c r="H232" s="1104"/>
      <c r="I232" s="1156"/>
      <c r="J232" s="1103"/>
      <c r="K232" s="1133"/>
      <c r="L232" s="1127" t="s">
        <v>4210</v>
      </c>
      <c r="M232" s="1148" t="s">
        <v>3724</v>
      </c>
      <c r="N232" s="1095" t="s">
        <v>1725</v>
      </c>
      <c r="O232" s="1127" t="s">
        <v>24</v>
      </c>
    </row>
    <row r="233" spans="1:15" s="1101" customFormat="1" ht="105">
      <c r="A233" s="1104"/>
      <c r="B233" s="1155"/>
      <c r="C233" s="1104"/>
      <c r="D233" s="1129"/>
      <c r="E233" s="1147" t="s">
        <v>1756</v>
      </c>
      <c r="F233" s="1148" t="s">
        <v>2770</v>
      </c>
      <c r="G233" s="1137" t="s">
        <v>4211</v>
      </c>
      <c r="H233" s="1104"/>
      <c r="I233" s="1156"/>
      <c r="J233" s="1103"/>
      <c r="K233" s="1156"/>
      <c r="L233" s="1108" t="s">
        <v>4212</v>
      </c>
      <c r="M233" s="1127" t="s">
        <v>1703</v>
      </c>
      <c r="N233" s="1086" t="s">
        <v>1725</v>
      </c>
      <c r="O233" s="1127" t="s">
        <v>402</v>
      </c>
    </row>
    <row r="234" spans="1:15" s="1101" customFormat="1">
      <c r="A234" s="1104"/>
      <c r="B234" s="1155"/>
      <c r="C234" s="1104"/>
      <c r="D234" s="1129"/>
      <c r="E234" s="1123" t="s">
        <v>1760</v>
      </c>
      <c r="F234" s="1142" t="s">
        <v>4213</v>
      </c>
      <c r="G234" s="1111" t="s">
        <v>4214</v>
      </c>
      <c r="H234" s="1104"/>
      <c r="I234" s="1156"/>
      <c r="J234" s="1103"/>
      <c r="K234" s="1156"/>
      <c r="L234" s="1111" t="s">
        <v>4215</v>
      </c>
      <c r="M234" s="1112" t="s">
        <v>1703</v>
      </c>
      <c r="N234" s="1156" t="s">
        <v>1725</v>
      </c>
      <c r="O234" s="1571" t="s">
        <v>2283</v>
      </c>
    </row>
    <row r="235" spans="1:15" s="1101" customFormat="1">
      <c r="A235" s="1104"/>
      <c r="B235" s="1155"/>
      <c r="C235" s="1104"/>
      <c r="D235" s="1129"/>
      <c r="E235" s="1136"/>
      <c r="F235" s="1102"/>
      <c r="G235" s="1103"/>
      <c r="H235" s="1104"/>
      <c r="I235" s="1156"/>
      <c r="J235" s="1103"/>
      <c r="K235" s="1156"/>
      <c r="L235" s="1103" t="s">
        <v>4216</v>
      </c>
      <c r="M235" s="1106"/>
      <c r="N235" s="1156"/>
      <c r="O235" s="1588"/>
    </row>
    <row r="236" spans="1:15" s="1101" customFormat="1">
      <c r="A236" s="1104"/>
      <c r="B236" s="1155"/>
      <c r="C236" s="1104"/>
      <c r="D236" s="1129"/>
      <c r="E236" s="1136"/>
      <c r="F236" s="1102"/>
      <c r="G236" s="1103"/>
      <c r="H236" s="1104"/>
      <c r="I236" s="1156"/>
      <c r="J236" s="1103"/>
      <c r="K236" s="1156"/>
      <c r="L236" s="1103" t="s">
        <v>4217</v>
      </c>
      <c r="M236" s="1106"/>
      <c r="N236" s="1156"/>
      <c r="O236" s="1146"/>
    </row>
    <row r="237" spans="1:15" s="1101" customFormat="1">
      <c r="A237" s="1104"/>
      <c r="B237" s="1155"/>
      <c r="C237" s="1104"/>
      <c r="D237" s="1129"/>
      <c r="E237" s="1136"/>
      <c r="F237" s="1102"/>
      <c r="G237" s="1103"/>
      <c r="H237" s="1104"/>
      <c r="I237" s="1156"/>
      <c r="J237" s="1103"/>
      <c r="K237" s="1156"/>
      <c r="L237" s="1103"/>
      <c r="M237" s="1106"/>
      <c r="N237" s="1156"/>
      <c r="O237" s="1146"/>
    </row>
    <row r="238" spans="1:15" s="1101" customFormat="1" ht="31.5">
      <c r="A238" s="1104"/>
      <c r="B238" s="1155"/>
      <c r="C238" s="1104"/>
      <c r="D238" s="1129"/>
      <c r="E238" s="1239"/>
      <c r="F238" s="1102"/>
      <c r="G238" s="1103"/>
      <c r="H238" s="1104"/>
      <c r="I238" s="1156"/>
      <c r="J238" s="1103"/>
      <c r="K238" s="1156"/>
      <c r="L238" s="1137" t="s">
        <v>4218</v>
      </c>
      <c r="M238" s="1127" t="s">
        <v>1880</v>
      </c>
      <c r="N238" s="1133"/>
      <c r="O238" s="1146"/>
    </row>
    <row r="239" spans="1:15" s="1101" customFormat="1">
      <c r="A239" s="1104"/>
      <c r="B239" s="1155"/>
      <c r="C239" s="1104"/>
      <c r="D239" s="1129"/>
      <c r="E239" s="1239"/>
      <c r="F239" s="1102"/>
      <c r="G239" s="1103"/>
      <c r="H239" s="1104"/>
      <c r="I239" s="1156"/>
      <c r="J239" s="1103"/>
      <c r="K239" s="1156"/>
      <c r="L239" s="1110" t="s">
        <v>4219</v>
      </c>
      <c r="M239" s="1108" t="s">
        <v>1842</v>
      </c>
      <c r="N239" s="1133"/>
      <c r="O239" s="1146"/>
    </row>
    <row r="240" spans="1:15" s="1101" customFormat="1" ht="31.5">
      <c r="A240" s="1104"/>
      <c r="B240" s="1155"/>
      <c r="C240" s="1104"/>
      <c r="D240" s="1129"/>
      <c r="E240" s="1240"/>
      <c r="F240" s="1205"/>
      <c r="G240" s="1110"/>
      <c r="H240" s="1104"/>
      <c r="I240" s="1156"/>
      <c r="J240" s="1103"/>
      <c r="K240" s="1133"/>
      <c r="L240" s="1110" t="s">
        <v>4220</v>
      </c>
      <c r="M240" s="1108" t="s">
        <v>3724</v>
      </c>
      <c r="N240" s="1133"/>
      <c r="O240" s="1140"/>
    </row>
    <row r="241" spans="1:15" s="1101" customFormat="1">
      <c r="A241" s="1104"/>
      <c r="B241" s="1155"/>
      <c r="C241" s="1089" t="s">
        <v>351</v>
      </c>
      <c r="D241" s="1235" t="s">
        <v>4221</v>
      </c>
      <c r="E241" s="1595" t="s">
        <v>4222</v>
      </c>
      <c r="F241" s="1596"/>
      <c r="G241" s="1177" t="s">
        <v>4223</v>
      </c>
      <c r="H241" s="1241"/>
      <c r="I241" s="1102"/>
      <c r="J241" s="1089" t="s">
        <v>351</v>
      </c>
      <c r="K241" s="1242" t="s">
        <v>4221</v>
      </c>
      <c r="L241" s="1243" t="s">
        <v>4224</v>
      </c>
      <c r="M241" s="1109" t="s">
        <v>1880</v>
      </c>
      <c r="N241" s="1095" t="s">
        <v>1725</v>
      </c>
      <c r="O241" s="1127" t="s">
        <v>24</v>
      </c>
    </row>
    <row r="242" spans="1:15" s="1101" customFormat="1" ht="21">
      <c r="A242" s="1104"/>
      <c r="B242" s="1155"/>
      <c r="C242" s="1089" t="s">
        <v>527</v>
      </c>
      <c r="D242" s="1235" t="s">
        <v>4225</v>
      </c>
      <c r="E242" s="1102" t="s">
        <v>1931</v>
      </c>
      <c r="F242" s="1100" t="s">
        <v>4226</v>
      </c>
      <c r="G242" s="1161" t="s">
        <v>4227</v>
      </c>
      <c r="H242" s="1241"/>
      <c r="I242" s="1102"/>
      <c r="J242" s="1089" t="s">
        <v>527</v>
      </c>
      <c r="K242" s="1105" t="s">
        <v>4228</v>
      </c>
      <c r="L242" s="1110" t="s">
        <v>4229</v>
      </c>
      <c r="M242" s="1127" t="s">
        <v>1880</v>
      </c>
      <c r="N242" s="1095" t="s">
        <v>1725</v>
      </c>
      <c r="O242" s="1112" t="s">
        <v>402</v>
      </c>
    </row>
    <row r="243" spans="1:15" s="1101" customFormat="1">
      <c r="A243" s="1104"/>
      <c r="B243" s="1155"/>
      <c r="C243" s="1216"/>
      <c r="D243" s="1244"/>
      <c r="E243" s="1131"/>
      <c r="F243" s="1100"/>
      <c r="G243" s="1136"/>
      <c r="H243" s="1241"/>
      <c r="I243" s="1102"/>
      <c r="J243" s="1216"/>
      <c r="L243" s="1106" t="s">
        <v>4230</v>
      </c>
      <c r="M243" s="1133" t="s">
        <v>1703</v>
      </c>
      <c r="N243" s="1081"/>
      <c r="O243" s="1106"/>
    </row>
    <row r="244" spans="1:15" s="1101" customFormat="1">
      <c r="A244" s="1104"/>
      <c r="B244" s="1155"/>
      <c r="C244" s="1099"/>
      <c r="D244" s="1226"/>
      <c r="E244" s="1205"/>
      <c r="F244" s="1165"/>
      <c r="G244" s="1130"/>
      <c r="H244" s="1241"/>
      <c r="I244" s="1102"/>
      <c r="J244" s="1099"/>
      <c r="K244" s="1105"/>
      <c r="L244" s="1108" t="s">
        <v>4231</v>
      </c>
      <c r="M244" s="1108"/>
      <c r="N244" s="1115"/>
      <c r="O244" s="1108"/>
    </row>
    <row r="245" spans="1:15" s="1101" customFormat="1">
      <c r="A245" s="1104"/>
      <c r="B245" s="1155"/>
      <c r="C245" s="1099" t="s">
        <v>3865</v>
      </c>
      <c r="D245" s="1226"/>
      <c r="E245" s="1102" t="s">
        <v>1936</v>
      </c>
      <c r="F245" s="1122" t="s">
        <v>4232</v>
      </c>
      <c r="G245" s="1123" t="s">
        <v>4233</v>
      </c>
      <c r="H245" s="1241"/>
      <c r="I245" s="1102"/>
      <c r="J245" s="1099" t="s">
        <v>3865</v>
      </c>
      <c r="K245" s="1105"/>
      <c r="L245" s="1148" t="s">
        <v>4234</v>
      </c>
      <c r="M245" s="1148" t="s">
        <v>1842</v>
      </c>
      <c r="N245" s="1106" t="s">
        <v>1725</v>
      </c>
      <c r="O245" s="1106" t="s">
        <v>24</v>
      </c>
    </row>
    <row r="246" spans="1:15" s="1101" customFormat="1">
      <c r="A246" s="1104"/>
      <c r="B246" s="1155"/>
      <c r="C246" s="1099"/>
      <c r="D246" s="1226"/>
      <c r="E246" s="1102"/>
      <c r="F246" s="1100"/>
      <c r="G246" s="1136"/>
      <c r="H246" s="1241"/>
      <c r="I246" s="1102"/>
      <c r="J246" s="1099"/>
      <c r="K246" s="1105"/>
      <c r="L246" s="1148" t="s">
        <v>4235</v>
      </c>
      <c r="M246" s="1148" t="s">
        <v>1842</v>
      </c>
      <c r="N246" s="1106"/>
      <c r="O246" s="1106"/>
    </row>
    <row r="247" spans="1:15" s="1101" customFormat="1">
      <c r="A247" s="1104"/>
      <c r="B247" s="1155"/>
      <c r="C247" s="1099"/>
      <c r="D247" s="1226"/>
      <c r="E247" s="1102"/>
      <c r="F247" s="1100"/>
      <c r="G247" s="1136"/>
      <c r="H247" s="1241"/>
      <c r="I247" s="1102"/>
      <c r="J247" s="1099"/>
      <c r="K247" s="1105"/>
      <c r="L247" s="1148" t="s">
        <v>4236</v>
      </c>
      <c r="M247" s="1148" t="s">
        <v>1842</v>
      </c>
      <c r="N247" s="1106"/>
      <c r="O247" s="1106"/>
    </row>
    <row r="248" spans="1:15" s="1101" customFormat="1" ht="31.5">
      <c r="A248" s="1104"/>
      <c r="B248" s="1155"/>
      <c r="C248" s="1099"/>
      <c r="D248" s="1226"/>
      <c r="E248" s="1205"/>
      <c r="F248" s="1165"/>
      <c r="G248" s="1130"/>
      <c r="H248" s="1241"/>
      <c r="I248" s="1102"/>
      <c r="J248" s="1099"/>
      <c r="K248" s="1105"/>
      <c r="L248" s="1148" t="s">
        <v>4237</v>
      </c>
      <c r="M248" s="1148" t="s">
        <v>1880</v>
      </c>
      <c r="N248" s="1108"/>
      <c r="O248" s="1108"/>
    </row>
    <row r="249" spans="1:15" s="1101" customFormat="1">
      <c r="A249" s="1125">
        <v>40</v>
      </c>
      <c r="B249" s="1209" t="s">
        <v>2113</v>
      </c>
      <c r="C249" s="1089" t="s">
        <v>26</v>
      </c>
      <c r="D249" s="1122" t="s">
        <v>2114</v>
      </c>
      <c r="E249" s="1180" t="s">
        <v>1936</v>
      </c>
      <c r="F249" s="1152" t="s">
        <v>4238</v>
      </c>
      <c r="G249" s="1245" t="s">
        <v>4239</v>
      </c>
      <c r="H249" s="1246">
        <v>40</v>
      </c>
      <c r="I249" s="1154" t="s">
        <v>2113</v>
      </c>
      <c r="J249" s="1089" t="s">
        <v>26</v>
      </c>
      <c r="K249" s="1126" t="s">
        <v>2114</v>
      </c>
      <c r="L249" s="1152" t="s">
        <v>4240</v>
      </c>
      <c r="M249" s="1152" t="s">
        <v>131</v>
      </c>
      <c r="N249" s="1095" t="s">
        <v>1725</v>
      </c>
      <c r="O249" s="1151" t="s">
        <v>24</v>
      </c>
    </row>
    <row r="250" spans="1:15" s="1101" customFormat="1" ht="21">
      <c r="A250" s="1104"/>
      <c r="B250" s="1155"/>
      <c r="C250" s="1104"/>
      <c r="D250" s="1100"/>
      <c r="E250" s="1180" t="s">
        <v>191</v>
      </c>
      <c r="F250" s="1148" t="s">
        <v>4241</v>
      </c>
      <c r="G250" s="1128" t="s">
        <v>4242</v>
      </c>
      <c r="H250" s="1104"/>
      <c r="I250" s="1156"/>
      <c r="J250" s="1104"/>
      <c r="K250" s="1133"/>
      <c r="L250" s="1148" t="s">
        <v>4243</v>
      </c>
      <c r="M250" s="1247" t="s">
        <v>131</v>
      </c>
      <c r="N250" s="1127" t="s">
        <v>1725</v>
      </c>
      <c r="O250" s="1143" t="s">
        <v>24</v>
      </c>
    </row>
    <row r="251" spans="1:15" s="1101" customFormat="1">
      <c r="A251" s="1104"/>
      <c r="B251" s="1155"/>
      <c r="C251" s="1104"/>
      <c r="D251" s="1100"/>
      <c r="E251" s="1180" t="s">
        <v>1742</v>
      </c>
      <c r="F251" s="1124" t="s">
        <v>4244</v>
      </c>
      <c r="G251" s="1128" t="s">
        <v>4245</v>
      </c>
      <c r="H251" s="1104"/>
      <c r="I251" s="1156"/>
      <c r="J251" s="1104"/>
      <c r="K251" s="1133"/>
      <c r="L251" s="1248" t="s">
        <v>4246</v>
      </c>
      <c r="M251" s="1151" t="s">
        <v>131</v>
      </c>
      <c r="N251" s="1095" t="s">
        <v>1725</v>
      </c>
      <c r="O251" s="1143" t="s">
        <v>24</v>
      </c>
    </row>
    <row r="252" spans="1:15" s="1101" customFormat="1">
      <c r="A252" s="1104"/>
      <c r="B252" s="1155"/>
      <c r="C252" s="1104"/>
      <c r="D252" s="1100"/>
      <c r="E252" s="1180" t="s">
        <v>248</v>
      </c>
      <c r="F252" s="1249" t="s">
        <v>4247</v>
      </c>
      <c r="G252" s="1250" t="s">
        <v>4248</v>
      </c>
      <c r="H252" s="1251"/>
      <c r="I252" s="1156"/>
      <c r="J252" s="1104"/>
      <c r="K252" s="1133"/>
      <c r="L252" s="1160" t="s">
        <v>4249</v>
      </c>
      <c r="M252" s="1152" t="s">
        <v>3748</v>
      </c>
      <c r="N252" s="1095" t="s">
        <v>1725</v>
      </c>
      <c r="O252" s="1143" t="s">
        <v>24</v>
      </c>
    </row>
    <row r="253" spans="1:15" s="1101" customFormat="1">
      <c r="A253" s="1104"/>
      <c r="B253" s="1155"/>
      <c r="C253" s="1104"/>
      <c r="D253" s="1100"/>
      <c r="E253" s="1180" t="s">
        <v>254</v>
      </c>
      <c r="F253" s="1124" t="s">
        <v>4250</v>
      </c>
      <c r="G253" s="1128" t="s">
        <v>4251</v>
      </c>
      <c r="H253" s="1104"/>
      <c r="I253" s="1156"/>
      <c r="J253" s="1104"/>
      <c r="K253" s="1133"/>
      <c r="L253" s="1148" t="s">
        <v>4252</v>
      </c>
      <c r="M253" s="1152" t="s">
        <v>1880</v>
      </c>
      <c r="N253" s="1095" t="s">
        <v>1725</v>
      </c>
      <c r="O253" s="1143" t="s">
        <v>24</v>
      </c>
    </row>
    <row r="254" spans="1:15" s="1101" customFormat="1">
      <c r="A254" s="1104"/>
      <c r="B254" s="1155"/>
      <c r="C254" s="1104"/>
      <c r="D254" s="1100"/>
      <c r="E254" s="1132" t="s">
        <v>300</v>
      </c>
      <c r="F254" s="1124" t="s">
        <v>4253</v>
      </c>
      <c r="G254" s="1111" t="s">
        <v>4254</v>
      </c>
      <c r="H254" s="1104"/>
      <c r="I254" s="1156"/>
      <c r="J254" s="1104"/>
      <c r="K254" s="1133"/>
      <c r="L254" s="1132" t="s">
        <v>4255</v>
      </c>
      <c r="M254" s="1135" t="s">
        <v>1703</v>
      </c>
      <c r="N254" s="1095" t="s">
        <v>1725</v>
      </c>
      <c r="O254" s="1112" t="s">
        <v>24</v>
      </c>
    </row>
    <row r="255" spans="1:15" s="1101" customFormat="1">
      <c r="A255" s="1104"/>
      <c r="B255" s="1155"/>
      <c r="C255" s="1104"/>
      <c r="D255" s="1100"/>
      <c r="E255" s="1136"/>
      <c r="F255" s="1133"/>
      <c r="G255" s="1156"/>
      <c r="H255" s="1104"/>
      <c r="I255" s="1156"/>
      <c r="J255" s="1104"/>
      <c r="K255" s="1133"/>
      <c r="L255" s="1108" t="s">
        <v>4256</v>
      </c>
      <c r="M255" s="1252"/>
      <c r="N255" s="1106"/>
      <c r="O255" s="1146"/>
    </row>
    <row r="256" spans="1:15" s="1101" customFormat="1">
      <c r="A256" s="1104"/>
      <c r="B256" s="1155"/>
      <c r="C256" s="1164"/>
      <c r="D256" s="1165"/>
      <c r="E256" s="1130"/>
      <c r="F256" s="1139"/>
      <c r="G256" s="1205"/>
      <c r="H256" s="1104"/>
      <c r="I256" s="1156"/>
      <c r="J256" s="1164"/>
      <c r="K256" s="1133"/>
      <c r="L256" s="1132" t="s">
        <v>4257</v>
      </c>
      <c r="M256" s="1141" t="s">
        <v>1842</v>
      </c>
      <c r="N256" s="1106"/>
      <c r="O256" s="1108"/>
    </row>
    <row r="257" spans="1:15" s="1101" customFormat="1" ht="21">
      <c r="A257" s="1104"/>
      <c r="B257" s="1155"/>
      <c r="C257" s="1099" t="s">
        <v>14</v>
      </c>
      <c r="D257" s="1129" t="s">
        <v>4258</v>
      </c>
      <c r="E257" s="1136" t="s">
        <v>69</v>
      </c>
      <c r="F257" s="1102" t="s">
        <v>4259</v>
      </c>
      <c r="G257" s="1141" t="s">
        <v>4260</v>
      </c>
      <c r="H257" s="1104"/>
      <c r="I257" s="1156"/>
      <c r="J257" s="1099" t="s">
        <v>14</v>
      </c>
      <c r="K257" s="1122" t="s">
        <v>2679</v>
      </c>
      <c r="L257" s="1132" t="s">
        <v>4261</v>
      </c>
      <c r="M257" s="1141" t="s">
        <v>202</v>
      </c>
      <c r="N257" s="1112" t="s">
        <v>1725</v>
      </c>
      <c r="O257" s="1112" t="s">
        <v>24</v>
      </c>
    </row>
    <row r="258" spans="1:15" s="1101" customFormat="1" ht="21">
      <c r="A258" s="1104"/>
      <c r="B258" s="1171"/>
      <c r="C258" s="1099"/>
      <c r="D258" s="1129"/>
      <c r="E258" s="1136"/>
      <c r="F258" s="1102"/>
      <c r="G258" s="1131"/>
      <c r="H258" s="1104"/>
      <c r="I258" s="1156"/>
      <c r="J258" s="1103"/>
      <c r="K258" s="1100"/>
      <c r="L258" s="1132" t="s">
        <v>4262</v>
      </c>
      <c r="M258" s="1112" t="s">
        <v>4117</v>
      </c>
      <c r="N258" s="1081"/>
      <c r="O258" s="1108"/>
    </row>
    <row r="259" spans="1:15" s="1101" customFormat="1" ht="31.5">
      <c r="A259" s="1104"/>
      <c r="B259" s="1171"/>
      <c r="C259" s="1099"/>
      <c r="D259" s="1129"/>
      <c r="E259" s="1123" t="s">
        <v>182</v>
      </c>
      <c r="F259" s="1154" t="s">
        <v>4263</v>
      </c>
      <c r="G259" s="1141" t="s">
        <v>4263</v>
      </c>
      <c r="H259" s="1104"/>
      <c r="I259" s="1156"/>
      <c r="J259" s="1103"/>
      <c r="K259" s="1244"/>
      <c r="L259" s="1154" t="s">
        <v>4264</v>
      </c>
      <c r="M259" s="1111" t="s">
        <v>1703</v>
      </c>
      <c r="N259" s="1095" t="s">
        <v>1725</v>
      </c>
      <c r="O259" s="1112" t="s">
        <v>402</v>
      </c>
    </row>
    <row r="260" spans="1:15" s="1101" customFormat="1" ht="42">
      <c r="A260" s="1104"/>
      <c r="B260" s="1171"/>
      <c r="C260" s="1099"/>
      <c r="D260" s="1129"/>
      <c r="E260" s="1130"/>
      <c r="F260" s="1205"/>
      <c r="G260" s="1138"/>
      <c r="H260" s="1104"/>
      <c r="I260" s="1156"/>
      <c r="J260" s="1103"/>
      <c r="K260" s="1100"/>
      <c r="L260" s="1132" t="s">
        <v>4265</v>
      </c>
      <c r="M260" s="1112" t="s">
        <v>3703</v>
      </c>
      <c r="N260" s="1081"/>
      <c r="O260" s="1108"/>
    </row>
    <row r="261" spans="1:15" s="1101" customFormat="1" ht="21">
      <c r="A261" s="1104"/>
      <c r="B261" s="1171"/>
      <c r="C261" s="1099"/>
      <c r="D261" s="1129"/>
      <c r="E261" s="1123" t="s">
        <v>383</v>
      </c>
      <c r="F261" s="1154" t="s">
        <v>4114</v>
      </c>
      <c r="G261" s="1137" t="s">
        <v>4266</v>
      </c>
      <c r="H261" s="1104"/>
      <c r="I261" s="1156"/>
      <c r="J261" s="1110"/>
      <c r="K261" s="1165"/>
      <c r="L261" s="1132" t="s">
        <v>4267</v>
      </c>
      <c r="M261" s="1112" t="s">
        <v>4117</v>
      </c>
      <c r="N261" s="1086" t="s">
        <v>1725</v>
      </c>
      <c r="O261" s="1112" t="s">
        <v>24</v>
      </c>
    </row>
    <row r="262" spans="1:15" s="1101" customFormat="1" ht="21">
      <c r="A262" s="1104"/>
      <c r="B262" s="1171"/>
      <c r="C262" s="1553" t="s">
        <v>521</v>
      </c>
      <c r="D262" s="1576" t="s">
        <v>2692</v>
      </c>
      <c r="E262" s="1161" t="s">
        <v>69</v>
      </c>
      <c r="F262" s="1124" t="s">
        <v>4268</v>
      </c>
      <c r="G262" s="1111" t="s">
        <v>4269</v>
      </c>
      <c r="H262" s="1104"/>
      <c r="I262" s="1133"/>
      <c r="J262" s="1089" t="s">
        <v>521</v>
      </c>
      <c r="K262" s="1184" t="s">
        <v>2692</v>
      </c>
      <c r="L262" s="1112" t="s">
        <v>4270</v>
      </c>
      <c r="M262" s="1148" t="s">
        <v>41</v>
      </c>
      <c r="N262" s="1086" t="s">
        <v>1725</v>
      </c>
      <c r="O262" s="1127" t="s">
        <v>24</v>
      </c>
    </row>
    <row r="263" spans="1:15" s="1101" customFormat="1">
      <c r="A263" s="1104"/>
      <c r="B263" s="1171"/>
      <c r="C263" s="1547"/>
      <c r="D263" s="1575"/>
      <c r="E263" s="1123" t="s">
        <v>371</v>
      </c>
      <c r="F263" s="1124" t="s">
        <v>2699</v>
      </c>
      <c r="G263" s="1137" t="s">
        <v>4271</v>
      </c>
      <c r="H263" s="1104"/>
      <c r="I263" s="1156"/>
      <c r="J263" s="1104"/>
      <c r="K263" s="1184"/>
      <c r="L263" s="1137" t="s">
        <v>4272</v>
      </c>
      <c r="M263" s="1127" t="s">
        <v>41</v>
      </c>
      <c r="N263" s="1112" t="s">
        <v>1725</v>
      </c>
      <c r="O263" s="1112" t="s">
        <v>24</v>
      </c>
    </row>
    <row r="264" spans="1:15" s="1101" customFormat="1">
      <c r="A264" s="1104"/>
      <c r="B264" s="1171"/>
      <c r="C264" s="1547"/>
      <c r="D264" s="1597"/>
      <c r="E264" s="1130"/>
      <c r="F264" s="1109"/>
      <c r="G264" s="1128" t="s">
        <v>4273</v>
      </c>
      <c r="H264" s="1104"/>
      <c r="I264" s="1156"/>
      <c r="J264" s="1104"/>
      <c r="K264" s="1184"/>
      <c r="L264" s="1128" t="s">
        <v>4274</v>
      </c>
      <c r="M264" s="1127" t="s">
        <v>3724</v>
      </c>
      <c r="N264" s="1108"/>
      <c r="O264" s="1108"/>
    </row>
    <row r="265" spans="1:15" s="1101" customFormat="1" ht="21">
      <c r="A265" s="1104"/>
      <c r="B265" s="1171"/>
      <c r="C265" s="1547"/>
      <c r="D265" s="1597"/>
      <c r="E265" s="1123" t="s">
        <v>191</v>
      </c>
      <c r="F265" s="1142" t="s">
        <v>4275</v>
      </c>
      <c r="G265" s="1128" t="s">
        <v>4276</v>
      </c>
      <c r="H265" s="1104"/>
      <c r="I265" s="1156"/>
      <c r="J265" s="1104"/>
      <c r="K265" s="1184"/>
      <c r="L265" s="1128" t="s">
        <v>4277</v>
      </c>
      <c r="M265" s="1127" t="s">
        <v>1703</v>
      </c>
      <c r="N265" s="1106" t="s">
        <v>1725</v>
      </c>
      <c r="O265" s="1112" t="s">
        <v>24</v>
      </c>
    </row>
    <row r="266" spans="1:15" s="1101" customFormat="1" ht="21">
      <c r="A266" s="1104"/>
      <c r="B266" s="1171"/>
      <c r="C266" s="1547"/>
      <c r="D266" s="1575"/>
      <c r="E266" s="1136" t="s">
        <v>252</v>
      </c>
      <c r="F266" s="1144" t="s">
        <v>252</v>
      </c>
      <c r="G266" s="1128" t="s">
        <v>4278</v>
      </c>
      <c r="H266" s="1104"/>
      <c r="I266" s="1156"/>
      <c r="J266" s="1104"/>
      <c r="K266" s="1184"/>
      <c r="L266" s="1128" t="s">
        <v>4279</v>
      </c>
      <c r="M266" s="1127" t="s">
        <v>41</v>
      </c>
      <c r="N266" s="1106"/>
      <c r="O266" s="1106"/>
    </row>
    <row r="267" spans="1:15" s="1101" customFormat="1">
      <c r="A267" s="1104"/>
      <c r="B267" s="1155"/>
      <c r="C267" s="1104"/>
      <c r="D267" s="1129"/>
      <c r="E267" s="1136"/>
      <c r="F267" s="1102"/>
      <c r="G267" s="1137" t="s">
        <v>4280</v>
      </c>
      <c r="H267" s="1104"/>
      <c r="I267" s="1156"/>
      <c r="J267" s="1104"/>
      <c r="K267" s="1184"/>
      <c r="L267" s="1128" t="s">
        <v>4281</v>
      </c>
      <c r="M267" s="1127" t="s">
        <v>4117</v>
      </c>
      <c r="N267" s="1156"/>
      <c r="O267" s="1106"/>
    </row>
    <row r="268" spans="1:15" s="1101" customFormat="1" ht="21">
      <c r="A268" s="1104"/>
      <c r="B268" s="1155"/>
      <c r="C268" s="1104"/>
      <c r="D268" s="1129"/>
      <c r="E268" s="1136"/>
      <c r="F268" s="1102"/>
      <c r="G268" s="1137" t="s">
        <v>4282</v>
      </c>
      <c r="H268" s="1104"/>
      <c r="I268" s="1156"/>
      <c r="J268" s="1104"/>
      <c r="K268" s="1184"/>
      <c r="L268" s="1128" t="s">
        <v>4283</v>
      </c>
      <c r="M268" s="1127" t="s">
        <v>4284</v>
      </c>
      <c r="N268" s="1156"/>
      <c r="O268" s="1106"/>
    </row>
    <row r="269" spans="1:15" s="1101" customFormat="1">
      <c r="A269" s="1104"/>
      <c r="B269" s="1155"/>
      <c r="C269" s="1104"/>
      <c r="D269" s="1129"/>
      <c r="E269" s="1136" t="s">
        <v>3865</v>
      </c>
      <c r="F269" s="1102"/>
      <c r="G269" s="1137" t="s">
        <v>4285</v>
      </c>
      <c r="H269" s="1104"/>
      <c r="I269" s="1156"/>
      <c r="J269" s="1104"/>
      <c r="K269" s="1184"/>
      <c r="L269" s="1127" t="s">
        <v>4286</v>
      </c>
      <c r="M269" s="1127" t="s">
        <v>202</v>
      </c>
      <c r="N269" s="1108"/>
      <c r="O269" s="1108"/>
    </row>
    <row r="270" spans="1:15" s="1101" customFormat="1" ht="42">
      <c r="A270" s="1104"/>
      <c r="B270" s="1155"/>
      <c r="C270" s="1167"/>
      <c r="D270" s="1165"/>
      <c r="E270" s="1147" t="s">
        <v>1742</v>
      </c>
      <c r="F270" s="1160" t="s">
        <v>2770</v>
      </c>
      <c r="G270" s="1137" t="s">
        <v>4287</v>
      </c>
      <c r="H270" s="1104"/>
      <c r="I270" s="1156"/>
      <c r="J270" s="1167"/>
      <c r="K270" s="1184"/>
      <c r="L270" s="1137" t="s">
        <v>4288</v>
      </c>
      <c r="M270" s="1135" t="s">
        <v>1703</v>
      </c>
      <c r="N270" s="1106" t="s">
        <v>1725</v>
      </c>
      <c r="O270" s="1112" t="s">
        <v>2283</v>
      </c>
    </row>
    <row r="271" spans="1:15" s="1101" customFormat="1">
      <c r="A271" s="1104"/>
      <c r="B271" s="1155"/>
      <c r="C271" s="1089" t="s">
        <v>1815</v>
      </c>
      <c r="D271" s="1122" t="s">
        <v>4289</v>
      </c>
      <c r="E271" s="1132" t="s">
        <v>371</v>
      </c>
      <c r="F271" s="1124" t="s">
        <v>4290</v>
      </c>
      <c r="G271" s="1132" t="s">
        <v>4290</v>
      </c>
      <c r="H271" s="1104"/>
      <c r="I271" s="1156"/>
      <c r="J271" s="1089" t="s">
        <v>1815</v>
      </c>
      <c r="K271" s="1126" t="s">
        <v>4289</v>
      </c>
      <c r="L271" s="1128" t="s">
        <v>4291</v>
      </c>
      <c r="M271" s="1135" t="s">
        <v>1703</v>
      </c>
      <c r="N271" s="1132" t="s">
        <v>1725</v>
      </c>
      <c r="O271" s="1112" t="s">
        <v>2283</v>
      </c>
    </row>
    <row r="272" spans="1:15" s="1101" customFormat="1">
      <c r="A272" s="1104"/>
      <c r="B272" s="1155"/>
      <c r="C272" s="1099"/>
      <c r="D272" s="1100"/>
      <c r="E272" s="1103"/>
      <c r="F272" s="1156"/>
      <c r="G272" s="1103"/>
      <c r="H272" s="1104"/>
      <c r="I272" s="1156"/>
      <c r="J272" s="1099"/>
      <c r="K272" s="1105"/>
      <c r="L272" s="1132" t="s">
        <v>4292</v>
      </c>
      <c r="M272" s="1146"/>
      <c r="N272" s="1156"/>
      <c r="O272" s="1106"/>
    </row>
    <row r="273" spans="1:15" s="1101" customFormat="1" ht="21">
      <c r="A273" s="1104"/>
      <c r="B273" s="1155"/>
      <c r="C273" s="1099"/>
      <c r="D273" s="1100"/>
      <c r="E273" s="1110"/>
      <c r="F273" s="1163"/>
      <c r="G273" s="1110"/>
      <c r="H273" s="1104"/>
      <c r="I273" s="1156"/>
      <c r="J273" s="1099"/>
      <c r="K273" s="1105"/>
      <c r="L273" s="1132" t="s">
        <v>4293</v>
      </c>
      <c r="M273" s="1140"/>
      <c r="N273" s="1156"/>
      <c r="O273" s="1108"/>
    </row>
    <row r="274" spans="1:15" s="1101" customFormat="1" ht="21">
      <c r="A274" s="1104"/>
      <c r="B274" s="1155"/>
      <c r="C274" s="1164"/>
      <c r="D274" s="1165"/>
      <c r="E274" s="1132" t="s">
        <v>1984</v>
      </c>
      <c r="F274" s="1132" t="s">
        <v>4294</v>
      </c>
      <c r="G274" s="1137" t="s">
        <v>4294</v>
      </c>
      <c r="H274" s="1104"/>
      <c r="I274" s="1156"/>
      <c r="J274" s="1164"/>
      <c r="K274" s="1176"/>
      <c r="L274" s="1132" t="s">
        <v>4295</v>
      </c>
      <c r="M274" s="1146" t="s">
        <v>1794</v>
      </c>
      <c r="N274" s="1124" t="s">
        <v>1725</v>
      </c>
      <c r="O274" s="1106" t="s">
        <v>2283</v>
      </c>
    </row>
    <row r="275" spans="1:15" s="1101" customFormat="1">
      <c r="A275" s="1104"/>
      <c r="B275" s="1155"/>
      <c r="C275" s="1099" t="s">
        <v>2163</v>
      </c>
      <c r="D275" s="1129" t="s">
        <v>4296</v>
      </c>
      <c r="E275" s="1141" t="s">
        <v>1931</v>
      </c>
      <c r="F275" s="1154" t="s">
        <v>4297</v>
      </c>
      <c r="G275" s="1111" t="s">
        <v>4298</v>
      </c>
      <c r="H275" s="1104"/>
      <c r="I275" s="1156"/>
      <c r="J275" s="1099" t="s">
        <v>2163</v>
      </c>
      <c r="K275" s="1156" t="s">
        <v>4296</v>
      </c>
      <c r="L275" s="1112" t="s">
        <v>4299</v>
      </c>
      <c r="M275" s="1142" t="s">
        <v>1703</v>
      </c>
      <c r="N275" s="1112" t="s">
        <v>1725</v>
      </c>
      <c r="O275" s="1112" t="s">
        <v>2283</v>
      </c>
    </row>
    <row r="276" spans="1:15" s="1101" customFormat="1">
      <c r="A276" s="1104"/>
      <c r="B276" s="1155"/>
      <c r="C276" s="1099"/>
      <c r="D276" s="1129"/>
      <c r="E276" s="1131"/>
      <c r="F276" s="1102"/>
      <c r="G276" s="1103"/>
      <c r="H276" s="1104"/>
      <c r="I276" s="1156"/>
      <c r="J276" s="1099"/>
      <c r="K276" s="1156"/>
      <c r="L276" s="1106" t="s">
        <v>4300</v>
      </c>
      <c r="M276" s="1144"/>
      <c r="N276" s="1156"/>
      <c r="O276" s="1106"/>
    </row>
    <row r="277" spans="1:15" s="1101" customFormat="1">
      <c r="A277" s="1104"/>
      <c r="B277" s="1155"/>
      <c r="C277" s="1099"/>
      <c r="D277" s="1129" t="s">
        <v>4047</v>
      </c>
      <c r="E277" s="1131"/>
      <c r="F277" s="1102"/>
      <c r="G277" s="1103"/>
      <c r="H277" s="1104"/>
      <c r="I277" s="1156"/>
      <c r="J277" s="1099"/>
      <c r="K277" s="1156"/>
      <c r="L277" s="1106" t="s">
        <v>4301</v>
      </c>
      <c r="M277" s="1144"/>
      <c r="N277" s="1156"/>
      <c r="O277" s="1106"/>
    </row>
    <row r="278" spans="1:15" s="1101" customFormat="1" ht="21">
      <c r="A278" s="1104"/>
      <c r="B278" s="1155"/>
      <c r="C278" s="1099"/>
      <c r="D278" s="1129"/>
      <c r="E278" s="1138"/>
      <c r="F278" s="1139"/>
      <c r="G278" s="1110"/>
      <c r="H278" s="1104"/>
      <c r="I278" s="1156"/>
      <c r="J278" s="1099"/>
      <c r="K278" s="1156"/>
      <c r="L278" s="1106" t="s">
        <v>4302</v>
      </c>
      <c r="M278" s="1144"/>
      <c r="N278" s="1108"/>
      <c r="O278" s="1108"/>
    </row>
    <row r="279" spans="1:15" s="1101" customFormat="1">
      <c r="A279" s="1104"/>
      <c r="B279" s="1155"/>
      <c r="C279" s="1164"/>
      <c r="D279" s="1165"/>
      <c r="E279" s="1205" t="s">
        <v>1936</v>
      </c>
      <c r="F279" s="1139" t="s">
        <v>4303</v>
      </c>
      <c r="G279" s="1205" t="s">
        <v>4304</v>
      </c>
      <c r="H279" s="1104"/>
      <c r="I279" s="1156"/>
      <c r="J279" s="1164"/>
      <c r="K279" s="1176"/>
      <c r="L279" s="1143" t="s">
        <v>4305</v>
      </c>
      <c r="M279" s="1160" t="s">
        <v>202</v>
      </c>
      <c r="N279" s="1108" t="s">
        <v>1725</v>
      </c>
      <c r="O279" s="1108" t="s">
        <v>24</v>
      </c>
    </row>
    <row r="280" spans="1:15" s="1101" customFormat="1">
      <c r="A280" s="1104"/>
      <c r="B280" s="1171"/>
      <c r="C280" s="1253" t="s">
        <v>2169</v>
      </c>
      <c r="D280" s="1122" t="s">
        <v>2736</v>
      </c>
      <c r="E280" s="1145" t="s">
        <v>1931</v>
      </c>
      <c r="F280" s="1160" t="s">
        <v>2182</v>
      </c>
      <c r="G280" s="1145" t="s">
        <v>4306</v>
      </c>
      <c r="H280" s="1104"/>
      <c r="I280" s="1156"/>
      <c r="J280" s="1253" t="s">
        <v>2169</v>
      </c>
      <c r="K280" s="1126" t="s">
        <v>4307</v>
      </c>
      <c r="L280" s="1139" t="s">
        <v>4308</v>
      </c>
      <c r="M280" s="1144" t="s">
        <v>1858</v>
      </c>
      <c r="N280" s="1106" t="s">
        <v>1725</v>
      </c>
      <c r="O280" s="1106" t="s">
        <v>2283</v>
      </c>
    </row>
    <row r="281" spans="1:15" s="1101" customFormat="1" ht="21">
      <c r="A281" s="1104"/>
      <c r="B281" s="1155"/>
      <c r="C281" s="1099"/>
      <c r="D281" s="1100"/>
      <c r="E281" s="1162" t="s">
        <v>1936</v>
      </c>
      <c r="F281" s="1160" t="s">
        <v>4309</v>
      </c>
      <c r="G281" s="1137" t="s">
        <v>4310</v>
      </c>
      <c r="H281" s="1104"/>
      <c r="I281" s="1156"/>
      <c r="J281" s="1099"/>
      <c r="K281" s="1105"/>
      <c r="L281" s="1128" t="s">
        <v>4311</v>
      </c>
      <c r="M281" s="1143" t="s">
        <v>1842</v>
      </c>
      <c r="N281" s="1127" t="s">
        <v>1725</v>
      </c>
      <c r="O281" s="1112" t="s">
        <v>2283</v>
      </c>
    </row>
    <row r="282" spans="1:15" s="1101" customFormat="1">
      <c r="A282" s="1104"/>
      <c r="B282" s="1155"/>
      <c r="C282" s="1099"/>
      <c r="D282" s="1100"/>
      <c r="E282" s="1145" t="s">
        <v>2158</v>
      </c>
      <c r="F282" s="1160" t="s">
        <v>4312</v>
      </c>
      <c r="G282" s="1145" t="s">
        <v>4312</v>
      </c>
      <c r="H282" s="1104"/>
      <c r="I282" s="1156"/>
      <c r="J282" s="1099"/>
      <c r="K282" s="1105"/>
      <c r="L282" s="1160" t="s">
        <v>4313</v>
      </c>
      <c r="M282" s="1142" t="s">
        <v>1842</v>
      </c>
      <c r="N282" s="1106" t="s">
        <v>1725</v>
      </c>
      <c r="O282" s="1112" t="s">
        <v>2283</v>
      </c>
    </row>
    <row r="283" spans="1:15" s="1101" customFormat="1" ht="21">
      <c r="A283" s="1104"/>
      <c r="B283" s="1155"/>
      <c r="C283" s="1099"/>
      <c r="D283" s="1100"/>
      <c r="E283" s="1154" t="s">
        <v>1984</v>
      </c>
      <c r="F283" s="1142" t="s">
        <v>4314</v>
      </c>
      <c r="G283" s="1111" t="s">
        <v>4315</v>
      </c>
      <c r="H283" s="1104"/>
      <c r="I283" s="1156"/>
      <c r="J283" s="1099"/>
      <c r="K283" s="1105"/>
      <c r="L283" s="1111" t="s">
        <v>4316</v>
      </c>
      <c r="M283" s="1135" t="s">
        <v>1880</v>
      </c>
      <c r="N283" s="1127" t="s">
        <v>1725</v>
      </c>
      <c r="O283" s="1112" t="s">
        <v>2283</v>
      </c>
    </row>
    <row r="284" spans="1:15" s="1101" customFormat="1" ht="21">
      <c r="A284" s="1254">
        <v>42</v>
      </c>
      <c r="B284" s="1122" t="s">
        <v>2196</v>
      </c>
      <c r="C284" s="1255" t="s">
        <v>26</v>
      </c>
      <c r="D284" s="1200" t="s">
        <v>2197</v>
      </c>
      <c r="E284" s="1598" t="s">
        <v>4317</v>
      </c>
      <c r="F284" s="1569"/>
      <c r="G284" s="1128" t="s">
        <v>4318</v>
      </c>
      <c r="H284" s="1254">
        <v>42</v>
      </c>
      <c r="I284" s="1188" t="s">
        <v>2196</v>
      </c>
      <c r="J284" s="1220" t="s">
        <v>26</v>
      </c>
      <c r="K284" s="1182" t="s">
        <v>2197</v>
      </c>
      <c r="L284" s="1148" t="s">
        <v>4319</v>
      </c>
      <c r="M284" s="1162" t="s">
        <v>4320</v>
      </c>
      <c r="N284" s="1095" t="s">
        <v>1725</v>
      </c>
      <c r="O284" s="1112" t="s">
        <v>24</v>
      </c>
    </row>
    <row r="285" spans="1:15" s="1101" customFormat="1" ht="52.5">
      <c r="A285" s="1125">
        <v>43</v>
      </c>
      <c r="B285" s="1122" t="s">
        <v>2203</v>
      </c>
      <c r="C285" s="1173" t="s">
        <v>26</v>
      </c>
      <c r="D285" s="1129" t="s">
        <v>2204</v>
      </c>
      <c r="E285" s="1103" t="s">
        <v>69</v>
      </c>
      <c r="F285" s="1156" t="s">
        <v>4321</v>
      </c>
      <c r="G285" s="1103" t="s">
        <v>4322</v>
      </c>
      <c r="H285" s="1104">
        <v>43</v>
      </c>
      <c r="I285" s="1107" t="s">
        <v>2203</v>
      </c>
      <c r="J285" s="1099" t="s">
        <v>26</v>
      </c>
      <c r="K285" s="1105" t="s">
        <v>2204</v>
      </c>
      <c r="L285" s="1127" t="s">
        <v>4323</v>
      </c>
      <c r="M285" s="1162" t="s">
        <v>463</v>
      </c>
      <c r="N285" s="1094" t="s">
        <v>1725</v>
      </c>
      <c r="O285" s="1112" t="s">
        <v>24</v>
      </c>
    </row>
    <row r="286" spans="1:15" s="1101" customFormat="1">
      <c r="A286" s="1104"/>
      <c r="B286" s="1100"/>
      <c r="C286" s="1099"/>
      <c r="D286" s="1129"/>
      <c r="E286" s="1103"/>
      <c r="F286" s="1156"/>
      <c r="G286" s="1103"/>
      <c r="H286" s="1104"/>
      <c r="I286" s="1107"/>
      <c r="J286" s="1099"/>
      <c r="K286" s="1105"/>
      <c r="L286" s="1128" t="s">
        <v>4324</v>
      </c>
      <c r="M286" s="1143" t="s">
        <v>1880</v>
      </c>
      <c r="N286" s="1080"/>
      <c r="O286" s="1106"/>
    </row>
    <row r="287" spans="1:15" s="1101" customFormat="1" ht="31.5">
      <c r="A287" s="1104"/>
      <c r="B287" s="1100"/>
      <c r="C287" s="1099"/>
      <c r="D287" s="1129"/>
      <c r="E287" s="1103"/>
      <c r="F287" s="1156"/>
      <c r="G287" s="1110"/>
      <c r="H287" s="1104"/>
      <c r="I287" s="1107"/>
      <c r="J287" s="1099"/>
      <c r="K287" s="1105"/>
      <c r="L287" s="1128" t="s">
        <v>4325</v>
      </c>
      <c r="M287" s="1143" t="s">
        <v>1842</v>
      </c>
      <c r="N287" s="1080"/>
      <c r="O287" s="1106"/>
    </row>
    <row r="288" spans="1:15" s="1101" customFormat="1">
      <c r="A288" s="1104"/>
      <c r="B288" s="1100"/>
      <c r="C288" s="1099"/>
      <c r="D288" s="1129"/>
      <c r="E288" s="1138"/>
      <c r="F288" s="1139"/>
      <c r="G288" s="1110" t="s">
        <v>4326</v>
      </c>
      <c r="H288" s="1104"/>
      <c r="I288" s="1107"/>
      <c r="J288" s="1099"/>
      <c r="K288" s="1105"/>
      <c r="L288" s="1128" t="s">
        <v>4327</v>
      </c>
      <c r="M288" s="1145" t="s">
        <v>4117</v>
      </c>
      <c r="N288" s="1080" t="s">
        <v>3865</v>
      </c>
      <c r="O288" s="1106"/>
    </row>
    <row r="289" spans="1:15" s="1101" customFormat="1" ht="42">
      <c r="A289" s="1104"/>
      <c r="B289" s="1129"/>
      <c r="C289" s="1089" t="s">
        <v>1765</v>
      </c>
      <c r="D289" s="1122" t="s">
        <v>4328</v>
      </c>
      <c r="E289" s="1131" t="s">
        <v>1931</v>
      </c>
      <c r="F289" s="1102" t="s">
        <v>4329</v>
      </c>
      <c r="G289" s="1103" t="s">
        <v>4330</v>
      </c>
      <c r="H289" s="1104"/>
      <c r="I289" s="1107"/>
      <c r="J289" s="1089" t="s">
        <v>1765</v>
      </c>
      <c r="K289" s="1126" t="s">
        <v>4328</v>
      </c>
      <c r="L289" s="1128" t="s">
        <v>4331</v>
      </c>
      <c r="M289" s="1143" t="s">
        <v>1842</v>
      </c>
      <c r="N289" s="1094" t="s">
        <v>1725</v>
      </c>
      <c r="O289" s="1112" t="s">
        <v>402</v>
      </c>
    </row>
    <row r="290" spans="1:15" s="1101" customFormat="1" ht="21">
      <c r="A290" s="1104"/>
      <c r="B290" s="1129"/>
      <c r="C290" s="1099"/>
      <c r="D290" s="1129"/>
      <c r="E290" s="1131"/>
      <c r="F290" s="1102"/>
      <c r="G290" s="1103"/>
      <c r="H290" s="1104"/>
      <c r="I290" s="1107"/>
      <c r="J290" s="1099"/>
      <c r="K290" s="1105"/>
      <c r="L290" s="1128" t="s">
        <v>4332</v>
      </c>
      <c r="M290" s="1143" t="s">
        <v>4333</v>
      </c>
      <c r="N290" s="1080"/>
      <c r="O290" s="1108"/>
    </row>
    <row r="291" spans="1:15" s="1101" customFormat="1">
      <c r="A291" s="1104"/>
      <c r="B291" s="1155"/>
      <c r="C291" s="1201" t="s">
        <v>1796</v>
      </c>
      <c r="D291" s="1180" t="s">
        <v>4334</v>
      </c>
      <c r="E291" s="1145" t="s">
        <v>1936</v>
      </c>
      <c r="F291" s="1162" t="s">
        <v>4335</v>
      </c>
      <c r="G291" s="1137" t="s">
        <v>4336</v>
      </c>
      <c r="H291" s="1104"/>
      <c r="I291" s="1129"/>
      <c r="J291" s="1201" t="s">
        <v>1796</v>
      </c>
      <c r="K291" s="1182" t="s">
        <v>4334</v>
      </c>
      <c r="L291" s="1148" t="s">
        <v>4337</v>
      </c>
      <c r="M291" s="1162" t="s">
        <v>1880</v>
      </c>
      <c r="N291" s="1095" t="s">
        <v>1725</v>
      </c>
      <c r="O291" s="1133" t="s">
        <v>24</v>
      </c>
    </row>
    <row r="292" spans="1:15" s="1101" customFormat="1">
      <c r="A292" s="1111">
        <v>44</v>
      </c>
      <c r="B292" s="1235" t="s">
        <v>2215</v>
      </c>
      <c r="C292" s="1099" t="s">
        <v>1687</v>
      </c>
      <c r="D292" s="1122" t="s">
        <v>4338</v>
      </c>
      <c r="E292" s="1256" t="s">
        <v>1936</v>
      </c>
      <c r="F292" s="1257" t="s">
        <v>4339</v>
      </c>
      <c r="G292" s="1256" t="s">
        <v>4340</v>
      </c>
      <c r="H292" s="1599">
        <v>44</v>
      </c>
      <c r="I292" s="1602" t="s">
        <v>4341</v>
      </c>
      <c r="J292" s="1099" t="s">
        <v>1687</v>
      </c>
      <c r="K292" s="1179" t="s">
        <v>4338</v>
      </c>
      <c r="L292" s="1152" t="s">
        <v>4342</v>
      </c>
      <c r="M292" s="1245" t="s">
        <v>4343</v>
      </c>
      <c r="N292" s="1094" t="s">
        <v>1725</v>
      </c>
      <c r="O292" s="1247" t="s">
        <v>24</v>
      </c>
    </row>
    <row r="293" spans="1:15" s="1101" customFormat="1">
      <c r="A293" s="1103"/>
      <c r="B293" s="1226"/>
      <c r="C293" s="1099"/>
      <c r="D293" s="1100"/>
      <c r="E293" s="1258" t="s">
        <v>1984</v>
      </c>
      <c r="F293" s="1259" t="s">
        <v>4344</v>
      </c>
      <c r="G293" s="1260" t="s">
        <v>4344</v>
      </c>
      <c r="H293" s="1600"/>
      <c r="I293" s="1603"/>
      <c r="J293" s="1099"/>
      <c r="K293" s="1184"/>
      <c r="L293" s="1152" t="s">
        <v>4345</v>
      </c>
      <c r="M293" s="1245" t="s">
        <v>1858</v>
      </c>
      <c r="N293" s="1261" t="s">
        <v>1725</v>
      </c>
      <c r="O293" s="1151" t="s">
        <v>24</v>
      </c>
    </row>
    <row r="294" spans="1:15" s="1101" customFormat="1">
      <c r="A294" s="1103"/>
      <c r="B294" s="1226"/>
      <c r="C294" s="1099"/>
      <c r="D294" s="1100"/>
      <c r="E294" s="1260" t="s">
        <v>1798</v>
      </c>
      <c r="F294" s="1259" t="s">
        <v>4346</v>
      </c>
      <c r="G294" s="1260" t="s">
        <v>4347</v>
      </c>
      <c r="H294" s="1600"/>
      <c r="I294" s="1603"/>
      <c r="J294" s="1164"/>
      <c r="K294" s="1213"/>
      <c r="L294" s="1152" t="s">
        <v>4348</v>
      </c>
      <c r="M294" s="1245" t="s">
        <v>1842</v>
      </c>
      <c r="N294" s="1190" t="s">
        <v>1725</v>
      </c>
      <c r="O294" s="1262" t="s">
        <v>24</v>
      </c>
    </row>
    <row r="295" spans="1:15" s="1101" customFormat="1" ht="21">
      <c r="A295" s="1103"/>
      <c r="B295" s="1226"/>
      <c r="C295" s="1201" t="s">
        <v>2163</v>
      </c>
      <c r="D295" s="1200" t="s">
        <v>4349</v>
      </c>
      <c r="E295" s="1256" t="s">
        <v>367</v>
      </c>
      <c r="F295" s="1257" t="s">
        <v>4114</v>
      </c>
      <c r="G295" s="1260" t="s">
        <v>4350</v>
      </c>
      <c r="H295" s="1601"/>
      <c r="I295" s="1604"/>
      <c r="J295" s="1201" t="s">
        <v>2163</v>
      </c>
      <c r="K295" s="1200" t="s">
        <v>4349</v>
      </c>
      <c r="L295" s="1152" t="s">
        <v>4351</v>
      </c>
      <c r="M295" s="1245" t="s">
        <v>202</v>
      </c>
      <c r="N295" s="1190" t="s">
        <v>1725</v>
      </c>
      <c r="O295" s="1262" t="s">
        <v>24</v>
      </c>
    </row>
    <row r="296" spans="1:15" s="1101" customFormat="1" ht="63">
      <c r="A296" s="1111">
        <v>46</v>
      </c>
      <c r="B296" s="1224" t="s">
        <v>2240</v>
      </c>
      <c r="C296" s="1089" t="s">
        <v>26</v>
      </c>
      <c r="D296" s="1122" t="s">
        <v>2241</v>
      </c>
      <c r="E296" s="1561" t="s">
        <v>4352</v>
      </c>
      <c r="F296" s="1558"/>
      <c r="G296" s="1137" t="s">
        <v>2243</v>
      </c>
      <c r="H296" s="1125">
        <v>46</v>
      </c>
      <c r="I296" s="1142" t="s">
        <v>2240</v>
      </c>
      <c r="J296" s="1089" t="s">
        <v>26</v>
      </c>
      <c r="K296" s="1122" t="s">
        <v>2241</v>
      </c>
      <c r="L296" s="1127" t="s">
        <v>2246</v>
      </c>
      <c r="M296" s="1148" t="s">
        <v>2247</v>
      </c>
      <c r="N296" s="1095" t="s">
        <v>1725</v>
      </c>
      <c r="O296" s="1112" t="s">
        <v>24</v>
      </c>
    </row>
    <row r="297" spans="1:15" s="1101" customFormat="1">
      <c r="A297" s="1103"/>
      <c r="B297" s="1155"/>
      <c r="C297" s="1099"/>
      <c r="D297" s="1100"/>
      <c r="E297" s="1138"/>
      <c r="F297" s="1139"/>
      <c r="G297" s="1137" t="s">
        <v>4353</v>
      </c>
      <c r="H297" s="1104"/>
      <c r="I297" s="1102"/>
      <c r="J297" s="1131"/>
      <c r="K297" s="1105"/>
      <c r="L297" s="1148" t="s">
        <v>4354</v>
      </c>
      <c r="M297" s="1132" t="s">
        <v>4117</v>
      </c>
      <c r="N297" s="1081"/>
      <c r="O297" s="1106"/>
    </row>
    <row r="298" spans="1:15" s="1101" customFormat="1" ht="42">
      <c r="A298" s="1103"/>
      <c r="B298" s="1155"/>
      <c r="C298" s="1089" t="s">
        <v>14</v>
      </c>
      <c r="D298" s="1236" t="s">
        <v>4355</v>
      </c>
      <c r="E298" s="1154" t="s">
        <v>45</v>
      </c>
      <c r="F298" s="1142" t="s">
        <v>4356</v>
      </c>
      <c r="G298" s="1137" t="s">
        <v>4357</v>
      </c>
      <c r="H298" s="1104"/>
      <c r="I298" s="1102"/>
      <c r="J298" s="1089" t="s">
        <v>14</v>
      </c>
      <c r="K298" s="1126" t="s">
        <v>4355</v>
      </c>
      <c r="L298" s="1148" t="s">
        <v>4358</v>
      </c>
      <c r="M298" s="1132" t="s">
        <v>4117</v>
      </c>
      <c r="N298" s="1094" t="s">
        <v>101</v>
      </c>
      <c r="O298" s="1112" t="s">
        <v>4094</v>
      </c>
    </row>
    <row r="299" spans="1:15" s="1101" customFormat="1">
      <c r="A299" s="1104"/>
      <c r="B299" s="1155"/>
      <c r="C299" s="1099"/>
      <c r="D299" s="1168"/>
      <c r="E299" s="1161" t="s">
        <v>182</v>
      </c>
      <c r="F299" s="1124" t="s">
        <v>4359</v>
      </c>
      <c r="G299" s="1137" t="s">
        <v>4360</v>
      </c>
      <c r="H299" s="1104"/>
      <c r="I299" s="1156"/>
      <c r="J299" s="1103"/>
      <c r="K299" s="1105"/>
      <c r="L299" s="1148" t="s">
        <v>4361</v>
      </c>
      <c r="M299" s="1263" t="s">
        <v>41</v>
      </c>
      <c r="N299" s="1261" t="s">
        <v>1725</v>
      </c>
      <c r="O299" s="1112" t="s">
        <v>24</v>
      </c>
    </row>
    <row r="300" spans="1:15" s="1101" customFormat="1">
      <c r="A300" s="1104"/>
      <c r="B300" s="1155"/>
      <c r="C300" s="1164"/>
      <c r="D300" s="1238"/>
      <c r="E300" s="1161" t="s">
        <v>1798</v>
      </c>
      <c r="F300" s="1124" t="s">
        <v>4362</v>
      </c>
      <c r="G300" s="1137" t="s">
        <v>4363</v>
      </c>
      <c r="H300" s="1104"/>
      <c r="I300" s="1156"/>
      <c r="J300" s="1110"/>
      <c r="K300" s="1176"/>
      <c r="L300" s="1128" t="s">
        <v>4364</v>
      </c>
      <c r="M300" s="1264" t="s">
        <v>41</v>
      </c>
      <c r="N300" s="1261" t="s">
        <v>1725</v>
      </c>
      <c r="O300" s="1127" t="s">
        <v>24</v>
      </c>
    </row>
    <row r="301" spans="1:15" s="1101" customFormat="1">
      <c r="A301" s="1561" t="s">
        <v>4365</v>
      </c>
      <c r="B301" s="1551"/>
      <c r="C301" s="1551"/>
      <c r="D301" s="1558"/>
      <c r="E301" s="1561" t="s">
        <v>4366</v>
      </c>
      <c r="F301" s="1558"/>
      <c r="G301" s="1111" t="s">
        <v>2766</v>
      </c>
      <c r="H301" s="1125"/>
      <c r="I301" s="1551" t="s">
        <v>4367</v>
      </c>
      <c r="J301" s="1551"/>
      <c r="K301" s="1558"/>
      <c r="L301" s="1112" t="s">
        <v>2768</v>
      </c>
      <c r="M301" s="1235" t="s">
        <v>1584</v>
      </c>
      <c r="N301" s="1081" t="s">
        <v>1725</v>
      </c>
      <c r="O301" s="1588" t="s">
        <v>2769</v>
      </c>
    </row>
    <row r="302" spans="1:15" s="1101" customFormat="1" ht="21">
      <c r="A302" s="1560"/>
      <c r="B302" s="1552"/>
      <c r="C302" s="1552"/>
      <c r="D302" s="1559"/>
      <c r="E302" s="1131"/>
      <c r="F302" s="1144"/>
      <c r="G302" s="1103"/>
      <c r="H302" s="1104"/>
      <c r="I302" s="1552"/>
      <c r="J302" s="1552"/>
      <c r="K302" s="1559"/>
      <c r="L302" s="1140" t="s">
        <v>4368</v>
      </c>
      <c r="M302" s="1108"/>
      <c r="N302" s="1081"/>
      <c r="O302" s="1588"/>
    </row>
    <row r="303" spans="1:15" s="1101" customFormat="1">
      <c r="A303" s="1560"/>
      <c r="B303" s="1552"/>
      <c r="C303" s="1552"/>
      <c r="D303" s="1559"/>
      <c r="E303" s="1136"/>
      <c r="F303" s="1133"/>
      <c r="G303" s="1103"/>
      <c r="H303" s="1104"/>
      <c r="I303" s="1552"/>
      <c r="J303" s="1552"/>
      <c r="K303" s="1559"/>
      <c r="L303" s="1127" t="s">
        <v>4369</v>
      </c>
      <c r="M303" s="1148" t="s">
        <v>4370</v>
      </c>
      <c r="N303" s="1081"/>
      <c r="O303" s="1588"/>
    </row>
    <row r="304" spans="1:15" s="1101" customFormat="1" ht="31.5">
      <c r="A304" s="1560"/>
      <c r="B304" s="1552"/>
      <c r="C304" s="1552"/>
      <c r="D304" s="1559"/>
      <c r="E304" s="1136"/>
      <c r="F304" s="1133"/>
      <c r="G304" s="1103"/>
      <c r="H304" s="1104"/>
      <c r="I304" s="1552"/>
      <c r="J304" s="1552"/>
      <c r="K304" s="1559"/>
      <c r="L304" s="1127" t="s">
        <v>4371</v>
      </c>
      <c r="M304" s="1111" t="s">
        <v>4372</v>
      </c>
      <c r="N304" s="1081"/>
      <c r="O304" s="1588"/>
    </row>
    <row r="305" spans="1:45" s="1101" customFormat="1" ht="31.5">
      <c r="A305" s="1560"/>
      <c r="B305" s="1552"/>
      <c r="C305" s="1552"/>
      <c r="D305" s="1559"/>
      <c r="E305" s="1130"/>
      <c r="F305" s="1109"/>
      <c r="G305" s="1110"/>
      <c r="H305" s="1104"/>
      <c r="I305" s="1552"/>
      <c r="J305" s="1552"/>
      <c r="K305" s="1559"/>
      <c r="L305" s="1127" t="s">
        <v>4373</v>
      </c>
      <c r="M305" s="1111" t="s">
        <v>1858</v>
      </c>
      <c r="N305" s="1115"/>
      <c r="O305" s="1588"/>
    </row>
    <row r="306" spans="1:45" s="1101" customFormat="1" ht="31.5">
      <c r="A306" s="1560"/>
      <c r="B306" s="1552"/>
      <c r="C306" s="1552"/>
      <c r="D306" s="1559"/>
      <c r="E306" s="1102" t="s">
        <v>367</v>
      </c>
      <c r="F306" s="1124" t="s">
        <v>2770</v>
      </c>
      <c r="G306" s="1145" t="s">
        <v>2771</v>
      </c>
      <c r="H306" s="1104"/>
      <c r="I306" s="1552"/>
      <c r="J306" s="1552"/>
      <c r="K306" s="1559"/>
      <c r="L306" s="1143" t="s">
        <v>1657</v>
      </c>
      <c r="M306" s="1235" t="s">
        <v>131</v>
      </c>
      <c r="N306" s="1095" t="s">
        <v>1725</v>
      </c>
      <c r="O306" s="1588"/>
    </row>
    <row r="307" spans="1:45" s="1101" customFormat="1" ht="21">
      <c r="A307" s="1560"/>
      <c r="B307" s="1552"/>
      <c r="C307" s="1552"/>
      <c r="D307" s="1559"/>
      <c r="E307" s="1102"/>
      <c r="F307" s="1133"/>
      <c r="G307" s="1145" t="s">
        <v>1662</v>
      </c>
      <c r="H307" s="1104"/>
      <c r="I307" s="1552"/>
      <c r="J307" s="1552"/>
      <c r="K307" s="1559"/>
      <c r="L307" s="1143" t="s">
        <v>2772</v>
      </c>
      <c r="M307" s="1235" t="s">
        <v>41</v>
      </c>
      <c r="N307" s="1081"/>
      <c r="O307" s="1588"/>
    </row>
    <row r="308" spans="1:45" s="1101" customFormat="1" ht="31.5">
      <c r="A308" s="1560"/>
      <c r="B308" s="1552"/>
      <c r="C308" s="1552"/>
      <c r="D308" s="1559"/>
      <c r="E308" s="1138"/>
      <c r="F308" s="1109"/>
      <c r="G308" s="1145" t="s">
        <v>2773</v>
      </c>
      <c r="H308" s="1104"/>
      <c r="I308" s="1102"/>
      <c r="J308" s="1102"/>
      <c r="K308" s="1144"/>
      <c r="L308" s="1143" t="s">
        <v>2774</v>
      </c>
      <c r="M308" s="1235" t="s">
        <v>202</v>
      </c>
      <c r="N308" s="1115"/>
      <c r="O308" s="1588"/>
    </row>
    <row r="309" spans="1:45" s="1101" customFormat="1" ht="21">
      <c r="A309" s="1560"/>
      <c r="B309" s="1552"/>
      <c r="C309" s="1552"/>
      <c r="D309" s="1559"/>
      <c r="E309" s="1568" t="s">
        <v>4374</v>
      </c>
      <c r="F309" s="1569"/>
      <c r="G309" s="1145" t="s">
        <v>3675</v>
      </c>
      <c r="H309" s="1104"/>
      <c r="I309" s="1102"/>
      <c r="J309" s="1102"/>
      <c r="K309" s="1144"/>
      <c r="L309" s="1143" t="s">
        <v>4375</v>
      </c>
      <c r="M309" s="1235" t="s">
        <v>41</v>
      </c>
      <c r="N309" s="1095" t="s">
        <v>1725</v>
      </c>
      <c r="O309" s="1588"/>
    </row>
    <row r="310" spans="1:45" s="1101" customFormat="1" ht="21">
      <c r="A310" s="1560"/>
      <c r="B310" s="1552"/>
      <c r="C310" s="1552"/>
      <c r="D310" s="1559"/>
      <c r="E310" s="1568" t="s">
        <v>4376</v>
      </c>
      <c r="F310" s="1569"/>
      <c r="G310" s="1145" t="s">
        <v>4377</v>
      </c>
      <c r="H310" s="1104"/>
      <c r="I310" s="1102"/>
      <c r="J310" s="1102"/>
      <c r="K310" s="1144"/>
      <c r="L310" s="1143" t="s">
        <v>4378</v>
      </c>
      <c r="M310" s="1235" t="s">
        <v>232</v>
      </c>
      <c r="N310" s="1095" t="s">
        <v>1725</v>
      </c>
      <c r="O310" s="1588"/>
    </row>
    <row r="311" spans="1:45" s="1101" customFormat="1" ht="73.5">
      <c r="A311" s="1586"/>
      <c r="B311" s="1587"/>
      <c r="C311" s="1587"/>
      <c r="D311" s="1582"/>
      <c r="E311" s="1568" t="s">
        <v>4379</v>
      </c>
      <c r="F311" s="1569"/>
      <c r="G311" s="1145" t="s">
        <v>3681</v>
      </c>
      <c r="H311" s="1167"/>
      <c r="I311" s="1205"/>
      <c r="J311" s="1205"/>
      <c r="K311" s="1139"/>
      <c r="L311" s="1143" t="s">
        <v>4380</v>
      </c>
      <c r="M311" s="1235" t="s">
        <v>202</v>
      </c>
      <c r="N311" s="1095" t="s">
        <v>1725</v>
      </c>
      <c r="O311" s="1588"/>
    </row>
    <row r="312" spans="1:45" s="1083" customFormat="1" ht="260.25" customHeight="1">
      <c r="A312" s="1564" t="s">
        <v>4381</v>
      </c>
      <c r="B312" s="1605"/>
      <c r="C312" s="1606"/>
      <c r="D312" s="1606"/>
      <c r="E312" s="1606"/>
      <c r="F312" s="1606"/>
      <c r="G312" s="1606"/>
      <c r="H312" s="1606"/>
      <c r="I312" s="1605"/>
      <c r="J312" s="1606"/>
      <c r="K312" s="1606"/>
      <c r="L312" s="1605"/>
      <c r="M312" s="1265"/>
      <c r="N312" s="1266"/>
      <c r="O312" s="1267"/>
    </row>
    <row r="318" spans="1:45" s="1061" customFormat="1">
      <c r="A318" s="1268"/>
      <c r="B318" s="1268"/>
      <c r="C318" s="1268"/>
      <c r="D318" s="1269"/>
      <c r="E318" s="1270"/>
      <c r="F318" s="1271"/>
      <c r="G318" s="1271"/>
      <c r="H318" s="1268"/>
      <c r="I318" s="1271"/>
      <c r="J318" s="1271"/>
      <c r="K318" s="1271"/>
      <c r="L318" s="1271"/>
      <c r="M318" s="1271"/>
      <c r="N318" s="1271"/>
      <c r="Q318" s="1062"/>
      <c r="R318" s="1062"/>
      <c r="S318" s="1062"/>
      <c r="T318" s="1062"/>
      <c r="U318" s="1062"/>
      <c r="V318" s="1062"/>
      <c r="W318" s="1062"/>
      <c r="X318" s="1062"/>
      <c r="Y318" s="1062"/>
      <c r="Z318" s="1062"/>
      <c r="AA318" s="1062"/>
      <c r="AB318" s="1062"/>
      <c r="AC318" s="1062"/>
      <c r="AD318" s="1062"/>
      <c r="AE318" s="1062"/>
      <c r="AF318" s="1062"/>
      <c r="AG318" s="1062"/>
      <c r="AH318" s="1062"/>
      <c r="AI318" s="1062"/>
      <c r="AJ318" s="1062"/>
      <c r="AK318" s="1062"/>
      <c r="AL318" s="1062"/>
      <c r="AM318" s="1062"/>
      <c r="AN318" s="1062"/>
      <c r="AO318" s="1062"/>
      <c r="AP318" s="1062"/>
      <c r="AQ318" s="1062"/>
      <c r="AR318" s="1062"/>
      <c r="AS318" s="1062"/>
    </row>
    <row r="319" spans="1:45" s="1061" customFormat="1">
      <c r="A319" s="1268"/>
      <c r="B319" s="1268"/>
      <c r="C319" s="1268"/>
      <c r="D319" s="1269"/>
      <c r="E319" s="1270"/>
      <c r="F319" s="1271"/>
      <c r="G319" s="1271"/>
      <c r="H319" s="1268"/>
      <c r="I319" s="1271"/>
      <c r="J319" s="1271"/>
      <c r="K319" s="1271"/>
      <c r="L319" s="1271"/>
      <c r="M319" s="1271"/>
      <c r="N319" s="1271"/>
      <c r="Q319" s="1062"/>
      <c r="R319" s="1062"/>
      <c r="S319" s="1062"/>
      <c r="T319" s="1062"/>
      <c r="U319" s="1062"/>
      <c r="V319" s="1062"/>
      <c r="W319" s="1062"/>
      <c r="X319" s="1062"/>
      <c r="Y319" s="1062"/>
      <c r="Z319" s="1062"/>
      <c r="AA319" s="1062"/>
      <c r="AB319" s="1062"/>
      <c r="AC319" s="1062"/>
      <c r="AD319" s="1062"/>
      <c r="AE319" s="1062"/>
      <c r="AF319" s="1062"/>
      <c r="AG319" s="1062"/>
      <c r="AH319" s="1062"/>
      <c r="AI319" s="1062"/>
      <c r="AJ319" s="1062"/>
      <c r="AK319" s="1062"/>
      <c r="AL319" s="1062"/>
      <c r="AM319" s="1062"/>
      <c r="AN319" s="1062"/>
      <c r="AO319" s="1062"/>
      <c r="AP319" s="1062"/>
      <c r="AQ319" s="1062"/>
      <c r="AR319" s="1062"/>
      <c r="AS319" s="1062"/>
    </row>
    <row r="320" spans="1:45" s="1061" customFormat="1">
      <c r="A320" s="1268"/>
      <c r="B320" s="1268"/>
      <c r="C320" s="1268"/>
      <c r="D320" s="1269"/>
      <c r="E320" s="1270"/>
      <c r="F320" s="1271"/>
      <c r="G320" s="1271"/>
      <c r="H320" s="1268"/>
      <c r="I320" s="1271"/>
      <c r="J320" s="1271"/>
      <c r="K320" s="1271"/>
      <c r="L320" s="1271"/>
      <c r="M320" s="1271"/>
      <c r="N320" s="1271"/>
      <c r="Q320" s="1062"/>
      <c r="R320" s="1062"/>
      <c r="S320" s="1062"/>
      <c r="T320" s="1062"/>
      <c r="U320" s="1062"/>
      <c r="V320" s="1062"/>
      <c r="W320" s="1062"/>
      <c r="X320" s="1062"/>
      <c r="Y320" s="1062"/>
      <c r="Z320" s="1062"/>
      <c r="AA320" s="1062"/>
      <c r="AB320" s="1062"/>
      <c r="AC320" s="1062"/>
      <c r="AD320" s="1062"/>
      <c r="AE320" s="1062"/>
      <c r="AF320" s="1062"/>
      <c r="AG320" s="1062"/>
      <c r="AH320" s="1062"/>
      <c r="AI320" s="1062"/>
      <c r="AJ320" s="1062"/>
      <c r="AK320" s="1062"/>
      <c r="AL320" s="1062"/>
      <c r="AM320" s="1062"/>
      <c r="AN320" s="1062"/>
      <c r="AO320" s="1062"/>
      <c r="AP320" s="1062"/>
      <c r="AQ320" s="1062"/>
      <c r="AR320" s="1062"/>
      <c r="AS320" s="1062"/>
    </row>
    <row r="321" spans="1:45" s="1061" customFormat="1">
      <c r="A321" s="1268"/>
      <c r="B321" s="1268"/>
      <c r="C321" s="1268"/>
      <c r="D321" s="1269"/>
      <c r="E321" s="1270"/>
      <c r="F321" s="1271"/>
      <c r="G321" s="1271"/>
      <c r="H321" s="1268"/>
      <c r="I321" s="1271"/>
      <c r="J321" s="1271"/>
      <c r="K321" s="1271"/>
      <c r="L321" s="1271"/>
      <c r="M321" s="1271"/>
      <c r="N321" s="1271"/>
      <c r="Q321" s="1062"/>
      <c r="R321" s="1062"/>
      <c r="S321" s="1062"/>
      <c r="T321" s="1062"/>
      <c r="U321" s="1062"/>
      <c r="V321" s="1062"/>
      <c r="W321" s="1062"/>
      <c r="X321" s="1062"/>
      <c r="Y321" s="1062"/>
      <c r="Z321" s="1062"/>
      <c r="AA321" s="1062"/>
      <c r="AB321" s="1062"/>
      <c r="AC321" s="1062"/>
      <c r="AD321" s="1062"/>
      <c r="AE321" s="1062"/>
      <c r="AF321" s="1062"/>
      <c r="AG321" s="1062"/>
      <c r="AH321" s="1062"/>
      <c r="AI321" s="1062"/>
      <c r="AJ321" s="1062"/>
      <c r="AK321" s="1062"/>
      <c r="AL321" s="1062"/>
      <c r="AM321" s="1062"/>
      <c r="AN321" s="1062"/>
      <c r="AO321" s="1062"/>
      <c r="AP321" s="1062"/>
      <c r="AQ321" s="1062"/>
      <c r="AR321" s="1062"/>
      <c r="AS321" s="1062"/>
    </row>
    <row r="322" spans="1:45" s="1061" customFormat="1">
      <c r="A322" s="1268"/>
      <c r="B322" s="1268"/>
      <c r="C322" s="1268"/>
      <c r="D322" s="1269"/>
      <c r="E322" s="1270"/>
      <c r="F322" s="1271"/>
      <c r="G322" s="1271"/>
      <c r="H322" s="1268"/>
      <c r="I322" s="1271"/>
      <c r="J322" s="1271"/>
      <c r="K322" s="1271"/>
      <c r="L322" s="1271"/>
      <c r="M322" s="1271"/>
      <c r="N322" s="1271"/>
      <c r="Q322" s="1062"/>
      <c r="R322" s="1062"/>
      <c r="S322" s="1062"/>
      <c r="T322" s="1062"/>
      <c r="U322" s="1062"/>
      <c r="V322" s="1062"/>
      <c r="W322" s="1062"/>
      <c r="X322" s="1062"/>
      <c r="Y322" s="1062"/>
      <c r="Z322" s="1062"/>
      <c r="AA322" s="1062"/>
      <c r="AB322" s="1062"/>
      <c r="AC322" s="1062"/>
      <c r="AD322" s="1062"/>
      <c r="AE322" s="1062"/>
      <c r="AF322" s="1062"/>
      <c r="AG322" s="1062"/>
      <c r="AH322" s="1062"/>
      <c r="AI322" s="1062"/>
      <c r="AJ322" s="1062"/>
      <c r="AK322" s="1062"/>
      <c r="AL322" s="1062"/>
      <c r="AM322" s="1062"/>
      <c r="AN322" s="1062"/>
      <c r="AO322" s="1062"/>
      <c r="AP322" s="1062"/>
      <c r="AQ322" s="1062"/>
      <c r="AR322" s="1062"/>
      <c r="AS322" s="1062"/>
    </row>
    <row r="323" spans="1:45" s="1061" customFormat="1">
      <c r="A323" s="1268"/>
      <c r="B323" s="1268"/>
      <c r="C323" s="1268"/>
      <c r="D323" s="1269"/>
      <c r="E323" s="1270"/>
      <c r="F323" s="1271"/>
      <c r="G323" s="1271"/>
      <c r="H323" s="1268"/>
      <c r="I323" s="1271"/>
      <c r="J323" s="1271"/>
      <c r="K323" s="1271"/>
      <c r="L323" s="1271"/>
      <c r="M323" s="1271"/>
      <c r="N323" s="1271"/>
      <c r="Q323" s="1062"/>
      <c r="R323" s="1062"/>
      <c r="S323" s="1062"/>
      <c r="T323" s="1062"/>
      <c r="U323" s="1062"/>
      <c r="V323" s="1062"/>
      <c r="W323" s="1062"/>
      <c r="X323" s="1062"/>
      <c r="Y323" s="1062"/>
      <c r="Z323" s="1062"/>
      <c r="AA323" s="1062"/>
      <c r="AB323" s="1062"/>
      <c r="AC323" s="1062"/>
      <c r="AD323" s="1062"/>
      <c r="AE323" s="1062"/>
      <c r="AF323" s="1062"/>
      <c r="AG323" s="1062"/>
      <c r="AH323" s="1062"/>
      <c r="AI323" s="1062"/>
      <c r="AJ323" s="1062"/>
      <c r="AK323" s="1062"/>
      <c r="AL323" s="1062"/>
      <c r="AM323" s="1062"/>
      <c r="AN323" s="1062"/>
      <c r="AO323" s="1062"/>
      <c r="AP323" s="1062"/>
      <c r="AQ323" s="1062"/>
      <c r="AR323" s="1062"/>
      <c r="AS323" s="1062"/>
    </row>
    <row r="324" spans="1:45" s="1061" customFormat="1">
      <c r="A324" s="1268"/>
      <c r="B324" s="1268"/>
      <c r="C324" s="1268"/>
      <c r="D324" s="1269"/>
      <c r="E324" s="1270"/>
      <c r="F324" s="1271"/>
      <c r="G324" s="1271"/>
      <c r="H324" s="1268"/>
      <c r="I324" s="1271"/>
      <c r="J324" s="1271"/>
      <c r="K324" s="1271"/>
      <c r="L324" s="1271"/>
      <c r="M324" s="1271"/>
      <c r="N324" s="1271"/>
      <c r="Q324" s="1062"/>
      <c r="R324" s="1062"/>
      <c r="S324" s="1062"/>
      <c r="T324" s="1062"/>
      <c r="U324" s="1062"/>
      <c r="V324" s="1062"/>
      <c r="W324" s="1062"/>
      <c r="X324" s="1062"/>
      <c r="Y324" s="1062"/>
      <c r="Z324" s="1062"/>
      <c r="AA324" s="1062"/>
      <c r="AB324" s="1062"/>
      <c r="AC324" s="1062"/>
      <c r="AD324" s="1062"/>
      <c r="AE324" s="1062"/>
      <c r="AF324" s="1062"/>
      <c r="AG324" s="1062"/>
      <c r="AH324" s="1062"/>
      <c r="AI324" s="1062"/>
      <c r="AJ324" s="1062"/>
      <c r="AK324" s="1062"/>
      <c r="AL324" s="1062"/>
      <c r="AM324" s="1062"/>
      <c r="AN324" s="1062"/>
      <c r="AO324" s="1062"/>
      <c r="AP324" s="1062"/>
      <c r="AQ324" s="1062"/>
      <c r="AR324" s="1062"/>
      <c r="AS324" s="1062"/>
    </row>
    <row r="325" spans="1:45" s="1061" customFormat="1">
      <c r="A325" s="1268"/>
      <c r="B325" s="1268"/>
      <c r="C325" s="1268"/>
      <c r="D325" s="1269"/>
      <c r="E325" s="1270"/>
      <c r="F325" s="1271"/>
      <c r="G325" s="1271"/>
      <c r="H325" s="1268"/>
      <c r="I325" s="1271"/>
      <c r="J325" s="1271"/>
      <c r="K325" s="1271"/>
      <c r="L325" s="1271"/>
      <c r="M325" s="1271"/>
      <c r="N325" s="1271"/>
      <c r="Q325" s="1062"/>
      <c r="R325" s="1062"/>
      <c r="S325" s="1062"/>
      <c r="T325" s="1062"/>
      <c r="U325" s="1062"/>
      <c r="V325" s="1062"/>
      <c r="W325" s="1062"/>
      <c r="X325" s="1062"/>
      <c r="Y325" s="1062"/>
      <c r="Z325" s="1062"/>
      <c r="AA325" s="1062"/>
      <c r="AB325" s="1062"/>
      <c r="AC325" s="1062"/>
      <c r="AD325" s="1062"/>
      <c r="AE325" s="1062"/>
      <c r="AF325" s="1062"/>
      <c r="AG325" s="1062"/>
      <c r="AH325" s="1062"/>
      <c r="AI325" s="1062"/>
      <c r="AJ325" s="1062"/>
      <c r="AK325" s="1062"/>
      <c r="AL325" s="1062"/>
      <c r="AM325" s="1062"/>
      <c r="AN325" s="1062"/>
      <c r="AO325" s="1062"/>
      <c r="AP325" s="1062"/>
      <c r="AQ325" s="1062"/>
      <c r="AR325" s="1062"/>
      <c r="AS325" s="1062"/>
    </row>
    <row r="326" spans="1:45" s="1061" customFormat="1">
      <c r="A326" s="1268"/>
      <c r="B326" s="1268"/>
      <c r="C326" s="1268"/>
      <c r="D326" s="1269"/>
      <c r="E326" s="1270"/>
      <c r="F326" s="1271"/>
      <c r="G326" s="1271"/>
      <c r="H326" s="1268"/>
      <c r="I326" s="1271"/>
      <c r="J326" s="1271"/>
      <c r="K326" s="1271"/>
      <c r="L326" s="1271"/>
      <c r="M326" s="1271"/>
      <c r="N326" s="1271"/>
      <c r="Q326" s="1062"/>
      <c r="R326" s="1062"/>
      <c r="S326" s="1062"/>
      <c r="T326" s="1062"/>
      <c r="U326" s="1062"/>
      <c r="V326" s="1062"/>
      <c r="W326" s="1062"/>
      <c r="X326" s="1062"/>
      <c r="Y326" s="1062"/>
      <c r="Z326" s="1062"/>
      <c r="AA326" s="1062"/>
      <c r="AB326" s="1062"/>
      <c r="AC326" s="1062"/>
      <c r="AD326" s="1062"/>
      <c r="AE326" s="1062"/>
      <c r="AF326" s="1062"/>
      <c r="AG326" s="1062"/>
      <c r="AH326" s="1062"/>
      <c r="AI326" s="1062"/>
      <c r="AJ326" s="1062"/>
      <c r="AK326" s="1062"/>
      <c r="AL326" s="1062"/>
      <c r="AM326" s="1062"/>
      <c r="AN326" s="1062"/>
      <c r="AO326" s="1062"/>
      <c r="AP326" s="1062"/>
      <c r="AQ326" s="1062"/>
      <c r="AR326" s="1062"/>
      <c r="AS326" s="1062"/>
    </row>
    <row r="327" spans="1:45" s="1061" customFormat="1">
      <c r="A327" s="1268"/>
      <c r="B327" s="1268"/>
      <c r="C327" s="1268"/>
      <c r="D327" s="1269"/>
      <c r="E327" s="1270"/>
      <c r="F327" s="1271"/>
      <c r="G327" s="1271"/>
      <c r="H327" s="1268"/>
      <c r="I327" s="1271"/>
      <c r="J327" s="1271"/>
      <c r="K327" s="1271"/>
      <c r="L327" s="1271"/>
      <c r="M327" s="1271"/>
      <c r="N327" s="1271"/>
      <c r="Q327" s="1062"/>
      <c r="R327" s="1062"/>
      <c r="S327" s="1062"/>
      <c r="T327" s="1062"/>
      <c r="U327" s="1062"/>
      <c r="V327" s="1062"/>
      <c r="W327" s="1062"/>
      <c r="X327" s="1062"/>
      <c r="Y327" s="1062"/>
      <c r="Z327" s="1062"/>
      <c r="AA327" s="1062"/>
      <c r="AB327" s="1062"/>
      <c r="AC327" s="1062"/>
      <c r="AD327" s="1062"/>
      <c r="AE327" s="1062"/>
      <c r="AF327" s="1062"/>
      <c r="AG327" s="1062"/>
      <c r="AH327" s="1062"/>
      <c r="AI327" s="1062"/>
      <c r="AJ327" s="1062"/>
      <c r="AK327" s="1062"/>
      <c r="AL327" s="1062"/>
      <c r="AM327" s="1062"/>
      <c r="AN327" s="1062"/>
      <c r="AO327" s="1062"/>
      <c r="AP327" s="1062"/>
      <c r="AQ327" s="1062"/>
      <c r="AR327" s="1062"/>
      <c r="AS327" s="1062"/>
    </row>
    <row r="328" spans="1:45" s="1061" customFormat="1">
      <c r="A328" s="1268"/>
      <c r="B328" s="1268"/>
      <c r="C328" s="1268"/>
      <c r="D328" s="1269"/>
      <c r="E328" s="1270"/>
      <c r="F328" s="1271"/>
      <c r="G328" s="1271"/>
      <c r="H328" s="1268"/>
      <c r="I328" s="1271"/>
      <c r="J328" s="1271"/>
      <c r="K328" s="1271"/>
      <c r="L328" s="1271"/>
      <c r="M328" s="1271"/>
      <c r="N328" s="1271"/>
      <c r="Q328" s="1062"/>
      <c r="R328" s="1062"/>
      <c r="S328" s="1062"/>
      <c r="T328" s="1062"/>
      <c r="U328" s="1062"/>
      <c r="V328" s="1062"/>
      <c r="W328" s="1062"/>
      <c r="X328" s="1062"/>
      <c r="Y328" s="1062"/>
      <c r="Z328" s="1062"/>
      <c r="AA328" s="1062"/>
      <c r="AB328" s="1062"/>
      <c r="AC328" s="1062"/>
      <c r="AD328" s="1062"/>
      <c r="AE328" s="1062"/>
      <c r="AF328" s="1062"/>
      <c r="AG328" s="1062"/>
      <c r="AH328" s="1062"/>
      <c r="AI328" s="1062"/>
      <c r="AJ328" s="1062"/>
      <c r="AK328" s="1062"/>
      <c r="AL328" s="1062"/>
      <c r="AM328" s="1062"/>
      <c r="AN328" s="1062"/>
      <c r="AO328" s="1062"/>
      <c r="AP328" s="1062"/>
      <c r="AQ328" s="1062"/>
      <c r="AR328" s="1062"/>
      <c r="AS328" s="1062"/>
    </row>
    <row r="329" spans="1:45" s="1061" customFormat="1">
      <c r="A329" s="1268"/>
      <c r="B329" s="1268"/>
      <c r="C329" s="1268"/>
      <c r="D329" s="1269"/>
      <c r="E329" s="1270"/>
      <c r="F329" s="1271"/>
      <c r="G329" s="1271"/>
      <c r="H329" s="1268"/>
      <c r="I329" s="1271"/>
      <c r="J329" s="1271"/>
      <c r="K329" s="1271"/>
      <c r="L329" s="1271"/>
      <c r="M329" s="1271"/>
      <c r="N329" s="1271"/>
      <c r="Q329" s="1062"/>
      <c r="R329" s="1062"/>
      <c r="S329" s="1062"/>
      <c r="T329" s="1062"/>
      <c r="U329" s="1062"/>
      <c r="V329" s="1062"/>
      <c r="W329" s="1062"/>
      <c r="X329" s="1062"/>
      <c r="Y329" s="1062"/>
      <c r="Z329" s="1062"/>
      <c r="AA329" s="1062"/>
      <c r="AB329" s="1062"/>
      <c r="AC329" s="1062"/>
      <c r="AD329" s="1062"/>
      <c r="AE329" s="1062"/>
      <c r="AF329" s="1062"/>
      <c r="AG329" s="1062"/>
      <c r="AH329" s="1062"/>
      <c r="AI329" s="1062"/>
      <c r="AJ329" s="1062"/>
      <c r="AK329" s="1062"/>
      <c r="AL329" s="1062"/>
      <c r="AM329" s="1062"/>
      <c r="AN329" s="1062"/>
      <c r="AO329" s="1062"/>
      <c r="AP329" s="1062"/>
      <c r="AQ329" s="1062"/>
      <c r="AR329" s="1062"/>
      <c r="AS329" s="1062"/>
    </row>
    <row r="330" spans="1:45" s="1061" customFormat="1">
      <c r="A330" s="1268"/>
      <c r="B330" s="1268"/>
      <c r="C330" s="1268"/>
      <c r="D330" s="1269"/>
      <c r="E330" s="1270"/>
      <c r="F330" s="1271"/>
      <c r="G330" s="1271"/>
      <c r="H330" s="1268"/>
      <c r="I330" s="1271"/>
      <c r="J330" s="1271"/>
      <c r="K330" s="1271"/>
      <c r="L330" s="1271"/>
      <c r="M330" s="1271"/>
      <c r="N330" s="1271"/>
      <c r="Q330" s="1062"/>
      <c r="R330" s="1062"/>
      <c r="S330" s="1062"/>
      <c r="T330" s="1062"/>
      <c r="U330" s="1062"/>
      <c r="V330" s="1062"/>
      <c r="W330" s="1062"/>
      <c r="X330" s="1062"/>
      <c r="Y330" s="1062"/>
      <c r="Z330" s="1062"/>
      <c r="AA330" s="1062"/>
      <c r="AB330" s="1062"/>
      <c r="AC330" s="1062"/>
      <c r="AD330" s="1062"/>
      <c r="AE330" s="1062"/>
      <c r="AF330" s="1062"/>
      <c r="AG330" s="1062"/>
      <c r="AH330" s="1062"/>
      <c r="AI330" s="1062"/>
      <c r="AJ330" s="1062"/>
      <c r="AK330" s="1062"/>
      <c r="AL330" s="1062"/>
      <c r="AM330" s="1062"/>
      <c r="AN330" s="1062"/>
      <c r="AO330" s="1062"/>
      <c r="AP330" s="1062"/>
      <c r="AQ330" s="1062"/>
      <c r="AR330" s="1062"/>
      <c r="AS330" s="1062"/>
    </row>
    <row r="331" spans="1:45" s="1061" customFormat="1">
      <c r="A331" s="1268"/>
      <c r="B331" s="1268"/>
      <c r="C331" s="1268"/>
      <c r="D331" s="1269"/>
      <c r="E331" s="1270"/>
      <c r="F331" s="1271"/>
      <c r="G331" s="1271"/>
      <c r="H331" s="1268"/>
      <c r="I331" s="1271"/>
      <c r="J331" s="1271"/>
      <c r="K331" s="1271"/>
      <c r="L331" s="1271"/>
      <c r="M331" s="1271"/>
      <c r="N331" s="1271"/>
      <c r="Q331" s="1062"/>
      <c r="R331" s="1062"/>
      <c r="S331" s="1062"/>
      <c r="T331" s="1062"/>
      <c r="U331" s="1062"/>
      <c r="V331" s="1062"/>
      <c r="W331" s="1062"/>
      <c r="X331" s="1062"/>
      <c r="Y331" s="1062"/>
      <c r="Z331" s="1062"/>
      <c r="AA331" s="1062"/>
      <c r="AB331" s="1062"/>
      <c r="AC331" s="1062"/>
      <c r="AD331" s="1062"/>
      <c r="AE331" s="1062"/>
      <c r="AF331" s="1062"/>
      <c r="AG331" s="1062"/>
      <c r="AH331" s="1062"/>
      <c r="AI331" s="1062"/>
      <c r="AJ331" s="1062"/>
      <c r="AK331" s="1062"/>
      <c r="AL331" s="1062"/>
      <c r="AM331" s="1062"/>
      <c r="AN331" s="1062"/>
      <c r="AO331" s="1062"/>
      <c r="AP331" s="1062"/>
      <c r="AQ331" s="1062"/>
      <c r="AR331" s="1062"/>
      <c r="AS331" s="1062"/>
    </row>
    <row r="332" spans="1:45" s="1061" customFormat="1">
      <c r="A332" s="1268"/>
      <c r="B332" s="1268"/>
      <c r="C332" s="1268"/>
      <c r="D332" s="1269"/>
      <c r="E332" s="1270"/>
      <c r="F332" s="1271"/>
      <c r="G332" s="1271"/>
      <c r="H332" s="1268"/>
      <c r="I332" s="1271"/>
      <c r="J332" s="1271"/>
      <c r="K332" s="1271"/>
      <c r="L332" s="1271"/>
      <c r="M332" s="1271"/>
      <c r="N332" s="1271"/>
      <c r="Q332" s="1062"/>
      <c r="R332" s="1062"/>
      <c r="S332" s="1062"/>
      <c r="T332" s="1062"/>
      <c r="U332" s="1062"/>
      <c r="V332" s="1062"/>
      <c r="W332" s="1062"/>
      <c r="X332" s="1062"/>
      <c r="Y332" s="1062"/>
      <c r="Z332" s="1062"/>
      <c r="AA332" s="1062"/>
      <c r="AB332" s="1062"/>
      <c r="AC332" s="1062"/>
      <c r="AD332" s="1062"/>
      <c r="AE332" s="1062"/>
      <c r="AF332" s="1062"/>
      <c r="AG332" s="1062"/>
      <c r="AH332" s="1062"/>
      <c r="AI332" s="1062"/>
      <c r="AJ332" s="1062"/>
      <c r="AK332" s="1062"/>
      <c r="AL332" s="1062"/>
      <c r="AM332" s="1062"/>
      <c r="AN332" s="1062"/>
      <c r="AO332" s="1062"/>
      <c r="AP332" s="1062"/>
      <c r="AQ332" s="1062"/>
      <c r="AR332" s="1062"/>
      <c r="AS332" s="1062"/>
    </row>
    <row r="333" spans="1:45" s="1061" customFormat="1">
      <c r="A333" s="1268"/>
      <c r="B333" s="1268"/>
      <c r="C333" s="1268"/>
      <c r="D333" s="1269"/>
      <c r="E333" s="1270"/>
      <c r="F333" s="1271"/>
      <c r="G333" s="1271"/>
      <c r="H333" s="1268"/>
      <c r="I333" s="1271"/>
      <c r="J333" s="1271"/>
      <c r="K333" s="1271"/>
      <c r="L333" s="1271"/>
      <c r="M333" s="1271"/>
      <c r="N333" s="1271"/>
      <c r="Q333" s="1062"/>
      <c r="R333" s="1062"/>
      <c r="S333" s="1062"/>
      <c r="T333" s="1062"/>
      <c r="U333" s="1062"/>
      <c r="V333" s="1062"/>
      <c r="W333" s="1062"/>
      <c r="X333" s="1062"/>
      <c r="Y333" s="1062"/>
      <c r="Z333" s="1062"/>
      <c r="AA333" s="1062"/>
      <c r="AB333" s="1062"/>
      <c r="AC333" s="1062"/>
      <c r="AD333" s="1062"/>
      <c r="AE333" s="1062"/>
      <c r="AF333" s="1062"/>
      <c r="AG333" s="1062"/>
      <c r="AH333" s="1062"/>
      <c r="AI333" s="1062"/>
      <c r="AJ333" s="1062"/>
      <c r="AK333" s="1062"/>
      <c r="AL333" s="1062"/>
      <c r="AM333" s="1062"/>
      <c r="AN333" s="1062"/>
      <c r="AO333" s="1062"/>
      <c r="AP333" s="1062"/>
      <c r="AQ333" s="1062"/>
      <c r="AR333" s="1062"/>
      <c r="AS333" s="1062"/>
    </row>
    <row r="334" spans="1:45" s="1061" customFormat="1">
      <c r="A334" s="1268"/>
      <c r="B334" s="1268"/>
      <c r="C334" s="1268"/>
      <c r="D334" s="1269"/>
      <c r="E334" s="1270"/>
      <c r="F334" s="1271"/>
      <c r="G334" s="1271"/>
      <c r="H334" s="1268"/>
      <c r="I334" s="1271"/>
      <c r="J334" s="1271"/>
      <c r="K334" s="1271"/>
      <c r="L334" s="1271"/>
      <c r="M334" s="1271"/>
      <c r="N334" s="1271"/>
      <c r="Q334" s="1062"/>
      <c r="R334" s="1062"/>
      <c r="S334" s="1062"/>
      <c r="T334" s="1062"/>
      <c r="U334" s="1062"/>
      <c r="V334" s="1062"/>
      <c r="W334" s="1062"/>
      <c r="X334" s="1062"/>
      <c r="Y334" s="1062"/>
      <c r="Z334" s="1062"/>
      <c r="AA334" s="1062"/>
      <c r="AB334" s="1062"/>
      <c r="AC334" s="1062"/>
      <c r="AD334" s="1062"/>
      <c r="AE334" s="1062"/>
      <c r="AF334" s="1062"/>
      <c r="AG334" s="1062"/>
      <c r="AH334" s="1062"/>
      <c r="AI334" s="1062"/>
      <c r="AJ334" s="1062"/>
      <c r="AK334" s="1062"/>
      <c r="AL334" s="1062"/>
      <c r="AM334" s="1062"/>
      <c r="AN334" s="1062"/>
      <c r="AO334" s="1062"/>
      <c r="AP334" s="1062"/>
      <c r="AQ334" s="1062"/>
      <c r="AR334" s="1062"/>
      <c r="AS334" s="1062"/>
    </row>
    <row r="335" spans="1:45" s="1061" customFormat="1">
      <c r="A335" s="1268"/>
      <c r="B335" s="1268"/>
      <c r="C335" s="1268"/>
      <c r="D335" s="1269"/>
      <c r="E335" s="1270"/>
      <c r="F335" s="1271"/>
      <c r="G335" s="1271"/>
      <c r="H335" s="1268"/>
      <c r="I335" s="1271"/>
      <c r="J335" s="1271"/>
      <c r="K335" s="1271"/>
      <c r="L335" s="1271"/>
      <c r="M335" s="1271"/>
      <c r="N335" s="1271"/>
      <c r="Q335" s="1062"/>
      <c r="R335" s="1062"/>
      <c r="S335" s="1062"/>
      <c r="T335" s="1062"/>
      <c r="U335" s="1062"/>
      <c r="V335" s="1062"/>
      <c r="W335" s="1062"/>
      <c r="X335" s="1062"/>
      <c r="Y335" s="1062"/>
      <c r="Z335" s="1062"/>
      <c r="AA335" s="1062"/>
      <c r="AB335" s="1062"/>
      <c r="AC335" s="1062"/>
      <c r="AD335" s="1062"/>
      <c r="AE335" s="1062"/>
      <c r="AF335" s="1062"/>
      <c r="AG335" s="1062"/>
      <c r="AH335" s="1062"/>
      <c r="AI335" s="1062"/>
      <c r="AJ335" s="1062"/>
      <c r="AK335" s="1062"/>
      <c r="AL335" s="1062"/>
      <c r="AM335" s="1062"/>
      <c r="AN335" s="1062"/>
      <c r="AO335" s="1062"/>
      <c r="AP335" s="1062"/>
      <c r="AQ335" s="1062"/>
      <c r="AR335" s="1062"/>
      <c r="AS335" s="1062"/>
    </row>
    <row r="336" spans="1:45" s="1061" customFormat="1">
      <c r="A336" s="1268"/>
      <c r="B336" s="1268"/>
      <c r="C336" s="1268"/>
      <c r="D336" s="1269"/>
      <c r="E336" s="1270"/>
      <c r="F336" s="1271"/>
      <c r="G336" s="1271"/>
      <c r="H336" s="1268"/>
      <c r="I336" s="1271"/>
      <c r="J336" s="1271"/>
      <c r="K336" s="1271"/>
      <c r="L336" s="1271"/>
      <c r="M336" s="1271"/>
      <c r="N336" s="1271"/>
      <c r="Q336" s="1062"/>
      <c r="R336" s="1062"/>
      <c r="S336" s="1062"/>
      <c r="T336" s="1062"/>
      <c r="U336" s="1062"/>
      <c r="V336" s="1062"/>
      <c r="W336" s="1062"/>
      <c r="X336" s="1062"/>
      <c r="Y336" s="1062"/>
      <c r="Z336" s="1062"/>
      <c r="AA336" s="1062"/>
      <c r="AB336" s="1062"/>
      <c r="AC336" s="1062"/>
      <c r="AD336" s="1062"/>
      <c r="AE336" s="1062"/>
      <c r="AF336" s="1062"/>
      <c r="AG336" s="1062"/>
      <c r="AH336" s="1062"/>
      <c r="AI336" s="1062"/>
      <c r="AJ336" s="1062"/>
      <c r="AK336" s="1062"/>
      <c r="AL336" s="1062"/>
      <c r="AM336" s="1062"/>
      <c r="AN336" s="1062"/>
      <c r="AO336" s="1062"/>
      <c r="AP336" s="1062"/>
      <c r="AQ336" s="1062"/>
      <c r="AR336" s="1062"/>
      <c r="AS336" s="1062"/>
    </row>
    <row r="337" spans="1:45" s="1061" customFormat="1">
      <c r="A337" s="1268"/>
      <c r="B337" s="1268"/>
      <c r="C337" s="1268"/>
      <c r="D337" s="1269"/>
      <c r="E337" s="1270"/>
      <c r="F337" s="1271"/>
      <c r="G337" s="1271"/>
      <c r="H337" s="1268"/>
      <c r="I337" s="1271"/>
      <c r="J337" s="1271"/>
      <c r="K337" s="1271"/>
      <c r="L337" s="1271"/>
      <c r="M337" s="1271"/>
      <c r="N337" s="1271"/>
      <c r="Q337" s="1062"/>
      <c r="R337" s="1062"/>
      <c r="S337" s="1062"/>
      <c r="T337" s="1062"/>
      <c r="U337" s="1062"/>
      <c r="V337" s="1062"/>
      <c r="W337" s="1062"/>
      <c r="X337" s="1062"/>
      <c r="Y337" s="1062"/>
      <c r="Z337" s="1062"/>
      <c r="AA337" s="1062"/>
      <c r="AB337" s="1062"/>
      <c r="AC337" s="1062"/>
      <c r="AD337" s="1062"/>
      <c r="AE337" s="1062"/>
      <c r="AF337" s="1062"/>
      <c r="AG337" s="1062"/>
      <c r="AH337" s="1062"/>
      <c r="AI337" s="1062"/>
      <c r="AJ337" s="1062"/>
      <c r="AK337" s="1062"/>
      <c r="AL337" s="1062"/>
      <c r="AM337" s="1062"/>
      <c r="AN337" s="1062"/>
      <c r="AO337" s="1062"/>
      <c r="AP337" s="1062"/>
      <c r="AQ337" s="1062"/>
      <c r="AR337" s="1062"/>
      <c r="AS337" s="1062"/>
    </row>
    <row r="338" spans="1:45" s="1061" customFormat="1">
      <c r="A338" s="1268"/>
      <c r="B338" s="1268"/>
      <c r="C338" s="1268"/>
      <c r="D338" s="1269"/>
      <c r="E338" s="1270"/>
      <c r="F338" s="1271"/>
      <c r="G338" s="1271"/>
      <c r="H338" s="1268"/>
      <c r="I338" s="1271"/>
      <c r="J338" s="1271"/>
      <c r="K338" s="1271"/>
      <c r="L338" s="1271"/>
      <c r="M338" s="1271"/>
      <c r="N338" s="1271"/>
      <c r="Q338" s="1062"/>
      <c r="R338" s="1062"/>
      <c r="S338" s="1062"/>
      <c r="T338" s="1062"/>
      <c r="U338" s="1062"/>
      <c r="V338" s="1062"/>
      <c r="W338" s="1062"/>
      <c r="X338" s="1062"/>
      <c r="Y338" s="1062"/>
      <c r="Z338" s="1062"/>
      <c r="AA338" s="1062"/>
      <c r="AB338" s="1062"/>
      <c r="AC338" s="1062"/>
      <c r="AD338" s="1062"/>
      <c r="AE338" s="1062"/>
      <c r="AF338" s="1062"/>
      <c r="AG338" s="1062"/>
      <c r="AH338" s="1062"/>
      <c r="AI338" s="1062"/>
      <c r="AJ338" s="1062"/>
      <c r="AK338" s="1062"/>
      <c r="AL338" s="1062"/>
      <c r="AM338" s="1062"/>
      <c r="AN338" s="1062"/>
      <c r="AO338" s="1062"/>
      <c r="AP338" s="1062"/>
      <c r="AQ338" s="1062"/>
      <c r="AR338" s="1062"/>
      <c r="AS338" s="1062"/>
    </row>
    <row r="339" spans="1:45" s="1061" customFormat="1">
      <c r="A339" s="1268"/>
      <c r="B339" s="1268"/>
      <c r="C339" s="1268"/>
      <c r="D339" s="1269"/>
      <c r="E339" s="1270"/>
      <c r="F339" s="1271"/>
      <c r="G339" s="1271"/>
      <c r="H339" s="1268"/>
      <c r="I339" s="1271"/>
      <c r="J339" s="1271"/>
      <c r="K339" s="1271"/>
      <c r="L339" s="1271"/>
      <c r="M339" s="1271"/>
      <c r="N339" s="1271"/>
      <c r="Q339" s="1062"/>
      <c r="R339" s="1062"/>
      <c r="S339" s="1062"/>
      <c r="T339" s="1062"/>
      <c r="U339" s="1062"/>
      <c r="V339" s="1062"/>
      <c r="W339" s="1062"/>
      <c r="X339" s="1062"/>
      <c r="Y339" s="1062"/>
      <c r="Z339" s="1062"/>
      <c r="AA339" s="1062"/>
      <c r="AB339" s="1062"/>
      <c r="AC339" s="1062"/>
      <c r="AD339" s="1062"/>
      <c r="AE339" s="1062"/>
      <c r="AF339" s="1062"/>
      <c r="AG339" s="1062"/>
      <c r="AH339" s="1062"/>
      <c r="AI339" s="1062"/>
      <c r="AJ339" s="1062"/>
      <c r="AK339" s="1062"/>
      <c r="AL339" s="1062"/>
      <c r="AM339" s="1062"/>
      <c r="AN339" s="1062"/>
      <c r="AO339" s="1062"/>
      <c r="AP339" s="1062"/>
      <c r="AQ339" s="1062"/>
      <c r="AR339" s="1062"/>
      <c r="AS339" s="1062"/>
    </row>
    <row r="340" spans="1:45" s="1061" customFormat="1">
      <c r="A340" s="1268"/>
      <c r="B340" s="1268"/>
      <c r="C340" s="1268"/>
      <c r="D340" s="1269"/>
      <c r="E340" s="1270"/>
      <c r="F340" s="1271"/>
      <c r="G340" s="1271"/>
      <c r="H340" s="1268"/>
      <c r="I340" s="1271"/>
      <c r="J340" s="1271"/>
      <c r="K340" s="1271"/>
      <c r="L340" s="1271"/>
      <c r="M340" s="1271"/>
      <c r="N340" s="1271"/>
      <c r="Q340" s="1062"/>
      <c r="R340" s="1062"/>
      <c r="S340" s="1062"/>
      <c r="T340" s="1062"/>
      <c r="U340" s="1062"/>
      <c r="V340" s="1062"/>
      <c r="W340" s="1062"/>
      <c r="X340" s="1062"/>
      <c r="Y340" s="1062"/>
      <c r="Z340" s="1062"/>
      <c r="AA340" s="1062"/>
      <c r="AB340" s="1062"/>
      <c r="AC340" s="1062"/>
      <c r="AD340" s="1062"/>
      <c r="AE340" s="1062"/>
      <c r="AF340" s="1062"/>
      <c r="AG340" s="1062"/>
      <c r="AH340" s="1062"/>
      <c r="AI340" s="1062"/>
      <c r="AJ340" s="1062"/>
      <c r="AK340" s="1062"/>
      <c r="AL340" s="1062"/>
      <c r="AM340" s="1062"/>
      <c r="AN340" s="1062"/>
      <c r="AO340" s="1062"/>
      <c r="AP340" s="1062"/>
      <c r="AQ340" s="1062"/>
      <c r="AR340" s="1062"/>
      <c r="AS340" s="1062"/>
    </row>
    <row r="341" spans="1:45" s="1061" customFormat="1">
      <c r="A341" s="1268"/>
      <c r="B341" s="1268"/>
      <c r="C341" s="1268"/>
      <c r="D341" s="1269"/>
      <c r="E341" s="1270"/>
      <c r="F341" s="1271"/>
      <c r="G341" s="1271"/>
      <c r="H341" s="1268"/>
      <c r="I341" s="1271"/>
      <c r="J341" s="1271"/>
      <c r="K341" s="1271"/>
      <c r="L341" s="1271"/>
      <c r="M341" s="1271"/>
      <c r="N341" s="1271"/>
      <c r="Q341" s="1062"/>
      <c r="R341" s="1062"/>
      <c r="S341" s="1062"/>
      <c r="T341" s="1062"/>
      <c r="U341" s="1062"/>
      <c r="V341" s="1062"/>
      <c r="W341" s="1062"/>
      <c r="X341" s="1062"/>
      <c r="Y341" s="1062"/>
      <c r="Z341" s="1062"/>
      <c r="AA341" s="1062"/>
      <c r="AB341" s="1062"/>
      <c r="AC341" s="1062"/>
      <c r="AD341" s="1062"/>
      <c r="AE341" s="1062"/>
      <c r="AF341" s="1062"/>
      <c r="AG341" s="1062"/>
      <c r="AH341" s="1062"/>
      <c r="AI341" s="1062"/>
      <c r="AJ341" s="1062"/>
      <c r="AK341" s="1062"/>
      <c r="AL341" s="1062"/>
      <c r="AM341" s="1062"/>
      <c r="AN341" s="1062"/>
      <c r="AO341" s="1062"/>
      <c r="AP341" s="1062"/>
      <c r="AQ341" s="1062"/>
      <c r="AR341" s="1062"/>
      <c r="AS341" s="1062"/>
    </row>
    <row r="342" spans="1:45" s="1061" customFormat="1">
      <c r="A342" s="1268"/>
      <c r="B342" s="1268"/>
      <c r="C342" s="1268"/>
      <c r="D342" s="1269"/>
      <c r="E342" s="1270"/>
      <c r="F342" s="1271"/>
      <c r="G342" s="1271"/>
      <c r="H342" s="1268"/>
      <c r="I342" s="1271"/>
      <c r="J342" s="1271"/>
      <c r="K342" s="1271"/>
      <c r="L342" s="1271"/>
      <c r="M342" s="1271"/>
      <c r="N342" s="1271"/>
      <c r="Q342" s="1062"/>
      <c r="R342" s="1062"/>
      <c r="S342" s="1062"/>
      <c r="T342" s="1062"/>
      <c r="U342" s="1062"/>
      <c r="V342" s="1062"/>
      <c r="W342" s="1062"/>
      <c r="X342" s="1062"/>
      <c r="Y342" s="1062"/>
      <c r="Z342" s="1062"/>
      <c r="AA342" s="1062"/>
      <c r="AB342" s="1062"/>
      <c r="AC342" s="1062"/>
      <c r="AD342" s="1062"/>
      <c r="AE342" s="1062"/>
      <c r="AF342" s="1062"/>
      <c r="AG342" s="1062"/>
      <c r="AH342" s="1062"/>
      <c r="AI342" s="1062"/>
      <c r="AJ342" s="1062"/>
      <c r="AK342" s="1062"/>
      <c r="AL342" s="1062"/>
      <c r="AM342" s="1062"/>
      <c r="AN342" s="1062"/>
      <c r="AO342" s="1062"/>
      <c r="AP342" s="1062"/>
      <c r="AQ342" s="1062"/>
      <c r="AR342" s="1062"/>
      <c r="AS342" s="1062"/>
    </row>
    <row r="343" spans="1:45" s="1061" customFormat="1">
      <c r="A343" s="1268"/>
      <c r="B343" s="1268"/>
      <c r="C343" s="1268"/>
      <c r="D343" s="1269"/>
      <c r="E343" s="1270"/>
      <c r="F343" s="1271"/>
      <c r="G343" s="1271"/>
      <c r="H343" s="1268"/>
      <c r="I343" s="1271"/>
      <c r="J343" s="1271"/>
      <c r="K343" s="1271"/>
      <c r="L343" s="1271"/>
      <c r="M343" s="1271"/>
      <c r="N343" s="1271"/>
      <c r="Q343" s="1062"/>
      <c r="R343" s="1062"/>
      <c r="S343" s="1062"/>
      <c r="T343" s="1062"/>
      <c r="U343" s="1062"/>
      <c r="V343" s="1062"/>
      <c r="W343" s="1062"/>
      <c r="X343" s="1062"/>
      <c r="Y343" s="1062"/>
      <c r="Z343" s="1062"/>
      <c r="AA343" s="1062"/>
      <c r="AB343" s="1062"/>
      <c r="AC343" s="1062"/>
      <c r="AD343" s="1062"/>
      <c r="AE343" s="1062"/>
      <c r="AF343" s="1062"/>
      <c r="AG343" s="1062"/>
      <c r="AH343" s="1062"/>
      <c r="AI343" s="1062"/>
      <c r="AJ343" s="1062"/>
      <c r="AK343" s="1062"/>
      <c r="AL343" s="1062"/>
      <c r="AM343" s="1062"/>
      <c r="AN343" s="1062"/>
      <c r="AO343" s="1062"/>
      <c r="AP343" s="1062"/>
      <c r="AQ343" s="1062"/>
      <c r="AR343" s="1062"/>
      <c r="AS343" s="1062"/>
    </row>
    <row r="344" spans="1:45" s="1061" customFormat="1">
      <c r="A344" s="1268"/>
      <c r="B344" s="1268"/>
      <c r="C344" s="1268"/>
      <c r="D344" s="1269"/>
      <c r="E344" s="1270"/>
      <c r="F344" s="1271"/>
      <c r="G344" s="1271"/>
      <c r="H344" s="1268"/>
      <c r="I344" s="1271"/>
      <c r="J344" s="1271"/>
      <c r="K344" s="1271"/>
      <c r="L344" s="1271"/>
      <c r="M344" s="1271"/>
      <c r="N344" s="1271"/>
      <c r="Q344" s="1062"/>
      <c r="R344" s="1062"/>
      <c r="S344" s="1062"/>
      <c r="T344" s="1062"/>
      <c r="U344" s="1062"/>
      <c r="V344" s="1062"/>
      <c r="W344" s="1062"/>
      <c r="X344" s="1062"/>
      <c r="Y344" s="1062"/>
      <c r="Z344" s="1062"/>
      <c r="AA344" s="1062"/>
      <c r="AB344" s="1062"/>
      <c r="AC344" s="1062"/>
      <c r="AD344" s="1062"/>
      <c r="AE344" s="1062"/>
      <c r="AF344" s="1062"/>
      <c r="AG344" s="1062"/>
      <c r="AH344" s="1062"/>
      <c r="AI344" s="1062"/>
      <c r="AJ344" s="1062"/>
      <c r="AK344" s="1062"/>
      <c r="AL344" s="1062"/>
      <c r="AM344" s="1062"/>
      <c r="AN344" s="1062"/>
      <c r="AO344" s="1062"/>
      <c r="AP344" s="1062"/>
      <c r="AQ344" s="1062"/>
      <c r="AR344" s="1062"/>
      <c r="AS344" s="1062"/>
    </row>
    <row r="345" spans="1:45" s="1061" customFormat="1">
      <c r="A345" s="1268"/>
      <c r="B345" s="1268"/>
      <c r="C345" s="1268"/>
      <c r="D345" s="1269"/>
      <c r="E345" s="1270"/>
      <c r="F345" s="1271"/>
      <c r="G345" s="1271"/>
      <c r="H345" s="1268"/>
      <c r="I345" s="1271"/>
      <c r="J345" s="1271"/>
      <c r="K345" s="1271"/>
      <c r="L345" s="1271"/>
      <c r="M345" s="1271"/>
      <c r="N345" s="1271"/>
      <c r="Q345" s="1062"/>
      <c r="R345" s="1062"/>
      <c r="S345" s="1062"/>
      <c r="T345" s="1062"/>
      <c r="U345" s="1062"/>
      <c r="V345" s="1062"/>
      <c r="W345" s="1062"/>
      <c r="X345" s="1062"/>
      <c r="Y345" s="1062"/>
      <c r="Z345" s="1062"/>
      <c r="AA345" s="1062"/>
      <c r="AB345" s="1062"/>
      <c r="AC345" s="1062"/>
      <c r="AD345" s="1062"/>
      <c r="AE345" s="1062"/>
      <c r="AF345" s="1062"/>
      <c r="AG345" s="1062"/>
      <c r="AH345" s="1062"/>
      <c r="AI345" s="1062"/>
      <c r="AJ345" s="1062"/>
      <c r="AK345" s="1062"/>
      <c r="AL345" s="1062"/>
      <c r="AM345" s="1062"/>
      <c r="AN345" s="1062"/>
      <c r="AO345" s="1062"/>
      <c r="AP345" s="1062"/>
      <c r="AQ345" s="1062"/>
      <c r="AR345" s="1062"/>
      <c r="AS345" s="1062"/>
    </row>
    <row r="346" spans="1:45" s="1061" customFormat="1">
      <c r="A346" s="1268"/>
      <c r="B346" s="1268"/>
      <c r="C346" s="1268"/>
      <c r="D346" s="1269"/>
      <c r="E346" s="1270"/>
      <c r="F346" s="1271"/>
      <c r="G346" s="1271"/>
      <c r="H346" s="1268"/>
      <c r="I346" s="1271"/>
      <c r="J346" s="1271"/>
      <c r="K346" s="1271"/>
      <c r="L346" s="1271"/>
      <c r="M346" s="1271"/>
      <c r="N346" s="1271"/>
      <c r="Q346" s="1062"/>
      <c r="R346" s="1062"/>
      <c r="S346" s="1062"/>
      <c r="T346" s="1062"/>
      <c r="U346" s="1062"/>
      <c r="V346" s="1062"/>
      <c r="W346" s="1062"/>
      <c r="X346" s="1062"/>
      <c r="Y346" s="1062"/>
      <c r="Z346" s="1062"/>
      <c r="AA346" s="1062"/>
      <c r="AB346" s="1062"/>
      <c r="AC346" s="1062"/>
      <c r="AD346" s="1062"/>
      <c r="AE346" s="1062"/>
      <c r="AF346" s="1062"/>
      <c r="AG346" s="1062"/>
      <c r="AH346" s="1062"/>
      <c r="AI346" s="1062"/>
      <c r="AJ346" s="1062"/>
      <c r="AK346" s="1062"/>
      <c r="AL346" s="1062"/>
      <c r="AM346" s="1062"/>
      <c r="AN346" s="1062"/>
      <c r="AO346" s="1062"/>
      <c r="AP346" s="1062"/>
      <c r="AQ346" s="1062"/>
      <c r="AR346" s="1062"/>
      <c r="AS346" s="1062"/>
    </row>
    <row r="347" spans="1:45" s="1061" customFormat="1">
      <c r="A347" s="1268"/>
      <c r="B347" s="1268"/>
      <c r="C347" s="1268"/>
      <c r="D347" s="1269"/>
      <c r="E347" s="1270"/>
      <c r="F347" s="1271"/>
      <c r="G347" s="1271"/>
      <c r="H347" s="1268"/>
      <c r="I347" s="1271"/>
      <c r="J347" s="1271"/>
      <c r="K347" s="1271"/>
      <c r="L347" s="1271"/>
      <c r="M347" s="1271"/>
      <c r="N347" s="1271"/>
      <c r="Q347" s="1062"/>
      <c r="R347" s="1062"/>
      <c r="S347" s="1062"/>
      <c r="T347" s="1062"/>
      <c r="U347" s="1062"/>
      <c r="V347" s="1062"/>
      <c r="W347" s="1062"/>
      <c r="X347" s="1062"/>
      <c r="Y347" s="1062"/>
      <c r="Z347" s="1062"/>
      <c r="AA347" s="1062"/>
      <c r="AB347" s="1062"/>
      <c r="AC347" s="1062"/>
      <c r="AD347" s="1062"/>
      <c r="AE347" s="1062"/>
      <c r="AF347" s="1062"/>
      <c r="AG347" s="1062"/>
      <c r="AH347" s="1062"/>
      <c r="AI347" s="1062"/>
      <c r="AJ347" s="1062"/>
      <c r="AK347" s="1062"/>
      <c r="AL347" s="1062"/>
      <c r="AM347" s="1062"/>
      <c r="AN347" s="1062"/>
      <c r="AO347" s="1062"/>
      <c r="AP347" s="1062"/>
      <c r="AQ347" s="1062"/>
      <c r="AR347" s="1062"/>
      <c r="AS347" s="1062"/>
    </row>
    <row r="348" spans="1:45" s="1061" customFormat="1">
      <c r="A348" s="1268"/>
      <c r="B348" s="1268"/>
      <c r="C348" s="1268"/>
      <c r="D348" s="1269"/>
      <c r="E348" s="1270"/>
      <c r="F348" s="1271"/>
      <c r="G348" s="1271"/>
      <c r="H348" s="1268"/>
      <c r="I348" s="1271"/>
      <c r="J348" s="1271"/>
      <c r="K348" s="1271"/>
      <c r="L348" s="1271"/>
      <c r="M348" s="1271"/>
      <c r="N348" s="1271"/>
      <c r="Q348" s="1062"/>
      <c r="R348" s="1062"/>
      <c r="S348" s="1062"/>
      <c r="T348" s="1062"/>
      <c r="U348" s="1062"/>
      <c r="V348" s="1062"/>
      <c r="W348" s="1062"/>
      <c r="X348" s="1062"/>
      <c r="Y348" s="1062"/>
      <c r="Z348" s="1062"/>
      <c r="AA348" s="1062"/>
      <c r="AB348" s="1062"/>
      <c r="AC348" s="1062"/>
      <c r="AD348" s="1062"/>
      <c r="AE348" s="1062"/>
      <c r="AF348" s="1062"/>
      <c r="AG348" s="1062"/>
      <c r="AH348" s="1062"/>
      <c r="AI348" s="1062"/>
      <c r="AJ348" s="1062"/>
      <c r="AK348" s="1062"/>
      <c r="AL348" s="1062"/>
      <c r="AM348" s="1062"/>
      <c r="AN348" s="1062"/>
      <c r="AO348" s="1062"/>
      <c r="AP348" s="1062"/>
      <c r="AQ348" s="1062"/>
      <c r="AR348" s="1062"/>
      <c r="AS348" s="1062"/>
    </row>
    <row r="349" spans="1:45" s="1061" customFormat="1">
      <c r="A349" s="1268"/>
      <c r="B349" s="1268"/>
      <c r="C349" s="1268"/>
      <c r="D349" s="1269"/>
      <c r="E349" s="1270"/>
      <c r="F349" s="1271"/>
      <c r="G349" s="1271"/>
      <c r="H349" s="1268"/>
      <c r="I349" s="1271"/>
      <c r="J349" s="1271"/>
      <c r="K349" s="1271"/>
      <c r="L349" s="1271"/>
      <c r="M349" s="1271"/>
      <c r="N349" s="1271"/>
      <c r="Q349" s="1062"/>
      <c r="R349" s="1062"/>
      <c r="S349" s="1062"/>
      <c r="T349" s="1062"/>
      <c r="U349" s="1062"/>
      <c r="V349" s="1062"/>
      <c r="W349" s="1062"/>
      <c r="X349" s="1062"/>
      <c r="Y349" s="1062"/>
      <c r="Z349" s="1062"/>
      <c r="AA349" s="1062"/>
      <c r="AB349" s="1062"/>
      <c r="AC349" s="1062"/>
      <c r="AD349" s="1062"/>
      <c r="AE349" s="1062"/>
      <c r="AF349" s="1062"/>
      <c r="AG349" s="1062"/>
      <c r="AH349" s="1062"/>
      <c r="AI349" s="1062"/>
      <c r="AJ349" s="1062"/>
      <c r="AK349" s="1062"/>
      <c r="AL349" s="1062"/>
      <c r="AM349" s="1062"/>
      <c r="AN349" s="1062"/>
      <c r="AO349" s="1062"/>
      <c r="AP349" s="1062"/>
      <c r="AQ349" s="1062"/>
      <c r="AR349" s="1062"/>
      <c r="AS349" s="1062"/>
    </row>
    <row r="350" spans="1:45" s="1061" customFormat="1">
      <c r="A350" s="1268"/>
      <c r="B350" s="1268"/>
      <c r="C350" s="1268"/>
      <c r="D350" s="1269"/>
      <c r="E350" s="1270"/>
      <c r="F350" s="1271"/>
      <c r="G350" s="1271"/>
      <c r="H350" s="1268"/>
      <c r="I350" s="1271"/>
      <c r="J350" s="1271"/>
      <c r="K350" s="1271"/>
      <c r="L350" s="1271"/>
      <c r="M350" s="1271"/>
      <c r="N350" s="1271"/>
      <c r="Q350" s="1062"/>
      <c r="R350" s="1062"/>
      <c r="S350" s="1062"/>
      <c r="T350" s="1062"/>
      <c r="U350" s="1062"/>
      <c r="V350" s="1062"/>
      <c r="W350" s="1062"/>
      <c r="X350" s="1062"/>
      <c r="Y350" s="1062"/>
      <c r="Z350" s="1062"/>
      <c r="AA350" s="1062"/>
      <c r="AB350" s="1062"/>
      <c r="AC350" s="1062"/>
      <c r="AD350" s="1062"/>
      <c r="AE350" s="1062"/>
      <c r="AF350" s="1062"/>
      <c r="AG350" s="1062"/>
      <c r="AH350" s="1062"/>
      <c r="AI350" s="1062"/>
      <c r="AJ350" s="1062"/>
      <c r="AK350" s="1062"/>
      <c r="AL350" s="1062"/>
      <c r="AM350" s="1062"/>
      <c r="AN350" s="1062"/>
      <c r="AO350" s="1062"/>
      <c r="AP350" s="1062"/>
      <c r="AQ350" s="1062"/>
      <c r="AR350" s="1062"/>
      <c r="AS350" s="1062"/>
    </row>
    <row r="351" spans="1:45" s="1061" customFormat="1">
      <c r="A351" s="1268"/>
      <c r="B351" s="1268"/>
      <c r="C351" s="1268"/>
      <c r="D351" s="1269"/>
      <c r="E351" s="1270"/>
      <c r="F351" s="1271"/>
      <c r="G351" s="1271"/>
      <c r="H351" s="1268"/>
      <c r="I351" s="1271"/>
      <c r="J351" s="1271"/>
      <c r="K351" s="1271"/>
      <c r="L351" s="1271"/>
      <c r="M351" s="1271"/>
      <c r="N351" s="1271"/>
      <c r="Q351" s="1062"/>
      <c r="R351" s="1062"/>
      <c r="S351" s="1062"/>
      <c r="T351" s="1062"/>
      <c r="U351" s="1062"/>
      <c r="V351" s="1062"/>
      <c r="W351" s="1062"/>
      <c r="X351" s="1062"/>
      <c r="Y351" s="1062"/>
      <c r="Z351" s="1062"/>
      <c r="AA351" s="1062"/>
      <c r="AB351" s="1062"/>
      <c r="AC351" s="1062"/>
      <c r="AD351" s="1062"/>
      <c r="AE351" s="1062"/>
      <c r="AF351" s="1062"/>
      <c r="AG351" s="1062"/>
      <c r="AH351" s="1062"/>
      <c r="AI351" s="1062"/>
      <c r="AJ351" s="1062"/>
      <c r="AK351" s="1062"/>
      <c r="AL351" s="1062"/>
      <c r="AM351" s="1062"/>
      <c r="AN351" s="1062"/>
      <c r="AO351" s="1062"/>
      <c r="AP351" s="1062"/>
      <c r="AQ351" s="1062"/>
      <c r="AR351" s="1062"/>
      <c r="AS351" s="1062"/>
    </row>
    <row r="352" spans="1:45" s="1061" customFormat="1">
      <c r="A352" s="1268"/>
      <c r="B352" s="1268"/>
      <c r="C352" s="1268"/>
      <c r="D352" s="1269"/>
      <c r="E352" s="1270"/>
      <c r="F352" s="1271"/>
      <c r="G352" s="1271"/>
      <c r="H352" s="1268"/>
      <c r="I352" s="1271"/>
      <c r="J352" s="1271"/>
      <c r="K352" s="1271"/>
      <c r="L352" s="1271"/>
      <c r="M352" s="1271"/>
      <c r="N352" s="1271"/>
      <c r="Q352" s="1062"/>
      <c r="R352" s="1062"/>
      <c r="S352" s="1062"/>
      <c r="T352" s="1062"/>
      <c r="U352" s="1062"/>
      <c r="V352" s="1062"/>
      <c r="W352" s="1062"/>
      <c r="X352" s="1062"/>
      <c r="Y352" s="1062"/>
      <c r="Z352" s="1062"/>
      <c r="AA352" s="1062"/>
      <c r="AB352" s="1062"/>
      <c r="AC352" s="1062"/>
      <c r="AD352" s="1062"/>
      <c r="AE352" s="1062"/>
      <c r="AF352" s="1062"/>
      <c r="AG352" s="1062"/>
      <c r="AH352" s="1062"/>
      <c r="AI352" s="1062"/>
      <c r="AJ352" s="1062"/>
      <c r="AK352" s="1062"/>
      <c r="AL352" s="1062"/>
      <c r="AM352" s="1062"/>
      <c r="AN352" s="1062"/>
      <c r="AO352" s="1062"/>
      <c r="AP352" s="1062"/>
      <c r="AQ352" s="1062"/>
      <c r="AR352" s="1062"/>
      <c r="AS352" s="1062"/>
    </row>
    <row r="353" spans="1:45" s="1061" customFormat="1">
      <c r="A353" s="1268"/>
      <c r="B353" s="1268"/>
      <c r="C353" s="1268"/>
      <c r="D353" s="1269"/>
      <c r="E353" s="1270"/>
      <c r="F353" s="1271"/>
      <c r="G353" s="1271"/>
      <c r="H353" s="1268"/>
      <c r="I353" s="1271"/>
      <c r="J353" s="1271"/>
      <c r="K353" s="1271"/>
      <c r="L353" s="1271"/>
      <c r="M353" s="1271"/>
      <c r="N353" s="1271"/>
      <c r="Q353" s="1062"/>
      <c r="R353" s="1062"/>
      <c r="S353" s="1062"/>
      <c r="T353" s="1062"/>
      <c r="U353" s="1062"/>
      <c r="V353" s="1062"/>
      <c r="W353" s="1062"/>
      <c r="X353" s="1062"/>
      <c r="Y353" s="1062"/>
      <c r="Z353" s="1062"/>
      <c r="AA353" s="1062"/>
      <c r="AB353" s="1062"/>
      <c r="AC353" s="1062"/>
      <c r="AD353" s="1062"/>
      <c r="AE353" s="1062"/>
      <c r="AF353" s="1062"/>
      <c r="AG353" s="1062"/>
      <c r="AH353" s="1062"/>
      <c r="AI353" s="1062"/>
      <c r="AJ353" s="1062"/>
      <c r="AK353" s="1062"/>
      <c r="AL353" s="1062"/>
      <c r="AM353" s="1062"/>
      <c r="AN353" s="1062"/>
      <c r="AO353" s="1062"/>
      <c r="AP353" s="1062"/>
      <c r="AQ353" s="1062"/>
      <c r="AR353" s="1062"/>
      <c r="AS353" s="1062"/>
    </row>
    <row r="354" spans="1:45" s="1061" customFormat="1">
      <c r="A354" s="1268"/>
      <c r="B354" s="1268"/>
      <c r="C354" s="1268"/>
      <c r="D354" s="1269"/>
      <c r="E354" s="1270"/>
      <c r="F354" s="1271"/>
      <c r="G354" s="1271"/>
      <c r="H354" s="1268"/>
      <c r="I354" s="1271"/>
      <c r="J354" s="1271"/>
      <c r="K354" s="1271"/>
      <c r="L354" s="1271"/>
      <c r="M354" s="1271"/>
      <c r="N354" s="1271"/>
      <c r="Q354" s="1062"/>
      <c r="R354" s="1062"/>
      <c r="S354" s="1062"/>
      <c r="T354" s="1062"/>
      <c r="U354" s="1062"/>
      <c r="V354" s="1062"/>
      <c r="W354" s="1062"/>
      <c r="X354" s="1062"/>
      <c r="Y354" s="1062"/>
      <c r="Z354" s="1062"/>
      <c r="AA354" s="1062"/>
      <c r="AB354" s="1062"/>
      <c r="AC354" s="1062"/>
      <c r="AD354" s="1062"/>
      <c r="AE354" s="1062"/>
      <c r="AF354" s="1062"/>
      <c r="AG354" s="1062"/>
      <c r="AH354" s="1062"/>
      <c r="AI354" s="1062"/>
      <c r="AJ354" s="1062"/>
      <c r="AK354" s="1062"/>
      <c r="AL354" s="1062"/>
      <c r="AM354" s="1062"/>
      <c r="AN354" s="1062"/>
      <c r="AO354" s="1062"/>
      <c r="AP354" s="1062"/>
      <c r="AQ354" s="1062"/>
      <c r="AR354" s="1062"/>
      <c r="AS354" s="1062"/>
    </row>
    <row r="355" spans="1:45" s="1061" customFormat="1">
      <c r="A355" s="1268"/>
      <c r="B355" s="1268"/>
      <c r="C355" s="1268"/>
      <c r="D355" s="1269"/>
      <c r="E355" s="1270"/>
      <c r="F355" s="1271"/>
      <c r="G355" s="1271"/>
      <c r="H355" s="1268"/>
      <c r="I355" s="1271"/>
      <c r="J355" s="1271"/>
      <c r="K355" s="1271"/>
      <c r="L355" s="1271"/>
      <c r="M355" s="1271"/>
      <c r="N355" s="1271"/>
      <c r="Q355" s="1062"/>
      <c r="R355" s="1062"/>
      <c r="S355" s="1062"/>
      <c r="T355" s="1062"/>
      <c r="U355" s="1062"/>
      <c r="V355" s="1062"/>
      <c r="W355" s="1062"/>
      <c r="X355" s="1062"/>
      <c r="Y355" s="1062"/>
      <c r="Z355" s="1062"/>
      <c r="AA355" s="1062"/>
      <c r="AB355" s="1062"/>
      <c r="AC355" s="1062"/>
      <c r="AD355" s="1062"/>
      <c r="AE355" s="1062"/>
      <c r="AF355" s="1062"/>
      <c r="AG355" s="1062"/>
      <c r="AH355" s="1062"/>
      <c r="AI355" s="1062"/>
      <c r="AJ355" s="1062"/>
      <c r="AK355" s="1062"/>
      <c r="AL355" s="1062"/>
      <c r="AM355" s="1062"/>
      <c r="AN355" s="1062"/>
      <c r="AO355" s="1062"/>
      <c r="AP355" s="1062"/>
      <c r="AQ355" s="1062"/>
      <c r="AR355" s="1062"/>
      <c r="AS355" s="1062"/>
    </row>
    <row r="356" spans="1:45" s="1061" customFormat="1">
      <c r="A356" s="1268"/>
      <c r="B356" s="1268"/>
      <c r="C356" s="1268"/>
      <c r="D356" s="1269"/>
      <c r="E356" s="1270"/>
      <c r="F356" s="1271"/>
      <c r="G356" s="1271"/>
      <c r="H356" s="1268"/>
      <c r="I356" s="1271"/>
      <c r="J356" s="1271"/>
      <c r="K356" s="1271"/>
      <c r="L356" s="1271"/>
      <c r="M356" s="1271"/>
      <c r="N356" s="1271"/>
      <c r="Q356" s="1062"/>
      <c r="R356" s="1062"/>
      <c r="S356" s="1062"/>
      <c r="T356" s="1062"/>
      <c r="U356" s="1062"/>
      <c r="V356" s="1062"/>
      <c r="W356" s="1062"/>
      <c r="X356" s="1062"/>
      <c r="Y356" s="1062"/>
      <c r="Z356" s="1062"/>
      <c r="AA356" s="1062"/>
      <c r="AB356" s="1062"/>
      <c r="AC356" s="1062"/>
      <c r="AD356" s="1062"/>
      <c r="AE356" s="1062"/>
      <c r="AF356" s="1062"/>
      <c r="AG356" s="1062"/>
      <c r="AH356" s="1062"/>
      <c r="AI356" s="1062"/>
      <c r="AJ356" s="1062"/>
      <c r="AK356" s="1062"/>
      <c r="AL356" s="1062"/>
      <c r="AM356" s="1062"/>
      <c r="AN356" s="1062"/>
      <c r="AO356" s="1062"/>
      <c r="AP356" s="1062"/>
      <c r="AQ356" s="1062"/>
      <c r="AR356" s="1062"/>
      <c r="AS356" s="1062"/>
    </row>
    <row r="357" spans="1:45" s="1061" customFormat="1">
      <c r="A357" s="1268"/>
      <c r="B357" s="1268"/>
      <c r="C357" s="1268"/>
      <c r="D357" s="1269"/>
      <c r="E357" s="1270"/>
      <c r="F357" s="1271"/>
      <c r="G357" s="1271"/>
      <c r="H357" s="1268"/>
      <c r="I357" s="1271"/>
      <c r="J357" s="1271"/>
      <c r="K357" s="1271"/>
      <c r="L357" s="1271"/>
      <c r="M357" s="1271"/>
      <c r="N357" s="1271"/>
      <c r="Q357" s="1062"/>
      <c r="R357" s="1062"/>
      <c r="S357" s="1062"/>
      <c r="T357" s="1062"/>
      <c r="U357" s="1062"/>
      <c r="V357" s="1062"/>
      <c r="W357" s="1062"/>
      <c r="X357" s="1062"/>
      <c r="Y357" s="1062"/>
      <c r="Z357" s="1062"/>
      <c r="AA357" s="1062"/>
      <c r="AB357" s="1062"/>
      <c r="AC357" s="1062"/>
      <c r="AD357" s="1062"/>
      <c r="AE357" s="1062"/>
      <c r="AF357" s="1062"/>
      <c r="AG357" s="1062"/>
      <c r="AH357" s="1062"/>
      <c r="AI357" s="1062"/>
      <c r="AJ357" s="1062"/>
      <c r="AK357" s="1062"/>
      <c r="AL357" s="1062"/>
      <c r="AM357" s="1062"/>
      <c r="AN357" s="1062"/>
      <c r="AO357" s="1062"/>
      <c r="AP357" s="1062"/>
      <c r="AQ357" s="1062"/>
      <c r="AR357" s="1062"/>
      <c r="AS357" s="1062"/>
    </row>
    <row r="358" spans="1:45" s="1061" customFormat="1">
      <c r="A358" s="1268"/>
      <c r="B358" s="1268"/>
      <c r="C358" s="1268"/>
      <c r="D358" s="1269"/>
      <c r="E358" s="1270"/>
      <c r="F358" s="1271"/>
      <c r="G358" s="1271"/>
      <c r="H358" s="1268"/>
      <c r="I358" s="1271"/>
      <c r="J358" s="1271"/>
      <c r="K358" s="1271"/>
      <c r="L358" s="1271"/>
      <c r="M358" s="1271"/>
      <c r="N358" s="1271"/>
      <c r="Q358" s="1062"/>
      <c r="R358" s="1062"/>
      <c r="S358" s="1062"/>
      <c r="T358" s="1062"/>
      <c r="U358" s="1062"/>
      <c r="V358" s="1062"/>
      <c r="W358" s="1062"/>
      <c r="X358" s="1062"/>
      <c r="Y358" s="1062"/>
      <c r="Z358" s="1062"/>
      <c r="AA358" s="1062"/>
      <c r="AB358" s="1062"/>
      <c r="AC358" s="1062"/>
      <c r="AD358" s="1062"/>
      <c r="AE358" s="1062"/>
      <c r="AF358" s="1062"/>
      <c r="AG358" s="1062"/>
      <c r="AH358" s="1062"/>
      <c r="AI358" s="1062"/>
      <c r="AJ358" s="1062"/>
      <c r="AK358" s="1062"/>
      <c r="AL358" s="1062"/>
      <c r="AM358" s="1062"/>
      <c r="AN358" s="1062"/>
      <c r="AO358" s="1062"/>
      <c r="AP358" s="1062"/>
      <c r="AQ358" s="1062"/>
      <c r="AR358" s="1062"/>
      <c r="AS358" s="1062"/>
    </row>
    <row r="359" spans="1:45" s="1061" customFormat="1">
      <c r="A359" s="1268"/>
      <c r="B359" s="1268"/>
      <c r="C359" s="1268"/>
      <c r="D359" s="1269"/>
      <c r="E359" s="1270"/>
      <c r="F359" s="1271"/>
      <c r="G359" s="1271"/>
      <c r="H359" s="1268"/>
      <c r="I359" s="1271"/>
      <c r="J359" s="1271"/>
      <c r="K359" s="1271"/>
      <c r="L359" s="1271"/>
      <c r="M359" s="1271"/>
      <c r="N359" s="1271"/>
      <c r="Q359" s="1062"/>
      <c r="R359" s="1062"/>
      <c r="S359" s="1062"/>
      <c r="T359" s="1062"/>
      <c r="U359" s="1062"/>
      <c r="V359" s="1062"/>
      <c r="W359" s="1062"/>
      <c r="X359" s="1062"/>
      <c r="Y359" s="1062"/>
      <c r="Z359" s="1062"/>
      <c r="AA359" s="1062"/>
      <c r="AB359" s="1062"/>
      <c r="AC359" s="1062"/>
      <c r="AD359" s="1062"/>
      <c r="AE359" s="1062"/>
      <c r="AF359" s="1062"/>
      <c r="AG359" s="1062"/>
      <c r="AH359" s="1062"/>
      <c r="AI359" s="1062"/>
      <c r="AJ359" s="1062"/>
      <c r="AK359" s="1062"/>
      <c r="AL359" s="1062"/>
      <c r="AM359" s="1062"/>
      <c r="AN359" s="1062"/>
      <c r="AO359" s="1062"/>
      <c r="AP359" s="1062"/>
      <c r="AQ359" s="1062"/>
      <c r="AR359" s="1062"/>
      <c r="AS359" s="1062"/>
    </row>
    <row r="360" spans="1:45" s="1061" customFormat="1">
      <c r="A360" s="1268"/>
      <c r="B360" s="1268"/>
      <c r="C360" s="1268"/>
      <c r="D360" s="1269"/>
      <c r="E360" s="1270"/>
      <c r="F360" s="1271"/>
      <c r="G360" s="1271"/>
      <c r="H360" s="1268"/>
      <c r="I360" s="1271"/>
      <c r="J360" s="1271"/>
      <c r="K360" s="1271"/>
      <c r="L360" s="1271"/>
      <c r="M360" s="1271"/>
      <c r="N360" s="1271"/>
      <c r="Q360" s="1062"/>
      <c r="R360" s="1062"/>
      <c r="S360" s="1062"/>
      <c r="T360" s="1062"/>
      <c r="U360" s="1062"/>
      <c r="V360" s="1062"/>
      <c r="W360" s="1062"/>
      <c r="X360" s="1062"/>
      <c r="Y360" s="1062"/>
      <c r="Z360" s="1062"/>
      <c r="AA360" s="1062"/>
      <c r="AB360" s="1062"/>
      <c r="AC360" s="1062"/>
      <c r="AD360" s="1062"/>
      <c r="AE360" s="1062"/>
      <c r="AF360" s="1062"/>
      <c r="AG360" s="1062"/>
      <c r="AH360" s="1062"/>
      <c r="AI360" s="1062"/>
      <c r="AJ360" s="1062"/>
      <c r="AK360" s="1062"/>
      <c r="AL360" s="1062"/>
      <c r="AM360" s="1062"/>
      <c r="AN360" s="1062"/>
      <c r="AO360" s="1062"/>
      <c r="AP360" s="1062"/>
      <c r="AQ360" s="1062"/>
      <c r="AR360" s="1062"/>
      <c r="AS360" s="1062"/>
    </row>
    <row r="361" spans="1:45" s="1061" customFormat="1">
      <c r="A361" s="1268"/>
      <c r="B361" s="1268"/>
      <c r="C361" s="1268"/>
      <c r="D361" s="1269"/>
      <c r="E361" s="1270"/>
      <c r="F361" s="1271"/>
      <c r="G361" s="1271"/>
      <c r="H361" s="1268"/>
      <c r="I361" s="1271"/>
      <c r="J361" s="1271"/>
      <c r="K361" s="1271"/>
      <c r="L361" s="1271"/>
      <c r="M361" s="1271"/>
      <c r="N361" s="1271"/>
      <c r="Q361" s="1062"/>
      <c r="R361" s="1062"/>
      <c r="S361" s="1062"/>
      <c r="T361" s="1062"/>
      <c r="U361" s="1062"/>
      <c r="V361" s="1062"/>
      <c r="W361" s="1062"/>
      <c r="X361" s="1062"/>
      <c r="Y361" s="1062"/>
      <c r="Z361" s="1062"/>
      <c r="AA361" s="1062"/>
      <c r="AB361" s="1062"/>
      <c r="AC361" s="1062"/>
      <c r="AD361" s="1062"/>
      <c r="AE361" s="1062"/>
      <c r="AF361" s="1062"/>
      <c r="AG361" s="1062"/>
      <c r="AH361" s="1062"/>
      <c r="AI361" s="1062"/>
      <c r="AJ361" s="1062"/>
      <c r="AK361" s="1062"/>
      <c r="AL361" s="1062"/>
      <c r="AM361" s="1062"/>
      <c r="AN361" s="1062"/>
      <c r="AO361" s="1062"/>
      <c r="AP361" s="1062"/>
      <c r="AQ361" s="1062"/>
      <c r="AR361" s="1062"/>
      <c r="AS361" s="1062"/>
    </row>
    <row r="362" spans="1:45" s="1061" customFormat="1">
      <c r="A362" s="1268"/>
      <c r="B362" s="1268"/>
      <c r="C362" s="1268"/>
      <c r="D362" s="1269"/>
      <c r="E362" s="1270"/>
      <c r="F362" s="1271"/>
      <c r="G362" s="1271"/>
      <c r="H362" s="1268"/>
      <c r="I362" s="1271"/>
      <c r="J362" s="1271"/>
      <c r="K362" s="1271"/>
      <c r="L362" s="1271"/>
      <c r="M362" s="1271"/>
      <c r="N362" s="1271"/>
      <c r="Q362" s="1062"/>
      <c r="R362" s="1062"/>
      <c r="S362" s="1062"/>
      <c r="T362" s="1062"/>
      <c r="U362" s="1062"/>
      <c r="V362" s="1062"/>
      <c r="W362" s="1062"/>
      <c r="X362" s="1062"/>
      <c r="Y362" s="1062"/>
      <c r="Z362" s="1062"/>
      <c r="AA362" s="1062"/>
      <c r="AB362" s="1062"/>
      <c r="AC362" s="1062"/>
      <c r="AD362" s="1062"/>
      <c r="AE362" s="1062"/>
      <c r="AF362" s="1062"/>
      <c r="AG362" s="1062"/>
      <c r="AH362" s="1062"/>
      <c r="AI362" s="1062"/>
      <c r="AJ362" s="1062"/>
      <c r="AK362" s="1062"/>
      <c r="AL362" s="1062"/>
      <c r="AM362" s="1062"/>
      <c r="AN362" s="1062"/>
      <c r="AO362" s="1062"/>
      <c r="AP362" s="1062"/>
      <c r="AQ362" s="1062"/>
      <c r="AR362" s="1062"/>
      <c r="AS362" s="1062"/>
    </row>
    <row r="363" spans="1:45" s="1061" customFormat="1">
      <c r="A363" s="1268"/>
      <c r="B363" s="1268"/>
      <c r="C363" s="1268"/>
      <c r="D363" s="1269"/>
      <c r="E363" s="1270"/>
      <c r="F363" s="1271"/>
      <c r="G363" s="1271"/>
      <c r="H363" s="1268"/>
      <c r="I363" s="1271"/>
      <c r="J363" s="1271"/>
      <c r="K363" s="1271"/>
      <c r="L363" s="1271"/>
      <c r="M363" s="1271"/>
      <c r="N363" s="1271"/>
      <c r="Q363" s="1062"/>
      <c r="R363" s="1062"/>
      <c r="S363" s="1062"/>
      <c r="T363" s="1062"/>
      <c r="U363" s="1062"/>
      <c r="V363" s="1062"/>
      <c r="W363" s="1062"/>
      <c r="X363" s="1062"/>
      <c r="Y363" s="1062"/>
      <c r="Z363" s="1062"/>
      <c r="AA363" s="1062"/>
      <c r="AB363" s="1062"/>
      <c r="AC363" s="1062"/>
      <c r="AD363" s="1062"/>
      <c r="AE363" s="1062"/>
      <c r="AF363" s="1062"/>
      <c r="AG363" s="1062"/>
      <c r="AH363" s="1062"/>
      <c r="AI363" s="1062"/>
      <c r="AJ363" s="1062"/>
      <c r="AK363" s="1062"/>
      <c r="AL363" s="1062"/>
      <c r="AM363" s="1062"/>
      <c r="AN363" s="1062"/>
      <c r="AO363" s="1062"/>
      <c r="AP363" s="1062"/>
      <c r="AQ363" s="1062"/>
      <c r="AR363" s="1062"/>
      <c r="AS363" s="1062"/>
    </row>
    <row r="364" spans="1:45" s="1061" customFormat="1">
      <c r="A364" s="1268"/>
      <c r="B364" s="1268"/>
      <c r="C364" s="1268"/>
      <c r="D364" s="1269"/>
      <c r="E364" s="1270"/>
      <c r="F364" s="1271"/>
      <c r="G364" s="1271"/>
      <c r="H364" s="1268"/>
      <c r="I364" s="1271"/>
      <c r="J364" s="1271"/>
      <c r="K364" s="1271"/>
      <c r="L364" s="1271"/>
      <c r="M364" s="1271"/>
      <c r="N364" s="1271"/>
      <c r="Q364" s="1062"/>
      <c r="R364" s="1062"/>
      <c r="S364" s="1062"/>
      <c r="T364" s="1062"/>
      <c r="U364" s="1062"/>
      <c r="V364" s="1062"/>
      <c r="W364" s="1062"/>
      <c r="X364" s="1062"/>
      <c r="Y364" s="1062"/>
      <c r="Z364" s="1062"/>
      <c r="AA364" s="1062"/>
      <c r="AB364" s="1062"/>
      <c r="AC364" s="1062"/>
      <c r="AD364" s="1062"/>
      <c r="AE364" s="1062"/>
      <c r="AF364" s="1062"/>
      <c r="AG364" s="1062"/>
      <c r="AH364" s="1062"/>
      <c r="AI364" s="1062"/>
      <c r="AJ364" s="1062"/>
      <c r="AK364" s="1062"/>
      <c r="AL364" s="1062"/>
      <c r="AM364" s="1062"/>
      <c r="AN364" s="1062"/>
      <c r="AO364" s="1062"/>
      <c r="AP364" s="1062"/>
      <c r="AQ364" s="1062"/>
      <c r="AR364" s="1062"/>
      <c r="AS364" s="1062"/>
    </row>
    <row r="365" spans="1:45" s="1061" customFormat="1">
      <c r="A365" s="1268"/>
      <c r="B365" s="1268"/>
      <c r="C365" s="1268"/>
      <c r="D365" s="1269"/>
      <c r="E365" s="1270"/>
      <c r="F365" s="1271"/>
      <c r="G365" s="1271"/>
      <c r="H365" s="1268"/>
      <c r="I365" s="1271"/>
      <c r="J365" s="1271"/>
      <c r="K365" s="1271"/>
      <c r="L365" s="1271"/>
      <c r="M365" s="1271"/>
      <c r="N365" s="1271"/>
      <c r="Q365" s="1062"/>
      <c r="R365" s="1062"/>
      <c r="S365" s="1062"/>
      <c r="T365" s="1062"/>
      <c r="U365" s="1062"/>
      <c r="V365" s="1062"/>
      <c r="W365" s="1062"/>
      <c r="X365" s="1062"/>
      <c r="Y365" s="1062"/>
      <c r="Z365" s="1062"/>
      <c r="AA365" s="1062"/>
      <c r="AB365" s="1062"/>
      <c r="AC365" s="1062"/>
      <c r="AD365" s="1062"/>
      <c r="AE365" s="1062"/>
      <c r="AF365" s="1062"/>
      <c r="AG365" s="1062"/>
      <c r="AH365" s="1062"/>
      <c r="AI365" s="1062"/>
      <c r="AJ365" s="1062"/>
      <c r="AK365" s="1062"/>
      <c r="AL365" s="1062"/>
      <c r="AM365" s="1062"/>
      <c r="AN365" s="1062"/>
      <c r="AO365" s="1062"/>
      <c r="AP365" s="1062"/>
      <c r="AQ365" s="1062"/>
      <c r="AR365" s="1062"/>
      <c r="AS365" s="1062"/>
    </row>
    <row r="366" spans="1:45" s="1061" customFormat="1">
      <c r="A366" s="1268"/>
      <c r="B366" s="1268"/>
      <c r="C366" s="1268"/>
      <c r="D366" s="1269"/>
      <c r="E366" s="1270"/>
      <c r="F366" s="1271"/>
      <c r="G366" s="1271"/>
      <c r="H366" s="1268"/>
      <c r="I366" s="1271"/>
      <c r="J366" s="1271"/>
      <c r="K366" s="1271"/>
      <c r="L366" s="1271"/>
      <c r="M366" s="1271"/>
      <c r="N366" s="1271"/>
      <c r="Q366" s="1062"/>
      <c r="R366" s="1062"/>
      <c r="S366" s="1062"/>
      <c r="T366" s="1062"/>
      <c r="U366" s="1062"/>
      <c r="V366" s="1062"/>
      <c r="W366" s="1062"/>
      <c r="X366" s="1062"/>
      <c r="Y366" s="1062"/>
      <c r="Z366" s="1062"/>
      <c r="AA366" s="1062"/>
      <c r="AB366" s="1062"/>
      <c r="AC366" s="1062"/>
      <c r="AD366" s="1062"/>
      <c r="AE366" s="1062"/>
      <c r="AF366" s="1062"/>
      <c r="AG366" s="1062"/>
      <c r="AH366" s="1062"/>
      <c r="AI366" s="1062"/>
      <c r="AJ366" s="1062"/>
      <c r="AK366" s="1062"/>
      <c r="AL366" s="1062"/>
      <c r="AM366" s="1062"/>
      <c r="AN366" s="1062"/>
      <c r="AO366" s="1062"/>
      <c r="AP366" s="1062"/>
      <c r="AQ366" s="1062"/>
      <c r="AR366" s="1062"/>
      <c r="AS366" s="1062"/>
    </row>
    <row r="367" spans="1:45" s="1061" customFormat="1">
      <c r="A367" s="1268"/>
      <c r="B367" s="1268"/>
      <c r="C367" s="1268"/>
      <c r="D367" s="1269"/>
      <c r="E367" s="1270"/>
      <c r="F367" s="1271"/>
      <c r="G367" s="1271"/>
      <c r="H367" s="1268"/>
      <c r="I367" s="1271"/>
      <c r="J367" s="1271"/>
      <c r="K367" s="1271"/>
      <c r="L367" s="1271"/>
      <c r="M367" s="1271"/>
      <c r="N367" s="1271"/>
      <c r="Q367" s="1062"/>
      <c r="R367" s="1062"/>
      <c r="S367" s="1062"/>
      <c r="T367" s="1062"/>
      <c r="U367" s="1062"/>
      <c r="V367" s="1062"/>
      <c r="W367" s="1062"/>
      <c r="X367" s="1062"/>
      <c r="Y367" s="1062"/>
      <c r="Z367" s="1062"/>
      <c r="AA367" s="1062"/>
      <c r="AB367" s="1062"/>
      <c r="AC367" s="1062"/>
      <c r="AD367" s="1062"/>
      <c r="AE367" s="1062"/>
      <c r="AF367" s="1062"/>
      <c r="AG367" s="1062"/>
      <c r="AH367" s="1062"/>
      <c r="AI367" s="1062"/>
      <c r="AJ367" s="1062"/>
      <c r="AK367" s="1062"/>
      <c r="AL367" s="1062"/>
      <c r="AM367" s="1062"/>
      <c r="AN367" s="1062"/>
      <c r="AO367" s="1062"/>
      <c r="AP367" s="1062"/>
      <c r="AQ367" s="1062"/>
      <c r="AR367" s="1062"/>
      <c r="AS367" s="1062"/>
    </row>
    <row r="368" spans="1:45" s="1061" customFormat="1">
      <c r="A368" s="1268"/>
      <c r="B368" s="1268"/>
      <c r="C368" s="1268"/>
      <c r="D368" s="1269"/>
      <c r="E368" s="1270"/>
      <c r="F368" s="1271"/>
      <c r="G368" s="1271"/>
      <c r="H368" s="1268"/>
      <c r="I368" s="1271"/>
      <c r="J368" s="1271"/>
      <c r="K368" s="1271"/>
      <c r="L368" s="1271"/>
      <c r="M368" s="1271"/>
      <c r="N368" s="1271"/>
      <c r="Q368" s="1062"/>
      <c r="R368" s="1062"/>
      <c r="S368" s="1062"/>
      <c r="T368" s="1062"/>
      <c r="U368" s="1062"/>
      <c r="V368" s="1062"/>
      <c r="W368" s="1062"/>
      <c r="X368" s="1062"/>
      <c r="Y368" s="1062"/>
      <c r="Z368" s="1062"/>
      <c r="AA368" s="1062"/>
      <c r="AB368" s="1062"/>
      <c r="AC368" s="1062"/>
      <c r="AD368" s="1062"/>
      <c r="AE368" s="1062"/>
      <c r="AF368" s="1062"/>
      <c r="AG368" s="1062"/>
      <c r="AH368" s="1062"/>
      <c r="AI368" s="1062"/>
      <c r="AJ368" s="1062"/>
      <c r="AK368" s="1062"/>
      <c r="AL368" s="1062"/>
      <c r="AM368" s="1062"/>
      <c r="AN368" s="1062"/>
      <c r="AO368" s="1062"/>
      <c r="AP368" s="1062"/>
      <c r="AQ368" s="1062"/>
      <c r="AR368" s="1062"/>
      <c r="AS368" s="1062"/>
    </row>
    <row r="369" spans="1:45" s="1061" customFormat="1">
      <c r="A369" s="1268"/>
      <c r="B369" s="1268"/>
      <c r="C369" s="1268"/>
      <c r="D369" s="1269"/>
      <c r="E369" s="1270"/>
      <c r="F369" s="1271"/>
      <c r="G369" s="1271"/>
      <c r="H369" s="1268"/>
      <c r="I369" s="1271"/>
      <c r="J369" s="1271"/>
      <c r="K369" s="1271"/>
      <c r="L369" s="1271"/>
      <c r="M369" s="1271"/>
      <c r="N369" s="1271"/>
      <c r="Q369" s="1062"/>
      <c r="R369" s="1062"/>
      <c r="S369" s="1062"/>
      <c r="T369" s="1062"/>
      <c r="U369" s="1062"/>
      <c r="V369" s="1062"/>
      <c r="W369" s="1062"/>
      <c r="X369" s="1062"/>
      <c r="Y369" s="1062"/>
      <c r="Z369" s="1062"/>
      <c r="AA369" s="1062"/>
      <c r="AB369" s="1062"/>
      <c r="AC369" s="1062"/>
      <c r="AD369" s="1062"/>
      <c r="AE369" s="1062"/>
      <c r="AF369" s="1062"/>
      <c r="AG369" s="1062"/>
      <c r="AH369" s="1062"/>
      <c r="AI369" s="1062"/>
      <c r="AJ369" s="1062"/>
      <c r="AK369" s="1062"/>
      <c r="AL369" s="1062"/>
      <c r="AM369" s="1062"/>
      <c r="AN369" s="1062"/>
      <c r="AO369" s="1062"/>
      <c r="AP369" s="1062"/>
      <c r="AQ369" s="1062"/>
      <c r="AR369" s="1062"/>
      <c r="AS369" s="1062"/>
    </row>
    <row r="370" spans="1:45" s="1061" customFormat="1">
      <c r="A370" s="1268"/>
      <c r="B370" s="1268"/>
      <c r="C370" s="1268"/>
      <c r="D370" s="1269"/>
      <c r="E370" s="1270"/>
      <c r="F370" s="1271"/>
      <c r="G370" s="1271"/>
      <c r="H370" s="1268"/>
      <c r="I370" s="1271"/>
      <c r="J370" s="1271"/>
      <c r="K370" s="1271"/>
      <c r="L370" s="1271"/>
      <c r="M370" s="1271"/>
      <c r="N370" s="1271"/>
      <c r="Q370" s="1062"/>
      <c r="R370" s="1062"/>
      <c r="S370" s="1062"/>
      <c r="T370" s="1062"/>
      <c r="U370" s="1062"/>
      <c r="V370" s="1062"/>
      <c r="W370" s="1062"/>
      <c r="X370" s="1062"/>
      <c r="Y370" s="1062"/>
      <c r="Z370" s="1062"/>
      <c r="AA370" s="1062"/>
      <c r="AB370" s="1062"/>
      <c r="AC370" s="1062"/>
      <c r="AD370" s="1062"/>
      <c r="AE370" s="1062"/>
      <c r="AF370" s="1062"/>
      <c r="AG370" s="1062"/>
      <c r="AH370" s="1062"/>
      <c r="AI370" s="1062"/>
      <c r="AJ370" s="1062"/>
      <c r="AK370" s="1062"/>
      <c r="AL370" s="1062"/>
      <c r="AM370" s="1062"/>
      <c r="AN370" s="1062"/>
      <c r="AO370" s="1062"/>
      <c r="AP370" s="1062"/>
      <c r="AQ370" s="1062"/>
      <c r="AR370" s="1062"/>
      <c r="AS370" s="1062"/>
    </row>
    <row r="371" spans="1:45" s="1061" customFormat="1">
      <c r="A371" s="1268"/>
      <c r="B371" s="1268"/>
      <c r="C371" s="1268"/>
      <c r="D371" s="1269"/>
      <c r="E371" s="1270"/>
      <c r="F371" s="1271"/>
      <c r="G371" s="1271"/>
      <c r="H371" s="1268"/>
      <c r="I371" s="1271"/>
      <c r="J371" s="1271"/>
      <c r="K371" s="1271"/>
      <c r="L371" s="1271"/>
      <c r="M371" s="1271"/>
      <c r="N371" s="1271"/>
      <c r="Q371" s="1062"/>
      <c r="R371" s="1062"/>
      <c r="S371" s="1062"/>
      <c r="T371" s="1062"/>
      <c r="U371" s="1062"/>
      <c r="V371" s="1062"/>
      <c r="W371" s="1062"/>
      <c r="X371" s="1062"/>
      <c r="Y371" s="1062"/>
      <c r="Z371" s="1062"/>
      <c r="AA371" s="1062"/>
      <c r="AB371" s="1062"/>
      <c r="AC371" s="1062"/>
      <c r="AD371" s="1062"/>
      <c r="AE371" s="1062"/>
      <c r="AF371" s="1062"/>
      <c r="AG371" s="1062"/>
      <c r="AH371" s="1062"/>
      <c r="AI371" s="1062"/>
      <c r="AJ371" s="1062"/>
      <c r="AK371" s="1062"/>
      <c r="AL371" s="1062"/>
      <c r="AM371" s="1062"/>
      <c r="AN371" s="1062"/>
      <c r="AO371" s="1062"/>
      <c r="AP371" s="1062"/>
      <c r="AQ371" s="1062"/>
      <c r="AR371" s="1062"/>
      <c r="AS371" s="1062"/>
    </row>
    <row r="372" spans="1:45" s="1061" customFormat="1">
      <c r="A372" s="1268"/>
      <c r="B372" s="1268"/>
      <c r="C372" s="1268"/>
      <c r="D372" s="1269"/>
      <c r="E372" s="1270"/>
      <c r="F372" s="1271"/>
      <c r="G372" s="1271"/>
      <c r="H372" s="1268"/>
      <c r="I372" s="1271"/>
      <c r="J372" s="1271"/>
      <c r="K372" s="1271"/>
      <c r="L372" s="1271"/>
      <c r="M372" s="1271"/>
      <c r="N372" s="1271"/>
      <c r="Q372" s="1062"/>
      <c r="R372" s="1062"/>
      <c r="S372" s="1062"/>
      <c r="T372" s="1062"/>
      <c r="U372" s="1062"/>
      <c r="V372" s="1062"/>
      <c r="W372" s="1062"/>
      <c r="X372" s="1062"/>
      <c r="Y372" s="1062"/>
      <c r="Z372" s="1062"/>
      <c r="AA372" s="1062"/>
      <c r="AB372" s="1062"/>
      <c r="AC372" s="1062"/>
      <c r="AD372" s="1062"/>
      <c r="AE372" s="1062"/>
      <c r="AF372" s="1062"/>
      <c r="AG372" s="1062"/>
      <c r="AH372" s="1062"/>
      <c r="AI372" s="1062"/>
      <c r="AJ372" s="1062"/>
      <c r="AK372" s="1062"/>
      <c r="AL372" s="1062"/>
      <c r="AM372" s="1062"/>
      <c r="AN372" s="1062"/>
      <c r="AO372" s="1062"/>
      <c r="AP372" s="1062"/>
      <c r="AQ372" s="1062"/>
      <c r="AR372" s="1062"/>
      <c r="AS372" s="1062"/>
    </row>
    <row r="373" spans="1:45" s="1061" customFormat="1">
      <c r="A373" s="1268"/>
      <c r="B373" s="1268"/>
      <c r="C373" s="1268"/>
      <c r="D373" s="1269"/>
      <c r="E373" s="1270"/>
      <c r="F373" s="1271"/>
      <c r="G373" s="1271"/>
      <c r="H373" s="1268"/>
      <c r="I373" s="1271"/>
      <c r="J373" s="1271"/>
      <c r="K373" s="1271"/>
      <c r="L373" s="1271"/>
      <c r="M373" s="1271"/>
      <c r="N373" s="1271"/>
      <c r="Q373" s="1062"/>
      <c r="R373" s="1062"/>
      <c r="S373" s="1062"/>
      <c r="T373" s="1062"/>
      <c r="U373" s="1062"/>
      <c r="V373" s="1062"/>
      <c r="W373" s="1062"/>
      <c r="X373" s="1062"/>
      <c r="Y373" s="1062"/>
      <c r="Z373" s="1062"/>
      <c r="AA373" s="1062"/>
      <c r="AB373" s="1062"/>
      <c r="AC373" s="1062"/>
      <c r="AD373" s="1062"/>
      <c r="AE373" s="1062"/>
      <c r="AF373" s="1062"/>
      <c r="AG373" s="1062"/>
      <c r="AH373" s="1062"/>
      <c r="AI373" s="1062"/>
      <c r="AJ373" s="1062"/>
      <c r="AK373" s="1062"/>
      <c r="AL373" s="1062"/>
      <c r="AM373" s="1062"/>
      <c r="AN373" s="1062"/>
      <c r="AO373" s="1062"/>
      <c r="AP373" s="1062"/>
      <c r="AQ373" s="1062"/>
      <c r="AR373" s="1062"/>
      <c r="AS373" s="1062"/>
    </row>
    <row r="374" spans="1:45" s="1061" customFormat="1">
      <c r="A374" s="1268"/>
      <c r="B374" s="1268"/>
      <c r="C374" s="1268"/>
      <c r="D374" s="1269"/>
      <c r="E374" s="1270"/>
      <c r="F374" s="1271"/>
      <c r="G374" s="1271"/>
      <c r="H374" s="1268"/>
      <c r="I374" s="1271"/>
      <c r="J374" s="1271"/>
      <c r="K374" s="1271"/>
      <c r="L374" s="1271"/>
      <c r="M374" s="1271"/>
      <c r="N374" s="1271"/>
      <c r="Q374" s="1062"/>
      <c r="R374" s="1062"/>
      <c r="S374" s="1062"/>
      <c r="T374" s="1062"/>
      <c r="U374" s="1062"/>
      <c r="V374" s="1062"/>
      <c r="W374" s="1062"/>
      <c r="X374" s="1062"/>
      <c r="Y374" s="1062"/>
      <c r="Z374" s="1062"/>
      <c r="AA374" s="1062"/>
      <c r="AB374" s="1062"/>
      <c r="AC374" s="1062"/>
      <c r="AD374" s="1062"/>
      <c r="AE374" s="1062"/>
      <c r="AF374" s="1062"/>
      <c r="AG374" s="1062"/>
      <c r="AH374" s="1062"/>
      <c r="AI374" s="1062"/>
      <c r="AJ374" s="1062"/>
      <c r="AK374" s="1062"/>
      <c r="AL374" s="1062"/>
      <c r="AM374" s="1062"/>
      <c r="AN374" s="1062"/>
      <c r="AO374" s="1062"/>
      <c r="AP374" s="1062"/>
      <c r="AQ374" s="1062"/>
      <c r="AR374" s="1062"/>
      <c r="AS374" s="1062"/>
    </row>
    <row r="375" spans="1:45" s="1061" customFormat="1">
      <c r="A375" s="1268"/>
      <c r="B375" s="1268"/>
      <c r="C375" s="1268"/>
      <c r="D375" s="1269"/>
      <c r="E375" s="1270"/>
      <c r="F375" s="1271"/>
      <c r="G375" s="1271"/>
      <c r="H375" s="1268"/>
      <c r="I375" s="1271"/>
      <c r="J375" s="1271"/>
      <c r="K375" s="1271"/>
      <c r="L375" s="1271"/>
      <c r="M375" s="1271"/>
      <c r="N375" s="1271"/>
      <c r="Q375" s="1062"/>
      <c r="R375" s="1062"/>
      <c r="S375" s="1062"/>
      <c r="T375" s="1062"/>
      <c r="U375" s="1062"/>
      <c r="V375" s="1062"/>
      <c r="W375" s="1062"/>
      <c r="X375" s="1062"/>
      <c r="Y375" s="1062"/>
      <c r="Z375" s="1062"/>
      <c r="AA375" s="1062"/>
      <c r="AB375" s="1062"/>
      <c r="AC375" s="1062"/>
      <c r="AD375" s="1062"/>
      <c r="AE375" s="1062"/>
      <c r="AF375" s="1062"/>
      <c r="AG375" s="1062"/>
      <c r="AH375" s="1062"/>
      <c r="AI375" s="1062"/>
      <c r="AJ375" s="1062"/>
      <c r="AK375" s="1062"/>
      <c r="AL375" s="1062"/>
      <c r="AM375" s="1062"/>
      <c r="AN375" s="1062"/>
      <c r="AO375" s="1062"/>
      <c r="AP375" s="1062"/>
      <c r="AQ375" s="1062"/>
      <c r="AR375" s="1062"/>
      <c r="AS375" s="1062"/>
    </row>
    <row r="376" spans="1:45" s="1061" customFormat="1">
      <c r="A376" s="1268"/>
      <c r="B376" s="1268"/>
      <c r="C376" s="1268"/>
      <c r="D376" s="1269"/>
      <c r="E376" s="1270"/>
      <c r="F376" s="1271"/>
      <c r="G376" s="1271"/>
      <c r="H376" s="1268"/>
      <c r="I376" s="1271"/>
      <c r="J376" s="1271"/>
      <c r="K376" s="1271"/>
      <c r="L376" s="1271"/>
      <c r="M376" s="1271"/>
      <c r="N376" s="1271"/>
      <c r="Q376" s="1062"/>
      <c r="R376" s="1062"/>
      <c r="S376" s="1062"/>
      <c r="T376" s="1062"/>
      <c r="U376" s="1062"/>
      <c r="V376" s="1062"/>
      <c r="W376" s="1062"/>
      <c r="X376" s="1062"/>
      <c r="Y376" s="1062"/>
      <c r="Z376" s="1062"/>
      <c r="AA376" s="1062"/>
      <c r="AB376" s="1062"/>
      <c r="AC376" s="1062"/>
      <c r="AD376" s="1062"/>
      <c r="AE376" s="1062"/>
      <c r="AF376" s="1062"/>
      <c r="AG376" s="1062"/>
      <c r="AH376" s="1062"/>
      <c r="AI376" s="1062"/>
      <c r="AJ376" s="1062"/>
      <c r="AK376" s="1062"/>
      <c r="AL376" s="1062"/>
      <c r="AM376" s="1062"/>
      <c r="AN376" s="1062"/>
      <c r="AO376" s="1062"/>
      <c r="AP376" s="1062"/>
      <c r="AQ376" s="1062"/>
      <c r="AR376" s="1062"/>
      <c r="AS376" s="1062"/>
    </row>
    <row r="377" spans="1:45" s="1061" customFormat="1">
      <c r="A377" s="1268"/>
      <c r="B377" s="1268"/>
      <c r="C377" s="1268"/>
      <c r="D377" s="1269"/>
      <c r="E377" s="1270"/>
      <c r="F377" s="1271"/>
      <c r="G377" s="1271"/>
      <c r="H377" s="1268"/>
      <c r="I377" s="1271"/>
      <c r="J377" s="1271"/>
      <c r="K377" s="1271"/>
      <c r="L377" s="1271"/>
      <c r="M377" s="1271"/>
      <c r="N377" s="1271"/>
      <c r="Q377" s="1062"/>
      <c r="R377" s="1062"/>
      <c r="S377" s="1062"/>
      <c r="T377" s="1062"/>
      <c r="U377" s="1062"/>
      <c r="V377" s="1062"/>
      <c r="W377" s="1062"/>
      <c r="X377" s="1062"/>
      <c r="Y377" s="1062"/>
      <c r="Z377" s="1062"/>
      <c r="AA377" s="1062"/>
      <c r="AB377" s="1062"/>
      <c r="AC377" s="1062"/>
      <c r="AD377" s="1062"/>
      <c r="AE377" s="1062"/>
      <c r="AF377" s="1062"/>
      <c r="AG377" s="1062"/>
      <c r="AH377" s="1062"/>
      <c r="AI377" s="1062"/>
      <c r="AJ377" s="1062"/>
      <c r="AK377" s="1062"/>
      <c r="AL377" s="1062"/>
      <c r="AM377" s="1062"/>
      <c r="AN377" s="1062"/>
      <c r="AO377" s="1062"/>
      <c r="AP377" s="1062"/>
      <c r="AQ377" s="1062"/>
      <c r="AR377" s="1062"/>
      <c r="AS377" s="1062"/>
    </row>
    <row r="378" spans="1:45" s="1061" customFormat="1">
      <c r="A378" s="1268"/>
      <c r="B378" s="1268"/>
      <c r="C378" s="1268"/>
      <c r="D378" s="1269"/>
      <c r="E378" s="1270"/>
      <c r="F378" s="1271"/>
      <c r="G378" s="1271"/>
      <c r="H378" s="1268"/>
      <c r="I378" s="1271"/>
      <c r="J378" s="1271"/>
      <c r="K378" s="1271"/>
      <c r="L378" s="1271"/>
      <c r="M378" s="1271"/>
      <c r="N378" s="1271"/>
      <c r="Q378" s="1062"/>
      <c r="R378" s="1062"/>
      <c r="S378" s="1062"/>
      <c r="T378" s="1062"/>
      <c r="U378" s="1062"/>
      <c r="V378" s="1062"/>
      <c r="W378" s="1062"/>
      <c r="X378" s="1062"/>
      <c r="Y378" s="1062"/>
      <c r="Z378" s="1062"/>
      <c r="AA378" s="1062"/>
      <c r="AB378" s="1062"/>
      <c r="AC378" s="1062"/>
      <c r="AD378" s="1062"/>
      <c r="AE378" s="1062"/>
      <c r="AF378" s="1062"/>
      <c r="AG378" s="1062"/>
      <c r="AH378" s="1062"/>
      <c r="AI378" s="1062"/>
      <c r="AJ378" s="1062"/>
      <c r="AK378" s="1062"/>
      <c r="AL378" s="1062"/>
      <c r="AM378" s="1062"/>
      <c r="AN378" s="1062"/>
      <c r="AO378" s="1062"/>
      <c r="AP378" s="1062"/>
      <c r="AQ378" s="1062"/>
      <c r="AR378" s="1062"/>
      <c r="AS378" s="1062"/>
    </row>
    <row r="379" spans="1:45" s="1061" customFormat="1">
      <c r="A379" s="1268"/>
      <c r="B379" s="1268"/>
      <c r="C379" s="1268"/>
      <c r="D379" s="1269"/>
      <c r="E379" s="1270"/>
      <c r="F379" s="1271"/>
      <c r="G379" s="1271"/>
      <c r="H379" s="1268"/>
      <c r="I379" s="1271"/>
      <c r="J379" s="1271"/>
      <c r="K379" s="1271"/>
      <c r="L379" s="1271"/>
      <c r="M379" s="1271"/>
      <c r="N379" s="1271"/>
      <c r="Q379" s="1062"/>
      <c r="R379" s="1062"/>
      <c r="S379" s="1062"/>
      <c r="T379" s="1062"/>
      <c r="U379" s="1062"/>
      <c r="V379" s="1062"/>
      <c r="W379" s="1062"/>
      <c r="X379" s="1062"/>
      <c r="Y379" s="1062"/>
      <c r="Z379" s="1062"/>
      <c r="AA379" s="1062"/>
      <c r="AB379" s="1062"/>
      <c r="AC379" s="1062"/>
      <c r="AD379" s="1062"/>
      <c r="AE379" s="1062"/>
      <c r="AF379" s="1062"/>
      <c r="AG379" s="1062"/>
      <c r="AH379" s="1062"/>
      <c r="AI379" s="1062"/>
      <c r="AJ379" s="1062"/>
      <c r="AK379" s="1062"/>
      <c r="AL379" s="1062"/>
      <c r="AM379" s="1062"/>
      <c r="AN379" s="1062"/>
      <c r="AO379" s="1062"/>
      <c r="AP379" s="1062"/>
      <c r="AQ379" s="1062"/>
      <c r="AR379" s="1062"/>
      <c r="AS379" s="1062"/>
    </row>
    <row r="380" spans="1:45" s="1061" customFormat="1">
      <c r="A380" s="1268"/>
      <c r="B380" s="1268"/>
      <c r="C380" s="1268"/>
      <c r="D380" s="1269"/>
      <c r="E380" s="1270"/>
      <c r="F380" s="1271"/>
      <c r="G380" s="1271"/>
      <c r="H380" s="1268"/>
      <c r="I380" s="1271"/>
      <c r="J380" s="1271"/>
      <c r="K380" s="1271"/>
      <c r="L380" s="1271"/>
      <c r="M380" s="1271"/>
      <c r="N380" s="1271"/>
      <c r="Q380" s="1062"/>
      <c r="R380" s="1062"/>
      <c r="S380" s="1062"/>
      <c r="T380" s="1062"/>
      <c r="U380" s="1062"/>
      <c r="V380" s="1062"/>
      <c r="W380" s="1062"/>
      <c r="X380" s="1062"/>
      <c r="Y380" s="1062"/>
      <c r="Z380" s="1062"/>
      <c r="AA380" s="1062"/>
      <c r="AB380" s="1062"/>
      <c r="AC380" s="1062"/>
      <c r="AD380" s="1062"/>
      <c r="AE380" s="1062"/>
      <c r="AF380" s="1062"/>
      <c r="AG380" s="1062"/>
      <c r="AH380" s="1062"/>
      <c r="AI380" s="1062"/>
      <c r="AJ380" s="1062"/>
      <c r="AK380" s="1062"/>
      <c r="AL380" s="1062"/>
      <c r="AM380" s="1062"/>
      <c r="AN380" s="1062"/>
      <c r="AO380" s="1062"/>
      <c r="AP380" s="1062"/>
      <c r="AQ380" s="1062"/>
      <c r="AR380" s="1062"/>
      <c r="AS380" s="1062"/>
    </row>
    <row r="381" spans="1:45" s="1061" customFormat="1">
      <c r="A381" s="1268"/>
      <c r="B381" s="1268"/>
      <c r="C381" s="1268"/>
      <c r="D381" s="1269"/>
      <c r="E381" s="1270"/>
      <c r="F381" s="1271"/>
      <c r="G381" s="1271"/>
      <c r="H381" s="1268"/>
      <c r="I381" s="1271"/>
      <c r="J381" s="1271"/>
      <c r="K381" s="1271"/>
      <c r="L381" s="1271"/>
      <c r="M381" s="1271"/>
      <c r="N381" s="1271"/>
      <c r="Q381" s="1062"/>
      <c r="R381" s="1062"/>
      <c r="S381" s="1062"/>
      <c r="T381" s="1062"/>
      <c r="U381" s="1062"/>
      <c r="V381" s="1062"/>
      <c r="W381" s="1062"/>
      <c r="X381" s="1062"/>
      <c r="Y381" s="1062"/>
      <c r="Z381" s="1062"/>
      <c r="AA381" s="1062"/>
      <c r="AB381" s="1062"/>
      <c r="AC381" s="1062"/>
      <c r="AD381" s="1062"/>
      <c r="AE381" s="1062"/>
      <c r="AF381" s="1062"/>
      <c r="AG381" s="1062"/>
      <c r="AH381" s="1062"/>
      <c r="AI381" s="1062"/>
      <c r="AJ381" s="1062"/>
      <c r="AK381" s="1062"/>
      <c r="AL381" s="1062"/>
      <c r="AM381" s="1062"/>
      <c r="AN381" s="1062"/>
      <c r="AO381" s="1062"/>
      <c r="AP381" s="1062"/>
      <c r="AQ381" s="1062"/>
      <c r="AR381" s="1062"/>
      <c r="AS381" s="1062"/>
    </row>
    <row r="382" spans="1:45" s="1061" customFormat="1">
      <c r="A382" s="1268"/>
      <c r="B382" s="1268"/>
      <c r="C382" s="1268"/>
      <c r="D382" s="1269"/>
      <c r="E382" s="1270"/>
      <c r="F382" s="1271"/>
      <c r="G382" s="1271"/>
      <c r="H382" s="1268"/>
      <c r="I382" s="1271"/>
      <c r="J382" s="1271"/>
      <c r="K382" s="1271"/>
      <c r="L382" s="1271"/>
      <c r="M382" s="1271"/>
      <c r="N382" s="1271"/>
      <c r="Q382" s="1062"/>
      <c r="R382" s="1062"/>
      <c r="S382" s="1062"/>
      <c r="T382" s="1062"/>
      <c r="U382" s="1062"/>
      <c r="V382" s="1062"/>
      <c r="W382" s="1062"/>
      <c r="X382" s="1062"/>
      <c r="Y382" s="1062"/>
      <c r="Z382" s="1062"/>
      <c r="AA382" s="1062"/>
      <c r="AB382" s="1062"/>
      <c r="AC382" s="1062"/>
      <c r="AD382" s="1062"/>
      <c r="AE382" s="1062"/>
      <c r="AF382" s="1062"/>
      <c r="AG382" s="1062"/>
      <c r="AH382" s="1062"/>
      <c r="AI382" s="1062"/>
      <c r="AJ382" s="1062"/>
      <c r="AK382" s="1062"/>
      <c r="AL382" s="1062"/>
      <c r="AM382" s="1062"/>
      <c r="AN382" s="1062"/>
      <c r="AO382" s="1062"/>
      <c r="AP382" s="1062"/>
      <c r="AQ382" s="1062"/>
      <c r="AR382" s="1062"/>
      <c r="AS382" s="1062"/>
    </row>
  </sheetData>
  <sheetProtection algorithmName="SHA-512" hashValue="EE4Qr8aZlxG0/m1w1m9ilBGaEG5d7gKv8iXb3J4YQ5f6loB0HMr9NfVYbMEP7+Hn3awkY4kgqzHv9Y664TPKkg==" saltValue="NHC0fekAkkjE6O5+BiXyuQ==" spinCount="100000" sheet="1" objects="1" scenarios="1" selectLockedCells="1" selectUnlockedCells="1"/>
  <mergeCells count="92">
    <mergeCell ref="O301:O311"/>
    <mergeCell ref="E309:F309"/>
    <mergeCell ref="E310:F310"/>
    <mergeCell ref="E311:F311"/>
    <mergeCell ref="A312:L312"/>
    <mergeCell ref="E284:F284"/>
    <mergeCell ref="H292:H295"/>
    <mergeCell ref="I292:I295"/>
    <mergeCell ref="E296:F296"/>
    <mergeCell ref="A301:D311"/>
    <mergeCell ref="E301:F301"/>
    <mergeCell ref="I301:K307"/>
    <mergeCell ref="E196:F196"/>
    <mergeCell ref="E207:F207"/>
    <mergeCell ref="O234:O235"/>
    <mergeCell ref="E241:F241"/>
    <mergeCell ref="C262:C266"/>
    <mergeCell ref="D262:D266"/>
    <mergeCell ref="A185:A188"/>
    <mergeCell ref="B185:B188"/>
    <mergeCell ref="C189:C190"/>
    <mergeCell ref="E191:F191"/>
    <mergeCell ref="E192:F192"/>
    <mergeCell ref="F194:F195"/>
    <mergeCell ref="N144:N145"/>
    <mergeCell ref="C165:C166"/>
    <mergeCell ref="C173:C174"/>
    <mergeCell ref="D173:D174"/>
    <mergeCell ref="E175:F175"/>
    <mergeCell ref="E177:F177"/>
    <mergeCell ref="O140:O141"/>
    <mergeCell ref="F142:F143"/>
    <mergeCell ref="G142:G143"/>
    <mergeCell ref="L142:L143"/>
    <mergeCell ref="M142:M143"/>
    <mergeCell ref="O142:O143"/>
    <mergeCell ref="G140:G141"/>
    <mergeCell ref="I140:I143"/>
    <mergeCell ref="K140:K143"/>
    <mergeCell ref="L140:L141"/>
    <mergeCell ref="M140:M141"/>
    <mergeCell ref="N140:N141"/>
    <mergeCell ref="I135:I139"/>
    <mergeCell ref="K135:K136"/>
    <mergeCell ref="O135:O136"/>
    <mergeCell ref="E136:F136"/>
    <mergeCell ref="E139:F139"/>
    <mergeCell ref="A140:A143"/>
    <mergeCell ref="B140:B143"/>
    <mergeCell ref="C140:C143"/>
    <mergeCell ref="D140:D143"/>
    <mergeCell ref="F140:F141"/>
    <mergeCell ref="O132:O133"/>
    <mergeCell ref="C96:C97"/>
    <mergeCell ref="D96:D97"/>
    <mergeCell ref="K96:K97"/>
    <mergeCell ref="C127:C128"/>
    <mergeCell ref="D127:D128"/>
    <mergeCell ref="K127:K128"/>
    <mergeCell ref="C132:C133"/>
    <mergeCell ref="D132:D133"/>
    <mergeCell ref="J132:J133"/>
    <mergeCell ref="K132:K133"/>
    <mergeCell ref="N132:N133"/>
    <mergeCell ref="B91:B92"/>
    <mergeCell ref="C91:C92"/>
    <mergeCell ref="E91:F91"/>
    <mergeCell ref="I91:I92"/>
    <mergeCell ref="K91:K92"/>
    <mergeCell ref="E93:F93"/>
    <mergeCell ref="K39:K50"/>
    <mergeCell ref="E40:F40"/>
    <mergeCell ref="E41:F41"/>
    <mergeCell ref="E76:F76"/>
    <mergeCell ref="E77:F77"/>
    <mergeCell ref="B80:B87"/>
    <mergeCell ref="E83:F83"/>
    <mergeCell ref="E84:E89"/>
    <mergeCell ref="F84:F89"/>
    <mergeCell ref="C15:D15"/>
    <mergeCell ref="E15:F15"/>
    <mergeCell ref="A16:A73"/>
    <mergeCell ref="B16:B73"/>
    <mergeCell ref="I16:I73"/>
    <mergeCell ref="C39:C50"/>
    <mergeCell ref="D39:D50"/>
    <mergeCell ref="A1:O1"/>
    <mergeCell ref="B2:D2"/>
    <mergeCell ref="M2:O2"/>
    <mergeCell ref="B6:B8"/>
    <mergeCell ref="I6:I8"/>
    <mergeCell ref="O6:O8"/>
  </mergeCells>
  <phoneticPr fontId="4"/>
  <conditionalFormatting sqref="A312:XFD312">
    <cfRule type="expression" priority="2">
      <formula>"A1=&lt;&gt;空自標準文書保存期間基準!A1"</formula>
    </cfRule>
  </conditionalFormatting>
  <conditionalFormatting sqref="A312:XFD312">
    <cfRule type="expression" priority="1">
      <formula>#REF!&lt;&gt;A312</formula>
    </cfRule>
  </conditionalFormatting>
  <printOptions horizontalCentered="1"/>
  <pageMargins left="0.27559055118110237" right="0.19685039370078741" top="0.39370078740157483" bottom="0.19685039370078741" header="0.19685039370078741" footer="0.19685039370078741"/>
  <pageSetup paperSize="8" scale="82" fitToHeight="0" orientation="landscape"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4EDA-BE83-4767-9FF1-55615FDCFA24}">
  <sheetPr codeName="Sheet2">
    <pageSetUpPr fitToPage="1"/>
  </sheetPr>
  <dimension ref="A1:W297"/>
  <sheetViews>
    <sheetView showGridLines="0" zoomScaleNormal="100" zoomScalePageLayoutView="80" workbookViewId="0"/>
  </sheetViews>
  <sheetFormatPr defaultColWidth="9" defaultRowHeight="14.25"/>
  <cols>
    <col min="1" max="1" width="4" style="947" customWidth="1"/>
    <col min="2" max="3" width="11.25" style="947" customWidth="1"/>
    <col min="4" max="4" width="20.5" style="947" customWidth="1"/>
    <col min="5" max="5" width="9.25" style="947" customWidth="1"/>
    <col min="6" max="6" width="4.375" style="947" customWidth="1"/>
    <col min="7" max="7" width="48.5" style="947" customWidth="1"/>
    <col min="8" max="8" width="51.625" style="947" customWidth="1"/>
    <col min="9" max="9" width="4.125" style="947" bestFit="1" customWidth="1"/>
    <col min="10" max="10" width="11.125" style="947" customWidth="1"/>
    <col min="11" max="11" width="11.25" style="947" customWidth="1"/>
    <col min="12" max="12" width="20.5" style="947" customWidth="1"/>
    <col min="13" max="13" width="9.25" style="947" customWidth="1"/>
    <col min="14" max="14" width="52.75" style="947" customWidth="1"/>
    <col min="15" max="15" width="23.75" style="947" customWidth="1"/>
    <col min="16" max="16" width="18.625" style="947" customWidth="1"/>
    <col min="17" max="17" width="16.75" style="947" customWidth="1"/>
    <col min="18" max="18" width="3.75" style="1" customWidth="1"/>
    <col min="19" max="19" width="23.25" style="1" customWidth="1"/>
    <col min="20" max="16384" width="9" style="1"/>
  </cols>
  <sheetData>
    <row r="1" spans="1:17" ht="37.5" customHeight="1">
      <c r="B1" s="1607" t="s">
        <v>2776</v>
      </c>
      <c r="C1" s="1607"/>
      <c r="D1" s="1607"/>
      <c r="E1" s="1607"/>
      <c r="F1" s="1607"/>
      <c r="G1" s="1607"/>
      <c r="H1" s="1607"/>
      <c r="I1" s="1607"/>
      <c r="J1" s="1607"/>
      <c r="K1" s="1607"/>
      <c r="L1" s="1607"/>
      <c r="M1" s="1607"/>
      <c r="N1" s="1607"/>
      <c r="O1" s="1607"/>
      <c r="P1" s="1607"/>
      <c r="Q1" s="1607"/>
    </row>
    <row r="2" spans="1:17" ht="24" customHeight="1">
      <c r="B2" s="947" t="s">
        <v>2777</v>
      </c>
      <c r="P2" s="1608" t="s">
        <v>2778</v>
      </c>
      <c r="Q2" s="1608"/>
    </row>
    <row r="3" spans="1:17" ht="29.65" customHeight="1">
      <c r="A3" s="1609" t="s">
        <v>2268</v>
      </c>
      <c r="B3" s="1610"/>
      <c r="C3" s="1611"/>
      <c r="D3" s="1609" t="s">
        <v>2779</v>
      </c>
      <c r="E3" s="1611"/>
      <c r="F3" s="1609" t="s">
        <v>2780</v>
      </c>
      <c r="G3" s="1611"/>
      <c r="H3" s="948" t="s">
        <v>6</v>
      </c>
      <c r="I3" s="1609" t="s">
        <v>7</v>
      </c>
      <c r="J3" s="1610"/>
      <c r="K3" s="1611"/>
      <c r="L3" s="1609" t="s">
        <v>2271</v>
      </c>
      <c r="M3" s="1611"/>
      <c r="N3" s="948" t="s">
        <v>2781</v>
      </c>
      <c r="O3" s="948" t="s">
        <v>10</v>
      </c>
      <c r="P3" s="948" t="s">
        <v>2782</v>
      </c>
      <c r="Q3" s="948" t="s">
        <v>12</v>
      </c>
    </row>
    <row r="4" spans="1:17" ht="64.900000000000006" customHeight="1">
      <c r="A4" s="949">
        <v>11</v>
      </c>
      <c r="B4" s="1612" t="s">
        <v>2783</v>
      </c>
      <c r="C4" s="1613"/>
      <c r="D4" s="1614" t="s">
        <v>2784</v>
      </c>
      <c r="E4" s="1615"/>
      <c r="F4" s="949" t="s">
        <v>69</v>
      </c>
      <c r="G4" s="210" t="s">
        <v>2785</v>
      </c>
      <c r="H4" s="185" t="s">
        <v>2786</v>
      </c>
      <c r="I4" s="949">
        <v>11</v>
      </c>
      <c r="J4" s="1612" t="s">
        <v>2783</v>
      </c>
      <c r="K4" s="1613"/>
      <c r="L4" s="1614" t="s">
        <v>2784</v>
      </c>
      <c r="M4" s="1615"/>
      <c r="N4" s="90" t="s">
        <v>2787</v>
      </c>
      <c r="O4" s="123" t="s">
        <v>2788</v>
      </c>
      <c r="P4" s="25" t="s">
        <v>151</v>
      </c>
      <c r="Q4" s="25" t="s">
        <v>24</v>
      </c>
    </row>
    <row r="5" spans="1:17" ht="34.9" customHeight="1">
      <c r="A5" s="950"/>
      <c r="B5" s="513"/>
      <c r="C5" s="951"/>
      <c r="D5" s="1616"/>
      <c r="E5" s="1617"/>
      <c r="F5" s="952"/>
      <c r="G5" s="951"/>
      <c r="H5" s="62"/>
      <c r="I5" s="950"/>
      <c r="J5" s="513"/>
      <c r="K5" s="951"/>
      <c r="L5" s="1616"/>
      <c r="M5" s="1617"/>
      <c r="N5" s="14" t="s">
        <v>2789</v>
      </c>
      <c r="O5" s="27" t="s">
        <v>304</v>
      </c>
      <c r="P5" s="53"/>
      <c r="Q5" s="53"/>
    </row>
    <row r="6" spans="1:17" s="947" customFormat="1" ht="34.9" customHeight="1">
      <c r="A6" s="346">
        <v>22</v>
      </c>
      <c r="B6" s="1618" t="s">
        <v>2790</v>
      </c>
      <c r="C6" s="1619"/>
      <c r="D6" s="1622" t="s">
        <v>2791</v>
      </c>
      <c r="E6" s="1619"/>
      <c r="F6" s="199" t="s">
        <v>69</v>
      </c>
      <c r="G6" s="200" t="s">
        <v>2792</v>
      </c>
      <c r="H6" s="14" t="s">
        <v>2793</v>
      </c>
      <c r="I6" s="346">
        <v>22</v>
      </c>
      <c r="J6" s="1618" t="s">
        <v>2790</v>
      </c>
      <c r="K6" s="1619"/>
      <c r="L6" s="1622" t="s">
        <v>2791</v>
      </c>
      <c r="M6" s="1619"/>
      <c r="N6" s="14" t="s">
        <v>2794</v>
      </c>
      <c r="O6" s="14" t="s">
        <v>129</v>
      </c>
      <c r="P6" s="90" t="s">
        <v>190</v>
      </c>
      <c r="Q6" s="1631" t="s">
        <v>24</v>
      </c>
    </row>
    <row r="7" spans="1:17" s="947" customFormat="1" ht="34.9" customHeight="1">
      <c r="A7" s="953"/>
      <c r="B7" s="1620"/>
      <c r="C7" s="1621"/>
      <c r="D7" s="1623"/>
      <c r="E7" s="1624"/>
      <c r="F7" s="954" t="s">
        <v>367</v>
      </c>
      <c r="G7" s="185" t="s">
        <v>2795</v>
      </c>
      <c r="H7" s="14" t="s">
        <v>2796</v>
      </c>
      <c r="I7" s="953"/>
      <c r="J7" s="1620"/>
      <c r="K7" s="1621"/>
      <c r="L7" s="1623"/>
      <c r="M7" s="1624"/>
      <c r="N7" s="14" t="s">
        <v>2797</v>
      </c>
      <c r="O7" s="14" t="s">
        <v>41</v>
      </c>
      <c r="P7" s="122"/>
      <c r="Q7" s="1632"/>
    </row>
    <row r="8" spans="1:17" s="947" customFormat="1" ht="34.9" customHeight="1">
      <c r="A8" s="953"/>
      <c r="B8" s="401"/>
      <c r="C8" s="61"/>
      <c r="D8" s="1623"/>
      <c r="E8" s="1624"/>
      <c r="F8" s="193"/>
      <c r="G8" s="62"/>
      <c r="H8" s="14" t="s">
        <v>2798</v>
      </c>
      <c r="I8" s="953"/>
      <c r="J8" s="401"/>
      <c r="K8" s="61"/>
      <c r="L8" s="1623"/>
      <c r="M8" s="1624"/>
      <c r="N8" s="14" t="s">
        <v>2799</v>
      </c>
      <c r="O8" s="14" t="s">
        <v>232</v>
      </c>
      <c r="P8" s="122"/>
      <c r="Q8" s="122"/>
    </row>
    <row r="9" spans="1:17" s="947" customFormat="1" ht="34.9" customHeight="1">
      <c r="A9" s="953"/>
      <c r="B9" s="401"/>
      <c r="C9" s="61"/>
      <c r="D9" s="1623"/>
      <c r="E9" s="1624"/>
      <c r="F9" s="955"/>
      <c r="G9" s="468"/>
      <c r="H9" s="14" t="s">
        <v>2800</v>
      </c>
      <c r="I9" s="953"/>
      <c r="J9" s="401"/>
      <c r="K9" s="61"/>
      <c r="L9" s="1623"/>
      <c r="M9" s="1624"/>
      <c r="N9" s="14" t="s">
        <v>2801</v>
      </c>
      <c r="O9" s="90" t="s">
        <v>202</v>
      </c>
      <c r="P9" s="122"/>
      <c r="Q9" s="122"/>
    </row>
    <row r="10" spans="1:17" s="947" customFormat="1" ht="34.9" customHeight="1">
      <c r="A10" s="953"/>
      <c r="B10" s="401"/>
      <c r="C10" s="61"/>
      <c r="D10" s="1623"/>
      <c r="E10" s="1624"/>
      <c r="F10" s="954" t="s">
        <v>45</v>
      </c>
      <c r="G10" s="185" t="s">
        <v>2802</v>
      </c>
      <c r="H10" s="14" t="s">
        <v>2803</v>
      </c>
      <c r="I10" s="953"/>
      <c r="J10" s="401"/>
      <c r="K10" s="61"/>
      <c r="L10" s="1623"/>
      <c r="M10" s="1624"/>
      <c r="N10" s="14" t="s">
        <v>2804</v>
      </c>
      <c r="O10" s="90" t="s">
        <v>49</v>
      </c>
      <c r="P10" s="122"/>
      <c r="Q10" s="122"/>
    </row>
    <row r="11" spans="1:17" s="947" customFormat="1" ht="34.9" customHeight="1">
      <c r="A11" s="953"/>
      <c r="B11" s="401"/>
      <c r="C11" s="61"/>
      <c r="D11" s="1623"/>
      <c r="E11" s="1624"/>
      <c r="F11" s="193"/>
      <c r="G11" s="62"/>
      <c r="H11" s="14" t="s">
        <v>2805</v>
      </c>
      <c r="I11" s="953"/>
      <c r="J11" s="401"/>
      <c r="K11" s="61"/>
      <c r="L11" s="1623"/>
      <c r="M11" s="1624"/>
      <c r="N11" s="14" t="s">
        <v>2806</v>
      </c>
      <c r="O11" s="90" t="s">
        <v>41</v>
      </c>
      <c r="P11" s="122"/>
      <c r="Q11" s="122"/>
    </row>
    <row r="12" spans="1:17" s="947" customFormat="1" ht="34.9" customHeight="1">
      <c r="A12" s="953"/>
      <c r="B12" s="401"/>
      <c r="C12" s="61"/>
      <c r="D12" s="1623"/>
      <c r="E12" s="1624"/>
      <c r="F12" s="955"/>
      <c r="G12" s="468"/>
      <c r="H12" s="14" t="s">
        <v>2807</v>
      </c>
      <c r="I12" s="953"/>
      <c r="J12" s="401"/>
      <c r="K12" s="61"/>
      <c r="L12" s="1623"/>
      <c r="M12" s="1624"/>
      <c r="N12" s="14" t="s">
        <v>2808</v>
      </c>
      <c r="O12" s="14" t="s">
        <v>202</v>
      </c>
      <c r="P12" s="122"/>
      <c r="Q12" s="122"/>
    </row>
    <row r="13" spans="1:17" s="947" customFormat="1" ht="34.9" customHeight="1">
      <c r="A13" s="467"/>
      <c r="B13" s="371"/>
      <c r="C13" s="300"/>
      <c r="D13" s="1625"/>
      <c r="E13" s="1626"/>
      <c r="F13" s="955" t="s">
        <v>52</v>
      </c>
      <c r="G13" s="200" t="s">
        <v>2809</v>
      </c>
      <c r="H13" s="14" t="s">
        <v>2810</v>
      </c>
      <c r="I13" s="467"/>
      <c r="J13" s="371"/>
      <c r="K13" s="300"/>
      <c r="L13" s="1625"/>
      <c r="M13" s="1626"/>
      <c r="N13" s="14" t="s">
        <v>2811</v>
      </c>
      <c r="O13" s="90" t="s">
        <v>56</v>
      </c>
      <c r="P13" s="109"/>
      <c r="Q13" s="109"/>
    </row>
    <row r="14" spans="1:17" s="947" customFormat="1" ht="145.9" customHeight="1">
      <c r="A14" s="956">
        <v>27</v>
      </c>
      <c r="B14" s="1633" t="s">
        <v>57</v>
      </c>
      <c r="C14" s="1634"/>
      <c r="D14" s="1635" t="s">
        <v>62</v>
      </c>
      <c r="E14" s="1636"/>
      <c r="F14" s="957" t="s">
        <v>69</v>
      </c>
      <c r="G14" s="958" t="s">
        <v>2812</v>
      </c>
      <c r="H14" s="14" t="s">
        <v>2813</v>
      </c>
      <c r="I14" s="956">
        <v>27</v>
      </c>
      <c r="J14" s="1633" t="s">
        <v>57</v>
      </c>
      <c r="K14" s="1634"/>
      <c r="L14" s="1635" t="s">
        <v>62</v>
      </c>
      <c r="M14" s="1636"/>
      <c r="N14" s="14" t="s">
        <v>1715</v>
      </c>
      <c r="O14" s="90" t="s">
        <v>131</v>
      </c>
      <c r="P14" s="122" t="s">
        <v>1716</v>
      </c>
      <c r="Q14" s="109" t="s">
        <v>795</v>
      </c>
    </row>
    <row r="15" spans="1:17" s="947" customFormat="1" ht="49.9" customHeight="1">
      <c r="A15" s="346">
        <v>29</v>
      </c>
      <c r="B15" s="959" t="s">
        <v>2814</v>
      </c>
      <c r="C15" s="960" t="s">
        <v>2815</v>
      </c>
      <c r="D15" s="2" t="s">
        <v>2816</v>
      </c>
      <c r="E15" s="961" t="s">
        <v>2817</v>
      </c>
      <c r="F15" s="199" t="s">
        <v>69</v>
      </c>
      <c r="G15" s="200" t="s">
        <v>2305</v>
      </c>
      <c r="H15" s="14" t="s">
        <v>2818</v>
      </c>
      <c r="I15" s="346">
        <v>29</v>
      </c>
      <c r="J15" s="959" t="s">
        <v>2814</v>
      </c>
      <c r="K15" s="960" t="s">
        <v>2815</v>
      </c>
      <c r="L15" s="2" t="s">
        <v>2816</v>
      </c>
      <c r="M15" s="961" t="s">
        <v>2817</v>
      </c>
      <c r="N15" s="14" t="s">
        <v>2819</v>
      </c>
      <c r="O15" s="14" t="s">
        <v>2820</v>
      </c>
      <c r="P15" s="127" t="s">
        <v>76</v>
      </c>
      <c r="Q15" s="14" t="s">
        <v>34</v>
      </c>
    </row>
    <row r="16" spans="1:17" s="947" customFormat="1" ht="79.900000000000006" customHeight="1">
      <c r="A16" s="953"/>
      <c r="B16" s="478"/>
      <c r="C16" s="962"/>
      <c r="D16" s="331"/>
      <c r="E16" s="963"/>
      <c r="F16" s="954" t="s">
        <v>367</v>
      </c>
      <c r="G16" s="185" t="s">
        <v>2821</v>
      </c>
      <c r="H16" s="14" t="s">
        <v>2822</v>
      </c>
      <c r="I16" s="331"/>
      <c r="J16" s="478"/>
      <c r="K16" s="962"/>
      <c r="L16" s="331"/>
      <c r="M16" s="963"/>
      <c r="N16" s="14" t="s">
        <v>2823</v>
      </c>
      <c r="O16" s="14" t="s">
        <v>41</v>
      </c>
      <c r="P16" s="189" t="s">
        <v>101</v>
      </c>
      <c r="Q16" s="14" t="s">
        <v>34</v>
      </c>
    </row>
    <row r="17" spans="1:19" s="947" customFormat="1" ht="34.9" customHeight="1">
      <c r="A17" s="953"/>
      <c r="B17" s="478"/>
      <c r="C17" s="962"/>
      <c r="D17" s="331"/>
      <c r="E17" s="963"/>
      <c r="F17" s="957" t="s">
        <v>383</v>
      </c>
      <c r="G17" s="200" t="s">
        <v>2824</v>
      </c>
      <c r="H17" s="14" t="s">
        <v>2825</v>
      </c>
      <c r="I17" s="331"/>
      <c r="J17" s="478"/>
      <c r="K17" s="962"/>
      <c r="L17" s="331"/>
      <c r="M17" s="963"/>
      <c r="N17" s="14" t="s">
        <v>2826</v>
      </c>
      <c r="O17" s="14" t="s">
        <v>202</v>
      </c>
      <c r="P17" s="189" t="s">
        <v>101</v>
      </c>
      <c r="Q17" s="14" t="s">
        <v>24</v>
      </c>
    </row>
    <row r="18" spans="1:19" s="947" customFormat="1" ht="34.9" customHeight="1">
      <c r="A18" s="953"/>
      <c r="B18" s="478"/>
      <c r="C18" s="962"/>
      <c r="D18" s="331"/>
      <c r="E18" s="963"/>
      <c r="F18" s="964" t="s">
        <v>191</v>
      </c>
      <c r="G18" s="200" t="s">
        <v>2827</v>
      </c>
      <c r="H18" s="14" t="s">
        <v>2828</v>
      </c>
      <c r="I18" s="331"/>
      <c r="J18" s="478"/>
      <c r="K18" s="962"/>
      <c r="L18" s="331"/>
      <c r="M18" s="963"/>
      <c r="N18" s="14" t="s">
        <v>2829</v>
      </c>
      <c r="O18" s="14" t="s">
        <v>202</v>
      </c>
      <c r="P18" s="189" t="s">
        <v>101</v>
      </c>
      <c r="Q18" s="14" t="s">
        <v>24</v>
      </c>
    </row>
    <row r="19" spans="1:19" s="947" customFormat="1" ht="34.9" customHeight="1">
      <c r="A19" s="953"/>
      <c r="B19" s="478"/>
      <c r="C19" s="962"/>
      <c r="D19" s="331"/>
      <c r="E19" s="963"/>
      <c r="F19" s="964" t="s">
        <v>221</v>
      </c>
      <c r="G19" s="200" t="s">
        <v>2830</v>
      </c>
      <c r="H19" s="965" t="s">
        <v>2831</v>
      </c>
      <c r="I19" s="966"/>
      <c r="J19" s="967"/>
      <c r="K19" s="968"/>
      <c r="L19" s="966"/>
      <c r="M19" s="969"/>
      <c r="N19" s="14" t="s">
        <v>2832</v>
      </c>
      <c r="O19" s="14" t="s">
        <v>202</v>
      </c>
      <c r="P19" s="189" t="s">
        <v>101</v>
      </c>
      <c r="Q19" s="14" t="s">
        <v>24</v>
      </c>
      <c r="R19" s="478"/>
      <c r="S19" s="970"/>
    </row>
    <row r="20" spans="1:19" s="947" customFormat="1" ht="34.9" customHeight="1">
      <c r="A20" s="953"/>
      <c r="B20" s="478"/>
      <c r="C20" s="962"/>
      <c r="D20" s="1637" t="s">
        <v>2833</v>
      </c>
      <c r="E20" s="961" t="s">
        <v>2834</v>
      </c>
      <c r="F20" s="954" t="s">
        <v>69</v>
      </c>
      <c r="G20" s="185" t="s">
        <v>353</v>
      </c>
      <c r="H20" s="14" t="s">
        <v>2835</v>
      </c>
      <c r="I20" s="331"/>
      <c r="J20" s="478"/>
      <c r="K20" s="962"/>
      <c r="L20" s="1637" t="s">
        <v>2833</v>
      </c>
      <c r="M20" s="961" t="s">
        <v>2834</v>
      </c>
      <c r="N20" s="14" t="s">
        <v>2836</v>
      </c>
      <c r="O20" s="14" t="s">
        <v>2837</v>
      </c>
      <c r="P20" s="14" t="s">
        <v>23</v>
      </c>
      <c r="Q20" s="14" t="s">
        <v>24</v>
      </c>
    </row>
    <row r="21" spans="1:19" s="947" customFormat="1" ht="64.900000000000006" customHeight="1">
      <c r="A21" s="953"/>
      <c r="B21" s="478"/>
      <c r="C21" s="962"/>
      <c r="D21" s="1638"/>
      <c r="E21" s="971"/>
      <c r="F21" s="954" t="s">
        <v>371</v>
      </c>
      <c r="G21" s="185" t="s">
        <v>372</v>
      </c>
      <c r="H21" s="14" t="s">
        <v>2838</v>
      </c>
      <c r="I21" s="331"/>
      <c r="J21" s="478"/>
      <c r="K21" s="962"/>
      <c r="L21" s="1638"/>
      <c r="M21" s="971"/>
      <c r="N21" s="14" t="s">
        <v>2839</v>
      </c>
      <c r="O21" s="14" t="s">
        <v>2840</v>
      </c>
      <c r="P21" s="90" t="s">
        <v>101</v>
      </c>
      <c r="Q21" s="14" t="s">
        <v>24</v>
      </c>
    </row>
    <row r="22" spans="1:19" s="947" customFormat="1" ht="94.9" customHeight="1">
      <c r="A22" s="953"/>
      <c r="B22" s="478"/>
      <c r="C22" s="962"/>
      <c r="F22" s="972" t="s">
        <v>182</v>
      </c>
      <c r="G22" s="719" t="s">
        <v>376</v>
      </c>
      <c r="H22" s="27" t="s">
        <v>2841</v>
      </c>
      <c r="I22" s="34"/>
      <c r="J22" s="478"/>
      <c r="K22" s="962"/>
      <c r="L22" s="331"/>
      <c r="M22" s="963"/>
      <c r="N22" s="27" t="s">
        <v>2842</v>
      </c>
      <c r="O22" s="14" t="s">
        <v>32</v>
      </c>
      <c r="P22" s="14" t="s">
        <v>101</v>
      </c>
      <c r="Q22" s="469" t="s">
        <v>24</v>
      </c>
    </row>
    <row r="23" spans="1:19" s="947" customFormat="1" ht="34.9" customHeight="1">
      <c r="A23" s="953"/>
      <c r="B23" s="478"/>
      <c r="C23" s="962"/>
      <c r="D23" s="331"/>
      <c r="E23" s="963"/>
      <c r="F23" s="973"/>
      <c r="G23" s="974"/>
      <c r="H23" s="469" t="s">
        <v>2843</v>
      </c>
      <c r="I23" s="975"/>
      <c r="J23" s="478"/>
      <c r="K23" s="962"/>
      <c r="L23" s="331"/>
      <c r="M23" s="963"/>
      <c r="N23" s="469" t="s">
        <v>2844</v>
      </c>
      <c r="O23" s="469" t="s">
        <v>2845</v>
      </c>
      <c r="P23" s="14" t="s">
        <v>76</v>
      </c>
      <c r="Q23" s="469" t="s">
        <v>24</v>
      </c>
    </row>
    <row r="24" spans="1:19" s="947" customFormat="1" ht="34.9" customHeight="1">
      <c r="A24" s="953"/>
      <c r="B24" s="478"/>
      <c r="C24" s="962"/>
      <c r="D24" s="331"/>
      <c r="E24" s="963"/>
      <c r="F24" s="973" t="s">
        <v>383</v>
      </c>
      <c r="G24" s="976" t="s">
        <v>2846</v>
      </c>
      <c r="H24" s="469" t="s">
        <v>2847</v>
      </c>
      <c r="I24" s="975"/>
      <c r="J24" s="478"/>
      <c r="K24" s="962"/>
      <c r="L24" s="331"/>
      <c r="M24" s="963"/>
      <c r="N24" s="469" t="s">
        <v>2848</v>
      </c>
      <c r="O24" s="469" t="s">
        <v>49</v>
      </c>
      <c r="P24" s="14" t="s">
        <v>23</v>
      </c>
      <c r="Q24" s="469" t="s">
        <v>24</v>
      </c>
    </row>
    <row r="25" spans="1:19" s="947" customFormat="1" ht="49.9" customHeight="1">
      <c r="A25" s="953"/>
      <c r="B25" s="478"/>
      <c r="C25" s="962"/>
      <c r="D25" s="331"/>
      <c r="E25" s="963"/>
      <c r="F25" s="246" t="s">
        <v>191</v>
      </c>
      <c r="G25" s="239" t="s">
        <v>2849</v>
      </c>
      <c r="H25" s="14" t="s">
        <v>2850</v>
      </c>
      <c r="I25" s="331"/>
      <c r="J25" s="478"/>
      <c r="K25" s="962"/>
      <c r="L25" s="331"/>
      <c r="M25" s="963"/>
      <c r="N25" s="14" t="s">
        <v>2851</v>
      </c>
      <c r="O25" s="14" t="s">
        <v>41</v>
      </c>
      <c r="P25" s="90" t="s">
        <v>101</v>
      </c>
      <c r="Q25" s="14" t="s">
        <v>24</v>
      </c>
    </row>
    <row r="26" spans="1:19" s="947" customFormat="1" ht="34.9" customHeight="1">
      <c r="A26" s="953"/>
      <c r="B26" s="478"/>
      <c r="C26" s="962"/>
      <c r="D26" s="331"/>
      <c r="E26" s="963"/>
      <c r="F26" s="290"/>
      <c r="G26" s="61"/>
      <c r="H26" s="14" t="s">
        <v>2852</v>
      </c>
      <c r="I26" s="331"/>
      <c r="J26" s="977"/>
      <c r="K26" s="978"/>
      <c r="L26" s="979"/>
      <c r="M26" s="980"/>
      <c r="N26" s="14" t="s">
        <v>2853</v>
      </c>
      <c r="O26" s="14" t="s">
        <v>202</v>
      </c>
      <c r="P26" s="109"/>
      <c r="Q26" s="200" t="s">
        <v>24</v>
      </c>
      <c r="R26" s="981"/>
    </row>
    <row r="27" spans="1:19" s="947" customFormat="1" ht="34.9" customHeight="1">
      <c r="A27" s="953"/>
      <c r="B27" s="478"/>
      <c r="C27" s="962"/>
      <c r="D27" s="331"/>
      <c r="E27" s="963"/>
      <c r="F27" s="2" t="s">
        <v>248</v>
      </c>
      <c r="G27" s="185" t="s">
        <v>2854</v>
      </c>
      <c r="H27" s="14" t="s">
        <v>2855</v>
      </c>
      <c r="I27" s="331"/>
      <c r="J27" s="478"/>
      <c r="K27" s="962"/>
      <c r="L27" s="331"/>
      <c r="M27" s="963"/>
      <c r="N27" s="14" t="s">
        <v>2856</v>
      </c>
      <c r="O27" s="14" t="s">
        <v>202</v>
      </c>
      <c r="P27" s="14" t="s">
        <v>101</v>
      </c>
      <c r="Q27" s="14" t="s">
        <v>24</v>
      </c>
    </row>
    <row r="28" spans="1:19" s="947" customFormat="1" ht="34.9" customHeight="1">
      <c r="A28" s="953"/>
      <c r="B28" s="478"/>
      <c r="C28" s="962"/>
      <c r="D28" s="331"/>
      <c r="E28" s="963"/>
      <c r="F28" s="982" t="s">
        <v>254</v>
      </c>
      <c r="G28" s="185" t="s">
        <v>2857</v>
      </c>
      <c r="H28" s="14" t="s">
        <v>2858</v>
      </c>
      <c r="I28" s="331"/>
      <c r="J28" s="478"/>
      <c r="K28" s="962"/>
      <c r="L28" s="331"/>
      <c r="M28" s="963"/>
      <c r="N28" s="14" t="s">
        <v>2859</v>
      </c>
      <c r="O28" s="14" t="s">
        <v>202</v>
      </c>
      <c r="P28" s="14" t="s">
        <v>101</v>
      </c>
      <c r="Q28" s="14" t="s">
        <v>24</v>
      </c>
      <c r="R28" s="981"/>
    </row>
    <row r="29" spans="1:19" s="947" customFormat="1" ht="34.9" customHeight="1">
      <c r="A29" s="953"/>
      <c r="B29" s="478"/>
      <c r="C29" s="962"/>
      <c r="D29" s="1638"/>
      <c r="E29" s="963"/>
      <c r="F29" s="982" t="s">
        <v>300</v>
      </c>
      <c r="G29" s="185" t="s">
        <v>2860</v>
      </c>
      <c r="H29" s="90" t="s">
        <v>2861</v>
      </c>
      <c r="I29" s="331"/>
      <c r="J29" s="478"/>
      <c r="K29" s="962"/>
      <c r="L29" s="331"/>
      <c r="M29" s="963"/>
      <c r="N29" s="90" t="s">
        <v>2862</v>
      </c>
      <c r="O29" s="14" t="s">
        <v>304</v>
      </c>
      <c r="P29" s="90" t="s">
        <v>101</v>
      </c>
      <c r="Q29" s="469" t="s">
        <v>24</v>
      </c>
    </row>
    <row r="30" spans="1:19" s="947" customFormat="1" ht="34.9" customHeight="1">
      <c r="A30" s="953"/>
      <c r="B30" s="478"/>
      <c r="C30" s="962"/>
      <c r="D30" s="1638"/>
      <c r="E30" s="963"/>
      <c r="F30" s="964"/>
      <c r="G30" s="468"/>
      <c r="H30" s="109"/>
      <c r="I30" s="331"/>
      <c r="J30" s="478"/>
      <c r="K30" s="962"/>
      <c r="L30" s="331"/>
      <c r="M30" s="963"/>
      <c r="N30" s="14" t="s">
        <v>2863</v>
      </c>
      <c r="O30" s="14" t="s">
        <v>100</v>
      </c>
      <c r="P30" s="109"/>
      <c r="Q30" s="469" t="s">
        <v>24</v>
      </c>
      <c r="R30" s="970"/>
      <c r="S30" s="970"/>
    </row>
    <row r="31" spans="1:19" s="947" customFormat="1" ht="34.9" customHeight="1">
      <c r="A31" s="953"/>
      <c r="B31" s="478"/>
      <c r="C31" s="962"/>
      <c r="D31" s="1638"/>
      <c r="E31" s="963"/>
      <c r="F31" s="1640" t="s">
        <v>305</v>
      </c>
      <c r="G31" s="1619" t="s">
        <v>2864</v>
      </c>
      <c r="H31" s="90" t="s">
        <v>2865</v>
      </c>
      <c r="I31" s="953"/>
      <c r="J31" s="478"/>
      <c r="K31" s="962"/>
      <c r="L31" s="1638"/>
      <c r="M31" s="963"/>
      <c r="N31" s="469" t="s">
        <v>2866</v>
      </c>
      <c r="O31" s="469" t="s">
        <v>41</v>
      </c>
      <c r="P31" s="90" t="s">
        <v>23</v>
      </c>
      <c r="Q31" s="469" t="s">
        <v>24</v>
      </c>
    </row>
    <row r="32" spans="1:19" s="947" customFormat="1" ht="34.9" customHeight="1">
      <c r="A32" s="953"/>
      <c r="B32" s="478"/>
      <c r="C32" s="962"/>
      <c r="D32" s="1639"/>
      <c r="E32" s="983"/>
      <c r="F32" s="1641"/>
      <c r="G32" s="1626"/>
      <c r="H32" s="984"/>
      <c r="I32" s="953"/>
      <c r="J32" s="478"/>
      <c r="K32" s="962"/>
      <c r="L32" s="1639"/>
      <c r="M32" s="983"/>
      <c r="N32" s="14" t="s">
        <v>2867</v>
      </c>
      <c r="O32" s="14" t="s">
        <v>232</v>
      </c>
      <c r="P32" s="109"/>
      <c r="Q32" s="14" t="s">
        <v>24</v>
      </c>
    </row>
    <row r="33" spans="1:17" s="947" customFormat="1" ht="34.9" customHeight="1">
      <c r="A33" s="953"/>
      <c r="B33" s="478"/>
      <c r="C33" s="962"/>
      <c r="D33" s="407" t="s">
        <v>2868</v>
      </c>
      <c r="E33" s="985" t="s">
        <v>2869</v>
      </c>
      <c r="F33" s="954" t="s">
        <v>383</v>
      </c>
      <c r="G33" s="185" t="s">
        <v>2870</v>
      </c>
      <c r="H33" s="982" t="s">
        <v>2871</v>
      </c>
      <c r="I33" s="953"/>
      <c r="J33" s="478"/>
      <c r="K33" s="962"/>
      <c r="L33" s="407" t="s">
        <v>2868</v>
      </c>
      <c r="M33" s="985" t="s">
        <v>2869</v>
      </c>
      <c r="N33" s="954" t="s">
        <v>2872</v>
      </c>
      <c r="O33" s="14" t="s">
        <v>2873</v>
      </c>
      <c r="P33" s="14" t="s">
        <v>23</v>
      </c>
      <c r="Q33" s="14" t="s">
        <v>24</v>
      </c>
    </row>
    <row r="34" spans="1:17" s="947" customFormat="1" ht="34.9" customHeight="1">
      <c r="A34" s="953"/>
      <c r="B34" s="478"/>
      <c r="C34" s="962"/>
      <c r="D34" s="331" t="s">
        <v>2874</v>
      </c>
      <c r="E34" s="963" t="s">
        <v>2875</v>
      </c>
      <c r="F34" s="954" t="s">
        <v>69</v>
      </c>
      <c r="G34" s="185" t="s">
        <v>2876</v>
      </c>
      <c r="H34" s="14" t="s">
        <v>2877</v>
      </c>
      <c r="I34" s="953"/>
      <c r="J34" s="478"/>
      <c r="K34" s="962"/>
      <c r="L34" s="331" t="s">
        <v>2874</v>
      </c>
      <c r="M34" s="963" t="s">
        <v>2875</v>
      </c>
      <c r="N34" s="14" t="s">
        <v>2878</v>
      </c>
      <c r="O34" s="14" t="s">
        <v>2879</v>
      </c>
      <c r="P34" s="14" t="s">
        <v>23</v>
      </c>
      <c r="Q34" s="14" t="s">
        <v>24</v>
      </c>
    </row>
    <row r="35" spans="1:17" s="947" customFormat="1" ht="34.9" customHeight="1">
      <c r="A35" s="467"/>
      <c r="B35" s="474"/>
      <c r="C35" s="986"/>
      <c r="D35" s="2" t="s">
        <v>2880</v>
      </c>
      <c r="E35" s="961" t="s">
        <v>2881</v>
      </c>
      <c r="F35" s="362" t="s">
        <v>69</v>
      </c>
      <c r="G35" s="987" t="s">
        <v>2882</v>
      </c>
      <c r="H35" s="14" t="s">
        <v>2883</v>
      </c>
      <c r="I35" s="467"/>
      <c r="J35" s="474"/>
      <c r="K35" s="986"/>
      <c r="L35" s="2" t="s">
        <v>2880</v>
      </c>
      <c r="M35" s="961" t="s">
        <v>2881</v>
      </c>
      <c r="N35" s="14" t="s">
        <v>2884</v>
      </c>
      <c r="O35" s="14" t="s">
        <v>2837</v>
      </c>
      <c r="P35" s="14" t="s">
        <v>23</v>
      </c>
      <c r="Q35" s="14" t="s">
        <v>24</v>
      </c>
    </row>
    <row r="36" spans="1:17" s="947" customFormat="1" ht="34.9" customHeight="1">
      <c r="A36" s="346">
        <v>30</v>
      </c>
      <c r="B36" s="1627" t="s">
        <v>2885</v>
      </c>
      <c r="C36" s="1628"/>
      <c r="D36" s="2" t="s">
        <v>2886</v>
      </c>
      <c r="E36" s="961" t="s">
        <v>2887</v>
      </c>
      <c r="F36" s="954" t="s">
        <v>69</v>
      </c>
      <c r="G36" s="185" t="s">
        <v>2888</v>
      </c>
      <c r="H36" s="14" t="s">
        <v>2889</v>
      </c>
      <c r="I36" s="346">
        <v>30</v>
      </c>
      <c r="J36" s="1627" t="s">
        <v>2885</v>
      </c>
      <c r="K36" s="1628"/>
      <c r="L36" s="2" t="s">
        <v>2886</v>
      </c>
      <c r="M36" s="961" t="s">
        <v>2887</v>
      </c>
      <c r="N36" s="14" t="s">
        <v>2890</v>
      </c>
      <c r="O36" s="189" t="s">
        <v>2891</v>
      </c>
      <c r="P36" s="90" t="s">
        <v>23</v>
      </c>
      <c r="Q36" s="14" t="s">
        <v>24</v>
      </c>
    </row>
    <row r="37" spans="1:17" s="947" customFormat="1" ht="34.9" customHeight="1">
      <c r="A37" s="953"/>
      <c r="B37" s="1629"/>
      <c r="C37" s="1630"/>
      <c r="D37" s="331"/>
      <c r="E37" s="963"/>
      <c r="F37" s="193"/>
      <c r="G37" s="62"/>
      <c r="H37" s="14" t="s">
        <v>2892</v>
      </c>
      <c r="I37" s="953"/>
      <c r="J37" s="1629"/>
      <c r="K37" s="1630"/>
      <c r="L37" s="331"/>
      <c r="M37" s="963"/>
      <c r="N37" s="14" t="s">
        <v>2893</v>
      </c>
      <c r="O37" s="14" t="s">
        <v>41</v>
      </c>
      <c r="P37" s="122"/>
      <c r="Q37" s="14" t="s">
        <v>24</v>
      </c>
    </row>
    <row r="38" spans="1:17" s="947" customFormat="1" ht="34.9" customHeight="1">
      <c r="A38" s="953"/>
      <c r="B38" s="401"/>
      <c r="C38" s="61"/>
      <c r="D38" s="331"/>
      <c r="E38" s="963"/>
      <c r="F38" s="955"/>
      <c r="G38" s="468"/>
      <c r="H38" s="14" t="s">
        <v>2894</v>
      </c>
      <c r="I38" s="953"/>
      <c r="J38" s="401"/>
      <c r="K38" s="61"/>
      <c r="L38" s="331"/>
      <c r="M38" s="963"/>
      <c r="N38" s="14" t="s">
        <v>2895</v>
      </c>
      <c r="O38" s="14" t="s">
        <v>202</v>
      </c>
      <c r="P38" s="109"/>
      <c r="Q38" s="14" t="s">
        <v>24</v>
      </c>
    </row>
    <row r="39" spans="1:17" s="947" customFormat="1" ht="49.9" customHeight="1">
      <c r="A39" s="953"/>
      <c r="B39" s="401"/>
      <c r="C39" s="61"/>
      <c r="D39" s="331"/>
      <c r="E39" s="963"/>
      <c r="F39" s="982" t="s">
        <v>367</v>
      </c>
      <c r="G39" s="185" t="s">
        <v>2896</v>
      </c>
      <c r="H39" s="14" t="s">
        <v>2897</v>
      </c>
      <c r="I39" s="953"/>
      <c r="J39" s="401"/>
      <c r="K39" s="61"/>
      <c r="L39" s="331"/>
      <c r="M39" s="963"/>
      <c r="N39" s="14" t="s">
        <v>2898</v>
      </c>
      <c r="O39" s="14" t="s">
        <v>131</v>
      </c>
      <c r="P39" s="90" t="s">
        <v>23</v>
      </c>
      <c r="Q39" s="14" t="s">
        <v>24</v>
      </c>
    </row>
    <row r="40" spans="1:17" s="947" customFormat="1" ht="34.9" customHeight="1">
      <c r="A40" s="953"/>
      <c r="B40" s="401"/>
      <c r="C40" s="61"/>
      <c r="D40" s="331"/>
      <c r="E40" s="963"/>
      <c r="F40" s="193"/>
      <c r="G40" s="62"/>
      <c r="H40" s="14" t="s">
        <v>2899</v>
      </c>
      <c r="I40" s="953"/>
      <c r="J40" s="401"/>
      <c r="K40" s="61"/>
      <c r="L40" s="331"/>
      <c r="M40" s="963"/>
      <c r="N40" s="14" t="s">
        <v>2900</v>
      </c>
      <c r="O40" s="14" t="s">
        <v>41</v>
      </c>
      <c r="P40" s="122"/>
      <c r="Q40" s="14" t="s">
        <v>24</v>
      </c>
    </row>
    <row r="41" spans="1:17" s="947" customFormat="1" ht="34.9" customHeight="1">
      <c r="A41" s="953"/>
      <c r="B41" s="478"/>
      <c r="C41" s="962"/>
      <c r="D41" s="480"/>
      <c r="E41" s="983"/>
      <c r="F41" s="955"/>
      <c r="G41" s="468"/>
      <c r="H41" s="27" t="s">
        <v>2901</v>
      </c>
      <c r="I41" s="953"/>
      <c r="J41" s="478"/>
      <c r="K41" s="962"/>
      <c r="L41" s="480"/>
      <c r="M41" s="983"/>
      <c r="N41" s="27" t="s">
        <v>2902</v>
      </c>
      <c r="O41" s="14" t="s">
        <v>202</v>
      </c>
      <c r="P41" s="122"/>
      <c r="Q41" s="14" t="s">
        <v>24</v>
      </c>
    </row>
    <row r="42" spans="1:17" s="947" customFormat="1" ht="106.5" customHeight="1">
      <c r="A42" s="953"/>
      <c r="B42" s="478"/>
      <c r="C42" s="962"/>
      <c r="D42" s="2" t="s">
        <v>2903</v>
      </c>
      <c r="E42" s="961" t="s">
        <v>2904</v>
      </c>
      <c r="F42" s="246" t="s">
        <v>69</v>
      </c>
      <c r="G42" s="239" t="s">
        <v>2905</v>
      </c>
      <c r="H42" s="27" t="s">
        <v>663</v>
      </c>
      <c r="I42" s="953"/>
      <c r="J42" s="478"/>
      <c r="K42" s="962"/>
      <c r="L42" s="2" t="s">
        <v>2903</v>
      </c>
      <c r="M42" s="961" t="s">
        <v>2904</v>
      </c>
      <c r="N42" s="27" t="s">
        <v>2906</v>
      </c>
      <c r="O42" s="14" t="s">
        <v>202</v>
      </c>
      <c r="P42" s="90" t="s">
        <v>23</v>
      </c>
      <c r="Q42" s="14" t="s">
        <v>24</v>
      </c>
    </row>
    <row r="43" spans="1:17" s="947" customFormat="1" ht="238.15" customHeight="1">
      <c r="A43" s="953"/>
      <c r="B43" s="478"/>
      <c r="C43" s="962"/>
      <c r="D43" s="2" t="s">
        <v>2907</v>
      </c>
      <c r="E43" s="961" t="s">
        <v>2908</v>
      </c>
      <c r="F43" s="246" t="s">
        <v>69</v>
      </c>
      <c r="G43" s="239" t="s">
        <v>2909</v>
      </c>
      <c r="H43" s="27" t="s">
        <v>2910</v>
      </c>
      <c r="I43" s="953"/>
      <c r="J43" s="478"/>
      <c r="K43" s="962"/>
      <c r="L43" s="2" t="s">
        <v>2907</v>
      </c>
      <c r="M43" s="961" t="s">
        <v>2908</v>
      </c>
      <c r="N43" s="27" t="s">
        <v>2911</v>
      </c>
      <c r="O43" s="14" t="s">
        <v>41</v>
      </c>
      <c r="P43" s="127" t="s">
        <v>23</v>
      </c>
      <c r="Q43" s="14" t="s">
        <v>24</v>
      </c>
    </row>
    <row r="44" spans="1:17" s="947" customFormat="1" ht="34.9" customHeight="1">
      <c r="A44" s="953"/>
      <c r="B44" s="478"/>
      <c r="C44" s="962"/>
      <c r="D44" s="331"/>
      <c r="E44" s="963"/>
      <c r="F44" s="480"/>
      <c r="G44" s="468"/>
      <c r="H44" s="27" t="s">
        <v>2912</v>
      </c>
      <c r="I44" s="953"/>
      <c r="J44" s="478"/>
      <c r="K44" s="962"/>
      <c r="L44" s="331"/>
      <c r="M44" s="963"/>
      <c r="N44" s="27" t="s">
        <v>2913</v>
      </c>
      <c r="O44" s="14" t="s">
        <v>202</v>
      </c>
      <c r="P44" s="215"/>
      <c r="Q44" s="14" t="s">
        <v>24</v>
      </c>
    </row>
    <row r="45" spans="1:17" s="947" customFormat="1" ht="64.900000000000006" customHeight="1">
      <c r="A45" s="953"/>
      <c r="B45" s="478"/>
      <c r="C45" s="962"/>
      <c r="D45" s="2" t="s">
        <v>2914</v>
      </c>
      <c r="E45" s="961" t="s">
        <v>2915</v>
      </c>
      <c r="F45" s="955" t="s">
        <v>69</v>
      </c>
      <c r="G45" s="23" t="s">
        <v>2916</v>
      </c>
      <c r="H45" s="27" t="s">
        <v>2917</v>
      </c>
      <c r="I45" s="953"/>
      <c r="J45" s="478"/>
      <c r="K45" s="962"/>
      <c r="L45" s="2" t="s">
        <v>2914</v>
      </c>
      <c r="M45" s="961" t="s">
        <v>2915</v>
      </c>
      <c r="N45" s="14" t="s">
        <v>2918</v>
      </c>
      <c r="O45" s="14" t="s">
        <v>41</v>
      </c>
      <c r="P45" s="127" t="s">
        <v>23</v>
      </c>
      <c r="Q45" s="14" t="s">
        <v>24</v>
      </c>
    </row>
    <row r="46" spans="1:17" s="947" customFormat="1" ht="34.9" customHeight="1">
      <c r="A46" s="953"/>
      <c r="B46" s="478"/>
      <c r="C46" s="962"/>
      <c r="D46" s="331"/>
      <c r="E46" s="963"/>
      <c r="F46" s="199" t="s">
        <v>367</v>
      </c>
      <c r="G46" s="23" t="s">
        <v>1776</v>
      </c>
      <c r="H46" s="27" t="s">
        <v>2919</v>
      </c>
      <c r="I46" s="953"/>
      <c r="J46" s="478"/>
      <c r="K46" s="962"/>
      <c r="L46" s="331"/>
      <c r="M46" s="963"/>
      <c r="N46" s="14" t="s">
        <v>2920</v>
      </c>
      <c r="O46" s="14" t="s">
        <v>129</v>
      </c>
      <c r="P46" s="189" t="s">
        <v>101</v>
      </c>
      <c r="Q46" s="14" t="s">
        <v>24</v>
      </c>
    </row>
    <row r="47" spans="1:17" s="947" customFormat="1" ht="34.9" customHeight="1">
      <c r="A47" s="953"/>
      <c r="B47" s="478"/>
      <c r="C47" s="962"/>
      <c r="D47" s="2" t="s">
        <v>2921</v>
      </c>
      <c r="E47" s="961" t="s">
        <v>2922</v>
      </c>
      <c r="F47" s="199" t="s">
        <v>69</v>
      </c>
      <c r="G47" s="23" t="s">
        <v>2923</v>
      </c>
      <c r="H47" s="27" t="s">
        <v>2924</v>
      </c>
      <c r="I47" s="953"/>
      <c r="J47" s="478"/>
      <c r="K47" s="962"/>
      <c r="L47" s="2" t="s">
        <v>2921</v>
      </c>
      <c r="M47" s="961" t="s">
        <v>2922</v>
      </c>
      <c r="N47" s="14" t="s">
        <v>2925</v>
      </c>
      <c r="O47" s="14" t="s">
        <v>41</v>
      </c>
      <c r="P47" s="189" t="s">
        <v>101</v>
      </c>
      <c r="Q47" s="14" t="s">
        <v>24</v>
      </c>
    </row>
    <row r="48" spans="1:17" s="947" customFormat="1" ht="49.9" customHeight="1">
      <c r="A48" s="953"/>
      <c r="B48" s="478"/>
      <c r="C48" s="962"/>
      <c r="D48" s="331"/>
      <c r="E48" s="963"/>
      <c r="F48" s="199" t="s">
        <v>367</v>
      </c>
      <c r="G48" s="23" t="s">
        <v>1776</v>
      </c>
      <c r="H48" s="27" t="s">
        <v>2926</v>
      </c>
      <c r="I48" s="953"/>
      <c r="J48" s="478"/>
      <c r="K48" s="962"/>
      <c r="L48" s="331"/>
      <c r="M48" s="963"/>
      <c r="N48" s="27" t="s">
        <v>2927</v>
      </c>
      <c r="O48" s="14" t="s">
        <v>129</v>
      </c>
      <c r="P48" s="127" t="s">
        <v>23</v>
      </c>
      <c r="Q48" s="14" t="s">
        <v>24</v>
      </c>
    </row>
    <row r="49" spans="1:17" s="947" customFormat="1" ht="63.4" customHeight="1">
      <c r="A49" s="953"/>
      <c r="B49" s="478"/>
      <c r="C49" s="962"/>
      <c r="D49" s="331"/>
      <c r="E49" s="963"/>
      <c r="F49" s="193" t="s">
        <v>371</v>
      </c>
      <c r="G49" s="210" t="s">
        <v>2928</v>
      </c>
      <c r="H49" s="27" t="s">
        <v>2929</v>
      </c>
      <c r="I49" s="953"/>
      <c r="J49" s="478"/>
      <c r="K49" s="962"/>
      <c r="L49" s="331"/>
      <c r="M49" s="963"/>
      <c r="N49" s="27" t="s">
        <v>2930</v>
      </c>
      <c r="O49" s="14" t="s">
        <v>131</v>
      </c>
      <c r="P49" s="127" t="s">
        <v>23</v>
      </c>
      <c r="Q49" s="14" t="s">
        <v>24</v>
      </c>
    </row>
    <row r="50" spans="1:17" s="947" customFormat="1" ht="225.6" customHeight="1">
      <c r="A50" s="953"/>
      <c r="B50" s="1629"/>
      <c r="C50" s="1630"/>
      <c r="D50" s="331"/>
      <c r="E50" s="963"/>
      <c r="F50" s="193"/>
      <c r="G50" s="35"/>
      <c r="H50" s="27" t="s">
        <v>2931</v>
      </c>
      <c r="I50" s="953"/>
      <c r="J50" s="1629"/>
      <c r="K50" s="1630"/>
      <c r="L50" s="331"/>
      <c r="M50" s="963"/>
      <c r="N50" s="27" t="s">
        <v>2932</v>
      </c>
      <c r="O50" s="14" t="s">
        <v>41</v>
      </c>
      <c r="P50" s="215"/>
      <c r="Q50" s="14" t="s">
        <v>24</v>
      </c>
    </row>
    <row r="51" spans="1:17" s="947" customFormat="1" ht="34.9" customHeight="1">
      <c r="A51" s="1643"/>
      <c r="B51" s="1629"/>
      <c r="C51" s="1630"/>
      <c r="D51" s="331"/>
      <c r="E51" s="963"/>
      <c r="F51" s="193"/>
      <c r="G51" s="35"/>
      <c r="H51" s="27" t="s">
        <v>2933</v>
      </c>
      <c r="I51" s="1643"/>
      <c r="J51" s="1629"/>
      <c r="K51" s="1630"/>
      <c r="L51" s="331"/>
      <c r="M51" s="963"/>
      <c r="N51" s="27" t="s">
        <v>2934</v>
      </c>
      <c r="O51" s="14" t="s">
        <v>232</v>
      </c>
      <c r="P51" s="127" t="s">
        <v>23</v>
      </c>
      <c r="Q51" s="14" t="s">
        <v>42</v>
      </c>
    </row>
    <row r="52" spans="1:17" s="947" customFormat="1" ht="109.9" customHeight="1">
      <c r="A52" s="1643"/>
      <c r="B52" s="1629"/>
      <c r="C52" s="1630"/>
      <c r="D52" s="480"/>
      <c r="E52" s="983"/>
      <c r="F52" s="955"/>
      <c r="G52" s="951"/>
      <c r="H52" s="27" t="s">
        <v>2935</v>
      </c>
      <c r="I52" s="1643"/>
      <c r="J52" s="1629"/>
      <c r="K52" s="1630"/>
      <c r="L52" s="480"/>
      <c r="M52" s="983"/>
      <c r="N52" s="27" t="s">
        <v>2936</v>
      </c>
      <c r="O52" s="14" t="s">
        <v>202</v>
      </c>
      <c r="P52" s="283"/>
      <c r="Q52" s="14" t="s">
        <v>24</v>
      </c>
    </row>
    <row r="53" spans="1:17" s="947" customFormat="1" ht="64.900000000000006" customHeight="1">
      <c r="A53" s="953"/>
      <c r="B53" s="478"/>
      <c r="C53" s="962"/>
      <c r="D53" s="2" t="s">
        <v>2937</v>
      </c>
      <c r="E53" s="961" t="s">
        <v>2938</v>
      </c>
      <c r="F53" s="193" t="s">
        <v>69</v>
      </c>
      <c r="G53" s="210" t="s">
        <v>2939</v>
      </c>
      <c r="H53" s="27" t="s">
        <v>2940</v>
      </c>
      <c r="I53" s="953"/>
      <c r="J53" s="478"/>
      <c r="K53" s="962"/>
      <c r="L53" s="2" t="s">
        <v>2937</v>
      </c>
      <c r="M53" s="961" t="s">
        <v>2938</v>
      </c>
      <c r="N53" s="27" t="s">
        <v>2941</v>
      </c>
      <c r="O53" s="14" t="s">
        <v>2942</v>
      </c>
      <c r="P53" s="127" t="s">
        <v>23</v>
      </c>
      <c r="Q53" s="14" t="s">
        <v>34</v>
      </c>
    </row>
    <row r="54" spans="1:17" s="947" customFormat="1" ht="34.9" customHeight="1">
      <c r="A54" s="953"/>
      <c r="B54" s="478"/>
      <c r="C54" s="962"/>
      <c r="D54" s="331"/>
      <c r="E54" s="963"/>
      <c r="F54" s="193"/>
      <c r="G54" s="35"/>
      <c r="H54" s="27" t="s">
        <v>2943</v>
      </c>
      <c r="I54" s="953"/>
      <c r="J54" s="478"/>
      <c r="K54" s="962"/>
      <c r="L54" s="331"/>
      <c r="M54" s="963"/>
      <c r="N54" s="27" t="s">
        <v>2944</v>
      </c>
      <c r="O54" s="988" t="s">
        <v>2945</v>
      </c>
      <c r="P54" s="283"/>
      <c r="Q54" s="14" t="s">
        <v>24</v>
      </c>
    </row>
    <row r="55" spans="1:17" s="947" customFormat="1" ht="49.9" customHeight="1">
      <c r="A55" s="953"/>
      <c r="B55" s="478"/>
      <c r="C55" s="962"/>
      <c r="D55" s="331"/>
      <c r="E55" s="963"/>
      <c r="F55" s="331"/>
      <c r="G55" s="62"/>
      <c r="H55" s="27" t="s">
        <v>2946</v>
      </c>
      <c r="I55" s="953"/>
      <c r="J55" s="478"/>
      <c r="K55" s="962"/>
      <c r="L55" s="331"/>
      <c r="M55" s="963"/>
      <c r="N55" s="27" t="s">
        <v>2947</v>
      </c>
      <c r="O55" s="988" t="s">
        <v>2376</v>
      </c>
      <c r="P55" s="283"/>
      <c r="Q55" s="14" t="s">
        <v>24</v>
      </c>
    </row>
    <row r="56" spans="1:17" s="947" customFormat="1" ht="165" customHeight="1">
      <c r="A56" s="953"/>
      <c r="B56" s="478"/>
      <c r="C56" s="962"/>
      <c r="D56" s="331"/>
      <c r="E56" s="963"/>
      <c r="F56" s="331"/>
      <c r="G56" s="62"/>
      <c r="H56" s="27" t="s">
        <v>2948</v>
      </c>
      <c r="I56" s="953"/>
      <c r="J56" s="478"/>
      <c r="K56" s="962"/>
      <c r="L56" s="331"/>
      <c r="M56" s="963"/>
      <c r="N56" s="27" t="s">
        <v>2949</v>
      </c>
      <c r="O56" s="988" t="s">
        <v>1037</v>
      </c>
      <c r="P56" s="215"/>
      <c r="Q56" s="14" t="s">
        <v>24</v>
      </c>
    </row>
    <row r="57" spans="1:17" s="947" customFormat="1" ht="34.9" customHeight="1">
      <c r="A57" s="953"/>
      <c r="B57" s="478"/>
      <c r="C57" s="962"/>
      <c r="D57" s="331"/>
      <c r="E57" s="963"/>
      <c r="F57" s="331"/>
      <c r="G57" s="62"/>
      <c r="H57" s="27" t="s">
        <v>2950</v>
      </c>
      <c r="I57" s="953"/>
      <c r="J57" s="478"/>
      <c r="K57" s="962"/>
      <c r="L57" s="331"/>
      <c r="M57" s="963"/>
      <c r="N57" s="27" t="s">
        <v>2951</v>
      </c>
      <c r="O57" s="14" t="s">
        <v>129</v>
      </c>
      <c r="P57" s="189" t="s">
        <v>101</v>
      </c>
      <c r="Q57" s="14" t="s">
        <v>24</v>
      </c>
    </row>
    <row r="58" spans="1:17" s="947" customFormat="1" ht="64.900000000000006" customHeight="1">
      <c r="A58" s="953"/>
      <c r="B58" s="478"/>
      <c r="C58" s="962"/>
      <c r="D58" s="331"/>
      <c r="E58" s="963"/>
      <c r="F58" s="199" t="s">
        <v>367</v>
      </c>
      <c r="G58" s="23" t="s">
        <v>1776</v>
      </c>
      <c r="H58" s="27" t="s">
        <v>2952</v>
      </c>
      <c r="I58" s="953"/>
      <c r="J58" s="478"/>
      <c r="K58" s="962"/>
      <c r="L58" s="331"/>
      <c r="M58" s="963"/>
      <c r="N58" s="27" t="s">
        <v>2953</v>
      </c>
      <c r="O58" s="14" t="s">
        <v>129</v>
      </c>
      <c r="P58" s="189" t="s">
        <v>101</v>
      </c>
      <c r="Q58" s="14" t="s">
        <v>24</v>
      </c>
    </row>
    <row r="59" spans="1:17" s="947" customFormat="1" ht="34.9" customHeight="1">
      <c r="A59" s="953"/>
      <c r="B59" s="478"/>
      <c r="C59" s="962"/>
      <c r="D59" s="2" t="s">
        <v>2954</v>
      </c>
      <c r="E59" s="961" t="s">
        <v>2955</v>
      </c>
      <c r="F59" s="193" t="s">
        <v>69</v>
      </c>
      <c r="G59" s="185" t="s">
        <v>2956</v>
      </c>
      <c r="H59" s="27" t="s">
        <v>2957</v>
      </c>
      <c r="I59" s="953"/>
      <c r="J59" s="478"/>
      <c r="K59" s="962"/>
      <c r="L59" s="2" t="s">
        <v>2954</v>
      </c>
      <c r="M59" s="961" t="s">
        <v>2955</v>
      </c>
      <c r="N59" s="27" t="s">
        <v>2958</v>
      </c>
      <c r="O59" s="14" t="s">
        <v>232</v>
      </c>
      <c r="P59" s="90" t="s">
        <v>23</v>
      </c>
      <c r="Q59" s="14" t="s">
        <v>24</v>
      </c>
    </row>
    <row r="60" spans="1:17" s="947" customFormat="1" ht="34.9" customHeight="1">
      <c r="A60" s="953"/>
      <c r="B60" s="478"/>
      <c r="C60" s="962"/>
      <c r="D60" s="331"/>
      <c r="E60" s="963"/>
      <c r="F60" s="193"/>
      <c r="G60" s="468"/>
      <c r="H60" s="27" t="s">
        <v>2959</v>
      </c>
      <c r="I60" s="953"/>
      <c r="J60" s="478"/>
      <c r="K60" s="962"/>
      <c r="L60" s="331"/>
      <c r="M60" s="963"/>
      <c r="N60" s="27" t="s">
        <v>2960</v>
      </c>
      <c r="O60" s="14" t="s">
        <v>202</v>
      </c>
      <c r="P60" s="122"/>
      <c r="Q60" s="14" t="s">
        <v>24</v>
      </c>
    </row>
    <row r="61" spans="1:17" s="947" customFormat="1" ht="34.9" customHeight="1">
      <c r="A61" s="953"/>
      <c r="B61" s="478"/>
      <c r="C61" s="962"/>
      <c r="D61" s="331"/>
      <c r="E61" s="963"/>
      <c r="F61" s="199" t="s">
        <v>367</v>
      </c>
      <c r="G61" s="210" t="s">
        <v>1776</v>
      </c>
      <c r="H61" s="27" t="s">
        <v>2961</v>
      </c>
      <c r="I61" s="953"/>
      <c r="J61" s="478"/>
      <c r="K61" s="962"/>
      <c r="L61" s="331"/>
      <c r="M61" s="963"/>
      <c r="N61" s="27" t="s">
        <v>2962</v>
      </c>
      <c r="O61" s="14" t="s">
        <v>129</v>
      </c>
      <c r="P61" s="14" t="s">
        <v>101</v>
      </c>
      <c r="Q61" s="14" t="s">
        <v>24</v>
      </c>
    </row>
    <row r="62" spans="1:17" s="947" customFormat="1" ht="34.9" customHeight="1">
      <c r="A62" s="953"/>
      <c r="B62" s="478"/>
      <c r="C62" s="962"/>
      <c r="D62" s="331"/>
      <c r="E62" s="963"/>
      <c r="F62" s="954" t="s">
        <v>371</v>
      </c>
      <c r="G62" s="185" t="s">
        <v>2963</v>
      </c>
      <c r="H62" s="27" t="s">
        <v>2964</v>
      </c>
      <c r="I62" s="953"/>
      <c r="J62" s="478"/>
      <c r="K62" s="962"/>
      <c r="L62" s="331"/>
      <c r="M62" s="963"/>
      <c r="N62" s="27" t="s">
        <v>2965</v>
      </c>
      <c r="O62" s="14" t="s">
        <v>129</v>
      </c>
      <c r="P62" s="122" t="s">
        <v>101</v>
      </c>
      <c r="Q62" s="14" t="s">
        <v>24</v>
      </c>
    </row>
    <row r="63" spans="1:17" s="947" customFormat="1" ht="34.9" customHeight="1">
      <c r="A63" s="953"/>
      <c r="B63" s="478"/>
      <c r="C63" s="962"/>
      <c r="D63" s="331"/>
      <c r="E63" s="963"/>
      <c r="F63" s="193"/>
      <c r="G63" s="62"/>
      <c r="H63" s="27" t="s">
        <v>2966</v>
      </c>
      <c r="I63" s="953"/>
      <c r="J63" s="478"/>
      <c r="K63" s="962"/>
      <c r="L63" s="331"/>
      <c r="M63" s="963"/>
      <c r="N63" s="27" t="s">
        <v>2967</v>
      </c>
      <c r="O63" s="14" t="s">
        <v>131</v>
      </c>
      <c r="P63" s="122"/>
      <c r="Q63" s="14" t="s">
        <v>24</v>
      </c>
    </row>
    <row r="64" spans="1:17" s="947" customFormat="1" ht="34.9" customHeight="1">
      <c r="A64" s="953"/>
      <c r="B64" s="478"/>
      <c r="C64" s="962"/>
      <c r="D64" s="331"/>
      <c r="E64" s="963"/>
      <c r="F64" s="193"/>
      <c r="G64" s="62"/>
      <c r="H64" s="27" t="s">
        <v>2968</v>
      </c>
      <c r="I64" s="953"/>
      <c r="J64" s="478"/>
      <c r="K64" s="962"/>
      <c r="L64" s="331"/>
      <c r="M64" s="963"/>
      <c r="N64" s="27" t="s">
        <v>2969</v>
      </c>
      <c r="O64" s="14" t="s">
        <v>232</v>
      </c>
      <c r="P64" s="122"/>
      <c r="Q64" s="14" t="s">
        <v>24</v>
      </c>
    </row>
    <row r="65" spans="1:17" s="947" customFormat="1" ht="34.9" customHeight="1">
      <c r="A65" s="953"/>
      <c r="B65" s="478"/>
      <c r="C65" s="962"/>
      <c r="D65" s="331"/>
      <c r="E65" s="963"/>
      <c r="F65" s="955"/>
      <c r="G65" s="468"/>
      <c r="H65" s="27" t="s">
        <v>2970</v>
      </c>
      <c r="I65" s="953"/>
      <c r="J65" s="478"/>
      <c r="K65" s="962"/>
      <c r="L65" s="331"/>
      <c r="M65" s="963"/>
      <c r="N65" s="27" t="s">
        <v>2971</v>
      </c>
      <c r="O65" s="14" t="s">
        <v>202</v>
      </c>
      <c r="P65" s="109"/>
      <c r="Q65" s="14" t="s">
        <v>24</v>
      </c>
    </row>
    <row r="66" spans="1:17" s="947" customFormat="1" ht="94.9" customHeight="1">
      <c r="A66" s="953"/>
      <c r="B66" s="478"/>
      <c r="C66" s="962"/>
      <c r="D66" s="2" t="s">
        <v>2972</v>
      </c>
      <c r="E66" s="961" t="s">
        <v>2973</v>
      </c>
      <c r="F66" s="955" t="s">
        <v>69</v>
      </c>
      <c r="G66" s="358" t="s">
        <v>2974</v>
      </c>
      <c r="H66" s="189" t="s">
        <v>2975</v>
      </c>
      <c r="I66" s="953"/>
      <c r="J66" s="478"/>
      <c r="K66" s="962"/>
      <c r="L66" s="2" t="s">
        <v>2972</v>
      </c>
      <c r="M66" s="961" t="s">
        <v>2973</v>
      </c>
      <c r="N66" s="27" t="s">
        <v>2976</v>
      </c>
      <c r="O66" s="14" t="s">
        <v>41</v>
      </c>
      <c r="P66" s="127" t="s">
        <v>23</v>
      </c>
      <c r="Q66" s="14" t="s">
        <v>24</v>
      </c>
    </row>
    <row r="67" spans="1:17" s="947" customFormat="1" ht="34.9" customHeight="1">
      <c r="A67" s="953"/>
      <c r="B67" s="478"/>
      <c r="C67" s="962"/>
      <c r="D67" s="331"/>
      <c r="E67" s="963"/>
      <c r="F67" s="954" t="s">
        <v>367</v>
      </c>
      <c r="G67" s="185" t="s">
        <v>2977</v>
      </c>
      <c r="H67" s="27" t="s">
        <v>2978</v>
      </c>
      <c r="I67" s="953"/>
      <c r="J67" s="478"/>
      <c r="K67" s="962"/>
      <c r="L67" s="331"/>
      <c r="M67" s="963"/>
      <c r="N67" s="27" t="s">
        <v>2979</v>
      </c>
      <c r="O67" s="14" t="s">
        <v>131</v>
      </c>
      <c r="P67" s="127" t="s">
        <v>23</v>
      </c>
      <c r="Q67" s="14" t="s">
        <v>24</v>
      </c>
    </row>
    <row r="68" spans="1:17" s="947" customFormat="1" ht="34.9" customHeight="1">
      <c r="A68" s="953"/>
      <c r="B68" s="478"/>
      <c r="C68" s="962"/>
      <c r="D68" s="331"/>
      <c r="E68" s="963"/>
      <c r="F68" s="193"/>
      <c r="G68" s="62"/>
      <c r="H68" s="27" t="s">
        <v>2980</v>
      </c>
      <c r="I68" s="953"/>
      <c r="J68" s="478"/>
      <c r="K68" s="962"/>
      <c r="L68" s="331"/>
      <c r="M68" s="963"/>
      <c r="N68" s="27" t="s">
        <v>2981</v>
      </c>
      <c r="O68" s="14" t="s">
        <v>304</v>
      </c>
      <c r="P68" s="215"/>
      <c r="Q68" s="14" t="s">
        <v>24</v>
      </c>
    </row>
    <row r="69" spans="1:17" s="947" customFormat="1" ht="34.9" customHeight="1">
      <c r="A69" s="467"/>
      <c r="B69" s="474"/>
      <c r="C69" s="986"/>
      <c r="D69" s="331"/>
      <c r="E69" s="963"/>
      <c r="F69" s="199" t="s">
        <v>371</v>
      </c>
      <c r="G69" s="200" t="s">
        <v>1776</v>
      </c>
      <c r="H69" s="27" t="s">
        <v>2982</v>
      </c>
      <c r="I69" s="467"/>
      <c r="J69" s="474"/>
      <c r="K69" s="986"/>
      <c r="L69" s="331"/>
      <c r="M69" s="963"/>
      <c r="N69" s="27" t="s">
        <v>2983</v>
      </c>
      <c r="O69" s="14" t="s">
        <v>129</v>
      </c>
      <c r="P69" s="189" t="s">
        <v>101</v>
      </c>
      <c r="Q69" s="14" t="s">
        <v>24</v>
      </c>
    </row>
    <row r="70" spans="1:17" s="947" customFormat="1" ht="34.9" customHeight="1">
      <c r="A70" s="346">
        <v>31</v>
      </c>
      <c r="B70" s="959" t="s">
        <v>2984</v>
      </c>
      <c r="C70" s="960" t="s">
        <v>2985</v>
      </c>
      <c r="D70" s="2" t="s">
        <v>2986</v>
      </c>
      <c r="E70" s="961" t="s">
        <v>2987</v>
      </c>
      <c r="F70" s="2" t="s">
        <v>69</v>
      </c>
      <c r="G70" s="185" t="s">
        <v>729</v>
      </c>
      <c r="H70" s="123" t="s">
        <v>2988</v>
      </c>
      <c r="I70" s="346">
        <v>31</v>
      </c>
      <c r="J70" s="959" t="s">
        <v>2984</v>
      </c>
      <c r="K70" s="960" t="s">
        <v>2985</v>
      </c>
      <c r="L70" s="2" t="s">
        <v>2986</v>
      </c>
      <c r="M70" s="961" t="s">
        <v>2987</v>
      </c>
      <c r="N70" s="27" t="s">
        <v>2989</v>
      </c>
      <c r="O70" s="14" t="s">
        <v>2990</v>
      </c>
      <c r="P70" s="90" t="s">
        <v>23</v>
      </c>
      <c r="Q70" s="90" t="s">
        <v>24</v>
      </c>
    </row>
    <row r="71" spans="1:17" s="947" customFormat="1" ht="34.9" customHeight="1">
      <c r="A71" s="953"/>
      <c r="B71" s="478"/>
      <c r="C71" s="962"/>
      <c r="D71" s="331"/>
      <c r="E71" s="963"/>
      <c r="F71" s="480"/>
      <c r="G71" s="468"/>
      <c r="H71" s="52"/>
      <c r="I71" s="953"/>
      <c r="J71" s="478"/>
      <c r="K71" s="962"/>
      <c r="L71" s="331"/>
      <c r="M71" s="963"/>
      <c r="N71" s="27" t="s">
        <v>2991</v>
      </c>
      <c r="O71" s="14" t="s">
        <v>100</v>
      </c>
      <c r="P71" s="109"/>
      <c r="Q71" s="109"/>
    </row>
    <row r="72" spans="1:17" s="947" customFormat="1" ht="34.9" customHeight="1">
      <c r="A72" s="953"/>
      <c r="B72" s="478"/>
      <c r="C72" s="962"/>
      <c r="D72" s="331"/>
      <c r="E72" s="963"/>
      <c r="F72" s="199" t="s">
        <v>191</v>
      </c>
      <c r="G72" s="23" t="s">
        <v>928</v>
      </c>
      <c r="H72" s="27" t="s">
        <v>737</v>
      </c>
      <c r="I72" s="953"/>
      <c r="J72" s="478"/>
      <c r="K72" s="962"/>
      <c r="L72" s="331"/>
      <c r="M72" s="963"/>
      <c r="N72" s="27" t="s">
        <v>2992</v>
      </c>
      <c r="O72" s="14" t="s">
        <v>129</v>
      </c>
      <c r="P72" s="189" t="s">
        <v>101</v>
      </c>
      <c r="Q72" s="14" t="s">
        <v>402</v>
      </c>
    </row>
    <row r="73" spans="1:17" s="947" customFormat="1" ht="34.9" customHeight="1">
      <c r="A73" s="953"/>
      <c r="B73" s="478"/>
      <c r="C73" s="962"/>
      <c r="D73" s="331"/>
      <c r="E73" s="963"/>
      <c r="F73" s="1622" t="s">
        <v>248</v>
      </c>
      <c r="G73" s="1619" t="s">
        <v>2993</v>
      </c>
      <c r="H73" s="27" t="s">
        <v>2994</v>
      </c>
      <c r="I73" s="953"/>
      <c r="J73" s="478"/>
      <c r="K73" s="962"/>
      <c r="L73" s="331"/>
      <c r="M73" s="963"/>
      <c r="N73" s="27" t="s">
        <v>2995</v>
      </c>
      <c r="O73" s="14" t="s">
        <v>2996</v>
      </c>
      <c r="P73" s="90" t="s">
        <v>23</v>
      </c>
      <c r="Q73" s="14" t="s">
        <v>24</v>
      </c>
    </row>
    <row r="74" spans="1:17" s="947" customFormat="1" ht="34.9" customHeight="1">
      <c r="A74" s="953"/>
      <c r="B74" s="478"/>
      <c r="C74" s="962"/>
      <c r="D74" s="331"/>
      <c r="E74" s="963"/>
      <c r="F74" s="1625"/>
      <c r="G74" s="1626"/>
      <c r="H74" s="27" t="s">
        <v>2997</v>
      </c>
      <c r="I74" s="953"/>
      <c r="J74" s="478"/>
      <c r="K74" s="962"/>
      <c r="L74" s="331"/>
      <c r="M74" s="963"/>
      <c r="N74" s="27" t="s">
        <v>2998</v>
      </c>
      <c r="O74" s="14" t="s">
        <v>202</v>
      </c>
      <c r="P74" s="109"/>
      <c r="Q74" s="14" t="s">
        <v>24</v>
      </c>
    </row>
    <row r="75" spans="1:17" s="947" customFormat="1" ht="34.9" customHeight="1">
      <c r="A75" s="953"/>
      <c r="B75" s="478"/>
      <c r="C75" s="962"/>
      <c r="D75" s="480"/>
      <c r="E75" s="983"/>
      <c r="F75" s="407" t="s">
        <v>254</v>
      </c>
      <c r="G75" s="200" t="s">
        <v>2999</v>
      </c>
      <c r="H75" s="27" t="s">
        <v>3000</v>
      </c>
      <c r="I75" s="953"/>
      <c r="J75" s="478"/>
      <c r="K75" s="962"/>
      <c r="L75" s="480"/>
      <c r="M75" s="983"/>
      <c r="N75" s="27" t="s">
        <v>3001</v>
      </c>
      <c r="O75" s="14" t="s">
        <v>232</v>
      </c>
      <c r="P75" s="14" t="s">
        <v>23</v>
      </c>
      <c r="Q75" s="14" t="s">
        <v>24</v>
      </c>
    </row>
    <row r="76" spans="1:17" s="947" customFormat="1" ht="34.9" customHeight="1">
      <c r="A76" s="953"/>
      <c r="B76" s="478"/>
      <c r="C76" s="962"/>
      <c r="D76" s="2" t="s">
        <v>3002</v>
      </c>
      <c r="E76" s="961" t="s">
        <v>3003</v>
      </c>
      <c r="F76" s="955" t="s">
        <v>367</v>
      </c>
      <c r="G76" s="951" t="s">
        <v>758</v>
      </c>
      <c r="H76" s="27" t="s">
        <v>3004</v>
      </c>
      <c r="I76" s="953"/>
      <c r="J76" s="478"/>
      <c r="K76" s="962"/>
      <c r="L76" s="2" t="s">
        <v>3002</v>
      </c>
      <c r="M76" s="961" t="s">
        <v>3003</v>
      </c>
      <c r="N76" s="27" t="s">
        <v>3005</v>
      </c>
      <c r="O76" s="14" t="s">
        <v>41</v>
      </c>
      <c r="P76" s="189" t="s">
        <v>101</v>
      </c>
      <c r="Q76" s="14" t="s">
        <v>24</v>
      </c>
    </row>
    <row r="77" spans="1:17" s="947" customFormat="1" ht="94.9" customHeight="1">
      <c r="A77" s="953"/>
      <c r="B77" s="478"/>
      <c r="C77" s="962"/>
      <c r="D77" s="331"/>
      <c r="E77" s="963"/>
      <c r="F77" s="193" t="s">
        <v>371</v>
      </c>
      <c r="G77" s="35" t="s">
        <v>765</v>
      </c>
      <c r="H77" s="123" t="s">
        <v>3006</v>
      </c>
      <c r="I77" s="953"/>
      <c r="J77" s="478"/>
      <c r="K77" s="962"/>
      <c r="L77" s="331"/>
      <c r="M77" s="963"/>
      <c r="N77" s="27" t="s">
        <v>3007</v>
      </c>
      <c r="O77" s="14" t="s">
        <v>232</v>
      </c>
      <c r="P77" s="283" t="s">
        <v>101</v>
      </c>
      <c r="Q77" s="14" t="s">
        <v>24</v>
      </c>
    </row>
    <row r="78" spans="1:17" s="947" customFormat="1" ht="34.9" customHeight="1">
      <c r="A78" s="953"/>
      <c r="B78" s="478"/>
      <c r="C78" s="962"/>
      <c r="D78" s="331"/>
      <c r="E78" s="963"/>
      <c r="F78" s="955"/>
      <c r="G78" s="951"/>
      <c r="H78" s="27" t="s">
        <v>3008</v>
      </c>
      <c r="I78" s="953"/>
      <c r="J78" s="478"/>
      <c r="K78" s="962"/>
      <c r="L78" s="331"/>
      <c r="M78" s="963"/>
      <c r="N78" s="27" t="s">
        <v>3009</v>
      </c>
      <c r="O78" s="14" t="s">
        <v>202</v>
      </c>
      <c r="P78" s="189" t="s">
        <v>101</v>
      </c>
      <c r="Q78" s="14" t="s">
        <v>24</v>
      </c>
    </row>
    <row r="79" spans="1:17" s="947" customFormat="1" ht="34.9" customHeight="1">
      <c r="A79" s="953"/>
      <c r="B79" s="478"/>
      <c r="C79" s="962"/>
      <c r="D79" s="331"/>
      <c r="E79" s="963"/>
      <c r="F79" s="954" t="s">
        <v>383</v>
      </c>
      <c r="G79" s="210" t="s">
        <v>3010</v>
      </c>
      <c r="H79" s="27" t="s">
        <v>3011</v>
      </c>
      <c r="I79" s="953"/>
      <c r="J79" s="478"/>
      <c r="K79" s="962"/>
      <c r="L79" s="331"/>
      <c r="M79" s="963"/>
      <c r="N79" s="27" t="s">
        <v>3012</v>
      </c>
      <c r="O79" s="14" t="s">
        <v>232</v>
      </c>
      <c r="P79" s="127" t="s">
        <v>101</v>
      </c>
      <c r="Q79" s="14" t="s">
        <v>402</v>
      </c>
    </row>
    <row r="80" spans="1:17" s="947" customFormat="1" ht="34.9" customHeight="1">
      <c r="A80" s="953"/>
      <c r="B80" s="478"/>
      <c r="C80" s="962"/>
      <c r="D80" s="331"/>
      <c r="E80" s="963"/>
      <c r="F80" s="955"/>
      <c r="G80" s="951"/>
      <c r="H80" s="27" t="s">
        <v>3013</v>
      </c>
      <c r="I80" s="953"/>
      <c r="J80" s="478"/>
      <c r="K80" s="962"/>
      <c r="L80" s="331"/>
      <c r="M80" s="963"/>
      <c r="N80" s="27" t="s">
        <v>3014</v>
      </c>
      <c r="O80" s="14" t="s">
        <v>100</v>
      </c>
      <c r="P80" s="215"/>
      <c r="Q80" s="14" t="s">
        <v>402</v>
      </c>
    </row>
    <row r="81" spans="1:17" s="947" customFormat="1" ht="34.9" customHeight="1">
      <c r="A81" s="953"/>
      <c r="B81" s="478"/>
      <c r="C81" s="962"/>
      <c r="D81" s="407" t="s">
        <v>3015</v>
      </c>
      <c r="E81" s="961" t="s">
        <v>3016</v>
      </c>
      <c r="F81" s="199" t="s">
        <v>367</v>
      </c>
      <c r="G81" s="23" t="s">
        <v>3017</v>
      </c>
      <c r="H81" s="27" t="s">
        <v>3018</v>
      </c>
      <c r="I81" s="953"/>
      <c r="J81" s="478"/>
      <c r="K81" s="962"/>
      <c r="L81" s="407" t="s">
        <v>3015</v>
      </c>
      <c r="M81" s="961" t="s">
        <v>3016</v>
      </c>
      <c r="N81" s="27" t="s">
        <v>3019</v>
      </c>
      <c r="O81" s="14" t="s">
        <v>2990</v>
      </c>
      <c r="P81" s="189" t="s">
        <v>101</v>
      </c>
      <c r="Q81" s="14" t="s">
        <v>402</v>
      </c>
    </row>
    <row r="82" spans="1:17" s="947" customFormat="1" ht="34.9" customHeight="1">
      <c r="A82" s="953"/>
      <c r="B82" s="478"/>
      <c r="C82" s="962"/>
      <c r="D82" s="407" t="s">
        <v>3020</v>
      </c>
      <c r="E82" s="961" t="s">
        <v>3021</v>
      </c>
      <c r="F82" s="199" t="s">
        <v>367</v>
      </c>
      <c r="G82" s="23" t="s">
        <v>3022</v>
      </c>
      <c r="H82" s="27" t="s">
        <v>3023</v>
      </c>
      <c r="I82" s="953"/>
      <c r="J82" s="478"/>
      <c r="K82" s="962"/>
      <c r="L82" s="407" t="s">
        <v>3020</v>
      </c>
      <c r="M82" s="961" t="s">
        <v>3021</v>
      </c>
      <c r="N82" s="27" t="s">
        <v>3024</v>
      </c>
      <c r="O82" s="14" t="s">
        <v>2879</v>
      </c>
      <c r="P82" s="189" t="s">
        <v>101</v>
      </c>
      <c r="Q82" s="14" t="s">
        <v>402</v>
      </c>
    </row>
    <row r="83" spans="1:17" s="947" customFormat="1" ht="49.9" customHeight="1">
      <c r="A83" s="953"/>
      <c r="B83" s="478"/>
      <c r="C83" s="962"/>
      <c r="D83" s="407" t="s">
        <v>3025</v>
      </c>
      <c r="E83" s="961" t="s">
        <v>3026</v>
      </c>
      <c r="F83" s="199" t="s">
        <v>69</v>
      </c>
      <c r="G83" s="23" t="s">
        <v>3027</v>
      </c>
      <c r="H83" s="27" t="s">
        <v>3028</v>
      </c>
      <c r="I83" s="953"/>
      <c r="J83" s="478"/>
      <c r="K83" s="962"/>
      <c r="L83" s="407" t="s">
        <v>3025</v>
      </c>
      <c r="M83" s="961" t="s">
        <v>3026</v>
      </c>
      <c r="N83" s="27" t="s">
        <v>3029</v>
      </c>
      <c r="O83" s="14" t="s">
        <v>202</v>
      </c>
      <c r="P83" s="189" t="s">
        <v>101</v>
      </c>
      <c r="Q83" s="14" t="s">
        <v>402</v>
      </c>
    </row>
    <row r="84" spans="1:17" s="947" customFormat="1" ht="94.9" customHeight="1">
      <c r="A84" s="953"/>
      <c r="B84" s="478"/>
      <c r="C84" s="962"/>
      <c r="D84" s="407" t="s">
        <v>3030</v>
      </c>
      <c r="E84" s="961" t="s">
        <v>3031</v>
      </c>
      <c r="F84" s="199" t="s">
        <v>69</v>
      </c>
      <c r="G84" s="23" t="s">
        <v>3032</v>
      </c>
      <c r="H84" s="27" t="s">
        <v>3033</v>
      </c>
      <c r="I84" s="953"/>
      <c r="J84" s="478"/>
      <c r="K84" s="962"/>
      <c r="L84" s="407" t="s">
        <v>3030</v>
      </c>
      <c r="M84" s="961" t="s">
        <v>3031</v>
      </c>
      <c r="N84" s="27" t="s">
        <v>3034</v>
      </c>
      <c r="O84" s="14" t="s">
        <v>202</v>
      </c>
      <c r="P84" s="189" t="s">
        <v>101</v>
      </c>
      <c r="Q84" s="14" t="s">
        <v>402</v>
      </c>
    </row>
    <row r="85" spans="1:17" s="947" customFormat="1" ht="34.9" customHeight="1">
      <c r="A85" s="953"/>
      <c r="B85" s="478"/>
      <c r="C85" s="962"/>
      <c r="D85" s="407" t="s">
        <v>3035</v>
      </c>
      <c r="E85" s="961" t="s">
        <v>3036</v>
      </c>
      <c r="F85" s="199" t="s">
        <v>69</v>
      </c>
      <c r="G85" s="23" t="s">
        <v>3037</v>
      </c>
      <c r="H85" s="27" t="s">
        <v>3038</v>
      </c>
      <c r="I85" s="953"/>
      <c r="J85" s="478"/>
      <c r="K85" s="962"/>
      <c r="L85" s="407" t="s">
        <v>3035</v>
      </c>
      <c r="M85" s="961" t="s">
        <v>3036</v>
      </c>
      <c r="N85" s="27" t="s">
        <v>3039</v>
      </c>
      <c r="O85" s="14" t="s">
        <v>2879</v>
      </c>
      <c r="P85" s="14" t="s">
        <v>101</v>
      </c>
      <c r="Q85" s="14" t="s">
        <v>402</v>
      </c>
    </row>
    <row r="86" spans="1:17" s="947" customFormat="1" ht="49.9" customHeight="1">
      <c r="A86" s="2">
        <v>32</v>
      </c>
      <c r="B86" s="959" t="s">
        <v>3040</v>
      </c>
      <c r="C86" s="960" t="s">
        <v>3041</v>
      </c>
      <c r="D86" s="2" t="s">
        <v>3042</v>
      </c>
      <c r="E86" s="961" t="s">
        <v>3043</v>
      </c>
      <c r="F86" s="2" t="s">
        <v>69</v>
      </c>
      <c r="G86" s="200" t="s">
        <v>3044</v>
      </c>
      <c r="H86" s="27" t="s">
        <v>3045</v>
      </c>
      <c r="I86" s="2">
        <v>32</v>
      </c>
      <c r="J86" s="959" t="s">
        <v>3040</v>
      </c>
      <c r="K86" s="960" t="s">
        <v>3041</v>
      </c>
      <c r="L86" s="2" t="s">
        <v>3042</v>
      </c>
      <c r="M86" s="961" t="s">
        <v>3043</v>
      </c>
      <c r="N86" s="27" t="s">
        <v>3046</v>
      </c>
      <c r="O86" s="14" t="s">
        <v>49</v>
      </c>
      <c r="P86" s="90" t="s">
        <v>23</v>
      </c>
      <c r="Q86" s="14" t="s">
        <v>24</v>
      </c>
    </row>
    <row r="87" spans="1:17" s="947" customFormat="1" ht="34.9" customHeight="1">
      <c r="A87" s="331"/>
      <c r="B87" s="478"/>
      <c r="C87" s="962"/>
      <c r="D87" s="331"/>
      <c r="E87" s="963"/>
      <c r="F87" s="2" t="s">
        <v>2327</v>
      </c>
      <c r="G87" s="210" t="s">
        <v>3047</v>
      </c>
      <c r="H87" s="27" t="s">
        <v>3048</v>
      </c>
      <c r="I87" s="331"/>
      <c r="J87" s="478"/>
      <c r="K87" s="962"/>
      <c r="L87" s="331"/>
      <c r="M87" s="963"/>
      <c r="N87" s="27" t="s">
        <v>3049</v>
      </c>
      <c r="O87" s="989" t="s">
        <v>3050</v>
      </c>
      <c r="P87" s="90" t="s">
        <v>23</v>
      </c>
      <c r="Q87" s="14" t="s">
        <v>24</v>
      </c>
    </row>
    <row r="88" spans="1:17" s="947" customFormat="1" ht="64.900000000000006" customHeight="1">
      <c r="A88" s="953"/>
      <c r="B88" s="478"/>
      <c r="C88" s="962"/>
      <c r="D88" s="331"/>
      <c r="E88" s="963"/>
      <c r="F88" s="480"/>
      <c r="G88" s="951"/>
      <c r="H88" s="27" t="s">
        <v>3051</v>
      </c>
      <c r="I88" s="953"/>
      <c r="J88" s="478"/>
      <c r="K88" s="962"/>
      <c r="L88" s="331"/>
      <c r="M88" s="963"/>
      <c r="N88" s="27" t="s">
        <v>3052</v>
      </c>
      <c r="O88" s="989" t="s">
        <v>3053</v>
      </c>
      <c r="P88" s="122"/>
      <c r="Q88" s="14" t="s">
        <v>24</v>
      </c>
    </row>
    <row r="89" spans="1:17" s="947" customFormat="1" ht="34.9" customHeight="1">
      <c r="A89" s="953"/>
      <c r="B89" s="478"/>
      <c r="C89" s="962"/>
      <c r="D89" s="331"/>
      <c r="E89" s="963"/>
      <c r="F89" s="990" t="s">
        <v>371</v>
      </c>
      <c r="G89" s="185" t="s">
        <v>3054</v>
      </c>
      <c r="H89" s="27" t="s">
        <v>3055</v>
      </c>
      <c r="I89" s="953"/>
      <c r="J89" s="478"/>
      <c r="K89" s="962"/>
      <c r="L89" s="331"/>
      <c r="M89" s="963"/>
      <c r="N89" s="27" t="s">
        <v>3056</v>
      </c>
      <c r="O89" s="14" t="s">
        <v>131</v>
      </c>
      <c r="P89" s="90" t="s">
        <v>101</v>
      </c>
      <c r="Q89" s="14" t="s">
        <v>24</v>
      </c>
    </row>
    <row r="90" spans="1:17" s="947" customFormat="1" ht="36" customHeight="1">
      <c r="A90" s="953"/>
      <c r="B90" s="478"/>
      <c r="C90" s="962"/>
      <c r="D90" s="331"/>
      <c r="E90" s="963"/>
      <c r="F90" s="193"/>
      <c r="G90" s="62"/>
      <c r="H90" s="27" t="s">
        <v>3057</v>
      </c>
      <c r="I90" s="953"/>
      <c r="J90" s="478"/>
      <c r="K90" s="962"/>
      <c r="L90" s="331"/>
      <c r="M90" s="963"/>
      <c r="N90" s="27" t="s">
        <v>3058</v>
      </c>
      <c r="O90" s="988" t="s">
        <v>1037</v>
      </c>
      <c r="P90" s="122"/>
      <c r="Q90" s="14" t="s">
        <v>24</v>
      </c>
    </row>
    <row r="91" spans="1:17" s="947" customFormat="1" ht="36" customHeight="1">
      <c r="A91" s="953"/>
      <c r="B91" s="478"/>
      <c r="C91" s="962"/>
      <c r="D91" s="331"/>
      <c r="E91" s="963"/>
      <c r="F91" s="193"/>
      <c r="G91" s="468"/>
      <c r="H91" s="27" t="s">
        <v>3059</v>
      </c>
      <c r="I91" s="953"/>
      <c r="J91" s="478"/>
      <c r="K91" s="962"/>
      <c r="L91" s="331"/>
      <c r="M91" s="963"/>
      <c r="N91" s="27" t="s">
        <v>3060</v>
      </c>
      <c r="O91" s="14" t="s">
        <v>202</v>
      </c>
      <c r="P91" s="122"/>
      <c r="Q91" s="14" t="s">
        <v>24</v>
      </c>
    </row>
    <row r="92" spans="1:17" s="947" customFormat="1" ht="64.900000000000006" customHeight="1">
      <c r="A92" s="953"/>
      <c r="B92" s="478"/>
      <c r="C92" s="962"/>
      <c r="D92" s="2" t="s">
        <v>3061</v>
      </c>
      <c r="E92" s="961" t="s">
        <v>3062</v>
      </c>
      <c r="F92" s="982" t="s">
        <v>69</v>
      </c>
      <c r="G92" s="210" t="s">
        <v>3063</v>
      </c>
      <c r="H92" s="27" t="s">
        <v>3064</v>
      </c>
      <c r="I92" s="953"/>
      <c r="J92" s="478"/>
      <c r="K92" s="962"/>
      <c r="L92" s="2" t="s">
        <v>3061</v>
      </c>
      <c r="M92" s="961" t="s">
        <v>3062</v>
      </c>
      <c r="N92" s="27" t="s">
        <v>3065</v>
      </c>
      <c r="O92" s="14" t="s">
        <v>49</v>
      </c>
      <c r="P92" s="90" t="s">
        <v>101</v>
      </c>
      <c r="Q92" s="14" t="s">
        <v>24</v>
      </c>
    </row>
    <row r="93" spans="1:17" s="947" customFormat="1" ht="34.9" customHeight="1">
      <c r="A93" s="953"/>
      <c r="B93" s="478"/>
      <c r="C93" s="962"/>
      <c r="D93" s="331"/>
      <c r="E93" s="963"/>
      <c r="F93" s="193"/>
      <c r="G93" s="951"/>
      <c r="H93" s="27" t="s">
        <v>3066</v>
      </c>
      <c r="I93" s="953"/>
      <c r="J93" s="478"/>
      <c r="K93" s="962"/>
      <c r="L93" s="331"/>
      <c r="M93" s="963"/>
      <c r="N93" s="27" t="s">
        <v>3067</v>
      </c>
      <c r="O93" s="14" t="s">
        <v>202</v>
      </c>
      <c r="P93" s="109"/>
      <c r="Q93" s="14" t="s">
        <v>24</v>
      </c>
    </row>
    <row r="94" spans="1:17" s="947" customFormat="1" ht="34.9" customHeight="1">
      <c r="A94" s="953"/>
      <c r="B94" s="478"/>
      <c r="C94" s="962"/>
      <c r="D94" s="2" t="s">
        <v>3068</v>
      </c>
      <c r="E94" s="961" t="s">
        <v>3069</v>
      </c>
      <c r="F94" s="407" t="s">
        <v>3070</v>
      </c>
      <c r="G94" s="23" t="s">
        <v>3071</v>
      </c>
      <c r="H94" s="27" t="s">
        <v>3072</v>
      </c>
      <c r="I94" s="953"/>
      <c r="J94" s="478"/>
      <c r="K94" s="962"/>
      <c r="L94" s="2" t="s">
        <v>3068</v>
      </c>
      <c r="M94" s="961" t="s">
        <v>3069</v>
      </c>
      <c r="N94" s="27" t="s">
        <v>3073</v>
      </c>
      <c r="O94" s="989" t="s">
        <v>3074</v>
      </c>
      <c r="P94" s="90" t="s">
        <v>23</v>
      </c>
      <c r="Q94" s="14" t="s">
        <v>24</v>
      </c>
    </row>
    <row r="95" spans="1:17" s="947" customFormat="1" ht="34.9" customHeight="1">
      <c r="A95" s="953"/>
      <c r="B95" s="478"/>
      <c r="C95" s="962"/>
      <c r="D95" s="331"/>
      <c r="E95" s="963"/>
      <c r="F95" s="193" t="s">
        <v>367</v>
      </c>
      <c r="G95" s="185" t="s">
        <v>3075</v>
      </c>
      <c r="H95" s="27" t="s">
        <v>3076</v>
      </c>
      <c r="I95" s="953"/>
      <c r="J95" s="478"/>
      <c r="K95" s="962"/>
      <c r="L95" s="331"/>
      <c r="M95" s="963"/>
      <c r="N95" s="27" t="s">
        <v>3077</v>
      </c>
      <c r="O95" s="14" t="s">
        <v>131</v>
      </c>
      <c r="P95" s="90" t="s">
        <v>23</v>
      </c>
      <c r="Q95" s="14" t="s">
        <v>24</v>
      </c>
    </row>
    <row r="96" spans="1:17" s="947" customFormat="1" ht="34.9" customHeight="1">
      <c r="A96" s="953"/>
      <c r="B96" s="478"/>
      <c r="C96" s="962"/>
      <c r="D96" s="331"/>
      <c r="E96" s="963"/>
      <c r="F96" s="193"/>
      <c r="G96" s="62"/>
      <c r="H96" s="27" t="s">
        <v>3078</v>
      </c>
      <c r="I96" s="953"/>
      <c r="J96" s="478"/>
      <c r="K96" s="962"/>
      <c r="L96" s="331"/>
      <c r="M96" s="963"/>
      <c r="N96" s="27" t="s">
        <v>3079</v>
      </c>
      <c r="O96" s="988" t="s">
        <v>1037</v>
      </c>
      <c r="P96" s="122"/>
      <c r="Q96" s="14" t="s">
        <v>24</v>
      </c>
    </row>
    <row r="97" spans="1:17" s="947" customFormat="1" ht="34.9" customHeight="1">
      <c r="A97" s="953"/>
      <c r="B97" s="478"/>
      <c r="C97" s="962"/>
      <c r="D97" s="331"/>
      <c r="E97" s="963"/>
      <c r="F97" s="193"/>
      <c r="G97" s="468"/>
      <c r="H97" s="27" t="s">
        <v>3080</v>
      </c>
      <c r="I97" s="953"/>
      <c r="J97" s="478"/>
      <c r="K97" s="962"/>
      <c r="L97" s="331"/>
      <c r="M97" s="963"/>
      <c r="N97" s="27" t="s">
        <v>3081</v>
      </c>
      <c r="O97" s="14" t="s">
        <v>232</v>
      </c>
      <c r="P97" s="122"/>
      <c r="Q97" s="14" t="s">
        <v>24</v>
      </c>
    </row>
    <row r="98" spans="1:17" s="947" customFormat="1" ht="34.9" customHeight="1">
      <c r="A98" s="331"/>
      <c r="B98" s="478"/>
      <c r="C98" s="962"/>
      <c r="D98" s="331"/>
      <c r="E98" s="963"/>
      <c r="F98" s="199" t="s">
        <v>45</v>
      </c>
      <c r="G98" s="200" t="s">
        <v>3082</v>
      </c>
      <c r="H98" s="27" t="s">
        <v>3083</v>
      </c>
      <c r="I98" s="331"/>
      <c r="J98" s="478"/>
      <c r="K98" s="962"/>
      <c r="L98" s="331"/>
      <c r="M98" s="963"/>
      <c r="N98" s="27" t="s">
        <v>3084</v>
      </c>
      <c r="O98" s="989" t="s">
        <v>3085</v>
      </c>
      <c r="P98" s="14" t="s">
        <v>101</v>
      </c>
      <c r="Q98" s="14" t="s">
        <v>24</v>
      </c>
    </row>
    <row r="99" spans="1:17" s="947" customFormat="1" ht="49.9" customHeight="1">
      <c r="A99" s="953"/>
      <c r="B99" s="478"/>
      <c r="C99" s="962"/>
      <c r="D99" s="331"/>
      <c r="E99" s="963"/>
      <c r="F99" s="2" t="s">
        <v>182</v>
      </c>
      <c r="G99" s="185" t="s">
        <v>3086</v>
      </c>
      <c r="H99" s="27" t="s">
        <v>3087</v>
      </c>
      <c r="I99" s="953"/>
      <c r="J99" s="478"/>
      <c r="K99" s="962"/>
      <c r="L99" s="331"/>
      <c r="M99" s="963"/>
      <c r="N99" s="27" t="s">
        <v>3088</v>
      </c>
      <c r="O99" s="989" t="s">
        <v>3085</v>
      </c>
      <c r="P99" s="122" t="s">
        <v>101</v>
      </c>
      <c r="Q99" s="14" t="s">
        <v>24</v>
      </c>
    </row>
    <row r="100" spans="1:17" s="947" customFormat="1" ht="34.9" customHeight="1">
      <c r="A100" s="953"/>
      <c r="B100" s="478"/>
      <c r="C100" s="962"/>
      <c r="D100" s="331"/>
      <c r="E100" s="963"/>
      <c r="F100" s="331"/>
      <c r="G100" s="62"/>
      <c r="H100" s="27" t="s">
        <v>3089</v>
      </c>
      <c r="I100" s="953"/>
      <c r="J100" s="478"/>
      <c r="K100" s="962"/>
      <c r="L100" s="331"/>
      <c r="M100" s="963"/>
      <c r="N100" s="27" t="s">
        <v>3090</v>
      </c>
      <c r="O100" s="988" t="s">
        <v>1037</v>
      </c>
      <c r="P100" s="122"/>
      <c r="Q100" s="14" t="s">
        <v>24</v>
      </c>
    </row>
    <row r="101" spans="1:17" s="947" customFormat="1" ht="34.9" customHeight="1">
      <c r="A101" s="953"/>
      <c r="B101" s="478"/>
      <c r="C101" s="962"/>
      <c r="D101" s="331"/>
      <c r="E101" s="963"/>
      <c r="F101" s="480"/>
      <c r="G101" s="468"/>
      <c r="H101" s="27" t="s">
        <v>3091</v>
      </c>
      <c r="I101" s="953"/>
      <c r="J101" s="478"/>
      <c r="K101" s="962"/>
      <c r="L101" s="331"/>
      <c r="M101" s="963"/>
      <c r="N101" s="27" t="s">
        <v>3092</v>
      </c>
      <c r="O101" s="989" t="s">
        <v>3085</v>
      </c>
      <c r="P101" s="122"/>
      <c r="Q101" s="14" t="s">
        <v>24</v>
      </c>
    </row>
    <row r="102" spans="1:17" s="947" customFormat="1" ht="34.9" customHeight="1">
      <c r="A102" s="953"/>
      <c r="B102" s="478"/>
      <c r="C102" s="962"/>
      <c r="D102" s="331"/>
      <c r="E102" s="963"/>
      <c r="F102" s="407" t="s">
        <v>383</v>
      </c>
      <c r="G102" s="468" t="s">
        <v>3093</v>
      </c>
      <c r="H102" s="468" t="s">
        <v>3094</v>
      </c>
      <c r="I102" s="953"/>
      <c r="J102" s="478"/>
      <c r="K102" s="962"/>
      <c r="L102" s="331"/>
      <c r="M102" s="963"/>
      <c r="N102" s="468" t="s">
        <v>3095</v>
      </c>
      <c r="O102" s="14" t="s">
        <v>202</v>
      </c>
      <c r="P102" s="14" t="s">
        <v>101</v>
      </c>
      <c r="Q102" s="14" t="s">
        <v>24</v>
      </c>
    </row>
    <row r="103" spans="1:17" s="947" customFormat="1" ht="79.900000000000006" customHeight="1">
      <c r="A103" s="953"/>
      <c r="B103" s="478"/>
      <c r="C103" s="962"/>
      <c r="D103" s="331"/>
      <c r="E103" s="963"/>
      <c r="F103" s="407" t="s">
        <v>191</v>
      </c>
      <c r="G103" s="200" t="s">
        <v>3096</v>
      </c>
      <c r="H103" s="27" t="s">
        <v>3097</v>
      </c>
      <c r="I103" s="953"/>
      <c r="J103" s="478"/>
      <c r="K103" s="962"/>
      <c r="L103" s="331"/>
      <c r="M103" s="963"/>
      <c r="N103" s="27" t="s">
        <v>3098</v>
      </c>
      <c r="O103" s="988" t="s">
        <v>1037</v>
      </c>
      <c r="P103" s="14" t="s">
        <v>101</v>
      </c>
      <c r="Q103" s="14" t="s">
        <v>24</v>
      </c>
    </row>
    <row r="104" spans="1:17" s="947" customFormat="1" ht="34.9" customHeight="1">
      <c r="A104" s="331"/>
      <c r="B104" s="478"/>
      <c r="C104" s="962"/>
      <c r="D104" s="331"/>
      <c r="E104" s="963"/>
      <c r="F104" s="407" t="s">
        <v>221</v>
      </c>
      <c r="G104" s="200" t="s">
        <v>3099</v>
      </c>
      <c r="H104" s="27" t="s">
        <v>3100</v>
      </c>
      <c r="I104" s="331"/>
      <c r="J104" s="478"/>
      <c r="K104" s="962"/>
      <c r="L104" s="331"/>
      <c r="M104" s="963"/>
      <c r="N104" s="27" t="s">
        <v>3101</v>
      </c>
      <c r="O104" s="14" t="s">
        <v>202</v>
      </c>
      <c r="P104" s="14" t="s">
        <v>101</v>
      </c>
      <c r="Q104" s="14" t="s">
        <v>24</v>
      </c>
    </row>
    <row r="105" spans="1:17" s="947" customFormat="1" ht="34.9" customHeight="1">
      <c r="A105" s="953"/>
      <c r="B105" s="478"/>
      <c r="C105" s="962"/>
      <c r="D105" s="331"/>
      <c r="E105" s="963"/>
      <c r="F105" s="407" t="s">
        <v>248</v>
      </c>
      <c r="G105" s="200" t="s">
        <v>3102</v>
      </c>
      <c r="H105" s="27" t="s">
        <v>3103</v>
      </c>
      <c r="I105" s="953"/>
      <c r="J105" s="478"/>
      <c r="K105" s="962"/>
      <c r="L105" s="331"/>
      <c r="M105" s="963"/>
      <c r="N105" s="27" t="s">
        <v>3104</v>
      </c>
      <c r="O105" s="14" t="s">
        <v>202</v>
      </c>
      <c r="P105" s="14" t="s">
        <v>101</v>
      </c>
      <c r="Q105" s="14" t="s">
        <v>24</v>
      </c>
    </row>
    <row r="106" spans="1:17" s="947" customFormat="1" ht="34.9" customHeight="1">
      <c r="A106" s="953"/>
      <c r="B106" s="478"/>
      <c r="C106" s="962"/>
      <c r="D106" s="331"/>
      <c r="E106" s="963"/>
      <c r="F106" s="407" t="s">
        <v>254</v>
      </c>
      <c r="G106" s="200" t="s">
        <v>3105</v>
      </c>
      <c r="H106" s="27" t="s">
        <v>3106</v>
      </c>
      <c r="I106" s="953"/>
      <c r="J106" s="478"/>
      <c r="K106" s="962"/>
      <c r="L106" s="331"/>
      <c r="M106" s="963"/>
      <c r="N106" s="27" t="s">
        <v>3107</v>
      </c>
      <c r="O106" s="14" t="s">
        <v>202</v>
      </c>
      <c r="P106" s="14" t="s">
        <v>101</v>
      </c>
      <c r="Q106" s="14" t="s">
        <v>24</v>
      </c>
    </row>
    <row r="107" spans="1:17" s="947" customFormat="1" ht="34.9" customHeight="1">
      <c r="A107" s="953"/>
      <c r="B107" s="478"/>
      <c r="C107" s="962"/>
      <c r="D107" s="331"/>
      <c r="E107" s="963"/>
      <c r="F107" s="407" t="s">
        <v>300</v>
      </c>
      <c r="G107" s="200" t="s">
        <v>3108</v>
      </c>
      <c r="H107" s="27" t="s">
        <v>3109</v>
      </c>
      <c r="I107" s="953"/>
      <c r="J107" s="478"/>
      <c r="K107" s="962"/>
      <c r="L107" s="331"/>
      <c r="M107" s="963"/>
      <c r="N107" s="27" t="s">
        <v>3110</v>
      </c>
      <c r="O107" s="14" t="s">
        <v>202</v>
      </c>
      <c r="P107" s="14" t="s">
        <v>101</v>
      </c>
      <c r="Q107" s="14" t="s">
        <v>24</v>
      </c>
    </row>
    <row r="108" spans="1:17" s="947" customFormat="1" ht="49.9" customHeight="1">
      <c r="A108" s="953"/>
      <c r="B108" s="478"/>
      <c r="C108" s="962"/>
      <c r="D108" s="331"/>
      <c r="E108" s="963"/>
      <c r="F108" s="407" t="s">
        <v>305</v>
      </c>
      <c r="G108" s="200" t="s">
        <v>3111</v>
      </c>
      <c r="H108" s="27" t="s">
        <v>3112</v>
      </c>
      <c r="I108" s="953"/>
      <c r="J108" s="478"/>
      <c r="K108" s="962"/>
      <c r="L108" s="331"/>
      <c r="M108" s="963"/>
      <c r="N108" s="27" t="s">
        <v>3113</v>
      </c>
      <c r="O108" s="14" t="s">
        <v>202</v>
      </c>
      <c r="P108" s="14" t="s">
        <v>101</v>
      </c>
      <c r="Q108" s="14" t="s">
        <v>24</v>
      </c>
    </row>
    <row r="109" spans="1:17" s="947" customFormat="1" ht="34.9" customHeight="1">
      <c r="A109" s="953"/>
      <c r="B109" s="478"/>
      <c r="C109" s="962"/>
      <c r="D109" s="331"/>
      <c r="E109" s="963"/>
      <c r="F109" s="407" t="s">
        <v>309</v>
      </c>
      <c r="G109" s="200" t="s">
        <v>3114</v>
      </c>
      <c r="H109" s="27" t="s">
        <v>3115</v>
      </c>
      <c r="I109" s="953"/>
      <c r="J109" s="478"/>
      <c r="K109" s="962"/>
      <c r="L109" s="331"/>
      <c r="M109" s="963"/>
      <c r="N109" s="27" t="s">
        <v>3116</v>
      </c>
      <c r="O109" s="14" t="s">
        <v>202</v>
      </c>
      <c r="P109" s="14" t="s">
        <v>101</v>
      </c>
      <c r="Q109" s="14" t="s">
        <v>24</v>
      </c>
    </row>
    <row r="110" spans="1:17" s="947" customFormat="1" ht="34.9" customHeight="1">
      <c r="A110" s="953"/>
      <c r="B110" s="478"/>
      <c r="C110" s="962"/>
      <c r="D110" s="331"/>
      <c r="E110" s="963"/>
      <c r="F110" s="407" t="s">
        <v>316</v>
      </c>
      <c r="G110" s="23" t="s">
        <v>3117</v>
      </c>
      <c r="H110" s="27" t="s">
        <v>3118</v>
      </c>
      <c r="I110" s="953"/>
      <c r="J110" s="478"/>
      <c r="K110" s="962"/>
      <c r="L110" s="331"/>
      <c r="M110" s="963"/>
      <c r="N110" s="27" t="s">
        <v>3119</v>
      </c>
      <c r="O110" s="14" t="s">
        <v>232</v>
      </c>
      <c r="P110" s="14" t="s">
        <v>101</v>
      </c>
      <c r="Q110" s="14" t="s">
        <v>24</v>
      </c>
    </row>
    <row r="111" spans="1:17" s="947" customFormat="1" ht="34.9" customHeight="1">
      <c r="A111" s="953"/>
      <c r="B111" s="478"/>
      <c r="C111" s="962"/>
      <c r="D111" s="480"/>
      <c r="E111" s="983"/>
      <c r="F111" s="2" t="s">
        <v>332</v>
      </c>
      <c r="G111" s="210" t="s">
        <v>3120</v>
      </c>
      <c r="H111" s="27" t="s">
        <v>3121</v>
      </c>
      <c r="I111" s="953"/>
      <c r="J111" s="478"/>
      <c r="K111" s="962"/>
      <c r="L111" s="480"/>
      <c r="M111" s="983"/>
      <c r="N111" s="27" t="s">
        <v>3122</v>
      </c>
      <c r="O111" s="14" t="s">
        <v>41</v>
      </c>
      <c r="P111" s="122" t="s">
        <v>101</v>
      </c>
      <c r="Q111" s="14" t="s">
        <v>24</v>
      </c>
    </row>
    <row r="112" spans="1:17" s="947" customFormat="1" ht="34.9" customHeight="1">
      <c r="A112" s="953"/>
      <c r="B112" s="478"/>
      <c r="C112" s="962"/>
      <c r="D112" s="2" t="s">
        <v>3123</v>
      </c>
      <c r="E112" s="961" t="s">
        <v>3124</v>
      </c>
      <c r="F112" s="954" t="s">
        <v>69</v>
      </c>
      <c r="G112" s="205" t="s">
        <v>3125</v>
      </c>
      <c r="H112" s="27" t="s">
        <v>3126</v>
      </c>
      <c r="I112" s="953"/>
      <c r="J112" s="478"/>
      <c r="K112" s="962"/>
      <c r="L112" s="2" t="s">
        <v>3123</v>
      </c>
      <c r="M112" s="961" t="s">
        <v>3124</v>
      </c>
      <c r="N112" s="27" t="s">
        <v>3127</v>
      </c>
      <c r="O112" s="14" t="s">
        <v>41</v>
      </c>
      <c r="P112" s="127" t="s">
        <v>23</v>
      </c>
      <c r="Q112" s="14" t="s">
        <v>24</v>
      </c>
    </row>
    <row r="113" spans="1:17" s="947" customFormat="1" ht="79.900000000000006" customHeight="1">
      <c r="A113" s="953"/>
      <c r="B113" s="478"/>
      <c r="C113" s="962"/>
      <c r="D113" s="331"/>
      <c r="E113" s="963"/>
      <c r="F113" s="955"/>
      <c r="G113" s="207"/>
      <c r="H113" s="27" t="s">
        <v>3128</v>
      </c>
      <c r="I113" s="953"/>
      <c r="J113" s="478"/>
      <c r="K113" s="962"/>
      <c r="L113" s="331"/>
      <c r="M113" s="963"/>
      <c r="N113" s="27" t="s">
        <v>3129</v>
      </c>
      <c r="O113" s="14" t="s">
        <v>202</v>
      </c>
      <c r="P113" s="283"/>
      <c r="Q113" s="14" t="s">
        <v>24</v>
      </c>
    </row>
    <row r="114" spans="1:17" s="947" customFormat="1" ht="199.9" customHeight="1">
      <c r="A114" s="953"/>
      <c r="B114" s="478"/>
      <c r="C114" s="962"/>
      <c r="D114" s="331"/>
      <c r="E114" s="963"/>
      <c r="F114" s="193" t="s">
        <v>367</v>
      </c>
      <c r="G114" s="185" t="s">
        <v>3130</v>
      </c>
      <c r="H114" s="27" t="s">
        <v>3131</v>
      </c>
      <c r="I114" s="953"/>
      <c r="J114" s="478"/>
      <c r="K114" s="962"/>
      <c r="L114" s="331"/>
      <c r="M114" s="963"/>
      <c r="N114" s="27" t="s">
        <v>3132</v>
      </c>
      <c r="O114" s="14" t="s">
        <v>41</v>
      </c>
      <c r="P114" s="127" t="s">
        <v>101</v>
      </c>
      <c r="Q114" s="14" t="s">
        <v>24</v>
      </c>
    </row>
    <row r="115" spans="1:17" s="947" customFormat="1" ht="216" customHeight="1">
      <c r="A115" s="953"/>
      <c r="B115" s="478"/>
      <c r="C115" s="962"/>
      <c r="D115" s="331"/>
      <c r="E115" s="963"/>
      <c r="F115" s="193"/>
      <c r="G115" s="62"/>
      <c r="H115" s="27" t="s">
        <v>3133</v>
      </c>
      <c r="I115" s="953"/>
      <c r="J115" s="478"/>
      <c r="K115" s="962"/>
      <c r="L115" s="331"/>
      <c r="M115" s="963"/>
      <c r="N115" s="27" t="s">
        <v>3134</v>
      </c>
      <c r="O115" s="14" t="s">
        <v>202</v>
      </c>
      <c r="P115" s="283"/>
      <c r="Q115" s="14" t="s">
        <v>24</v>
      </c>
    </row>
    <row r="116" spans="1:17" s="947" customFormat="1" ht="34.9" customHeight="1">
      <c r="A116" s="331"/>
      <c r="B116" s="478"/>
      <c r="C116" s="962"/>
      <c r="D116" s="2" t="s">
        <v>3135</v>
      </c>
      <c r="E116" s="961" t="s">
        <v>3136</v>
      </c>
      <c r="F116" s="199" t="s">
        <v>69</v>
      </c>
      <c r="G116" s="185" t="s">
        <v>3137</v>
      </c>
      <c r="H116" s="27" t="s">
        <v>3138</v>
      </c>
      <c r="I116" s="331"/>
      <c r="J116" s="478"/>
      <c r="K116" s="962"/>
      <c r="L116" s="2" t="s">
        <v>3135</v>
      </c>
      <c r="M116" s="961" t="s">
        <v>3136</v>
      </c>
      <c r="N116" s="27" t="s">
        <v>3139</v>
      </c>
      <c r="O116" s="989" t="s">
        <v>3140</v>
      </c>
      <c r="P116" s="991" t="s">
        <v>23</v>
      </c>
      <c r="Q116" s="14" t="s">
        <v>402</v>
      </c>
    </row>
    <row r="117" spans="1:17" s="947" customFormat="1" ht="130.15" customHeight="1">
      <c r="A117" s="953"/>
      <c r="B117" s="478"/>
      <c r="C117" s="962"/>
      <c r="D117" s="331"/>
      <c r="E117" s="963"/>
      <c r="F117" s="193" t="s">
        <v>367</v>
      </c>
      <c r="G117" s="185" t="s">
        <v>3141</v>
      </c>
      <c r="H117" s="27" t="s">
        <v>3142</v>
      </c>
      <c r="I117" s="953"/>
      <c r="J117" s="478"/>
      <c r="K117" s="962"/>
      <c r="L117" s="331"/>
      <c r="M117" s="963"/>
      <c r="N117" s="27" t="s">
        <v>3143</v>
      </c>
      <c r="O117" s="14" t="s">
        <v>41</v>
      </c>
      <c r="P117" s="991" t="s">
        <v>101</v>
      </c>
      <c r="Q117" s="14" t="s">
        <v>402</v>
      </c>
    </row>
    <row r="118" spans="1:17" s="947" customFormat="1" ht="34.9" customHeight="1">
      <c r="A118" s="953"/>
      <c r="B118" s="478"/>
      <c r="C118" s="962"/>
      <c r="D118" s="331"/>
      <c r="E118" s="963"/>
      <c r="F118" s="193"/>
      <c r="G118" s="62"/>
      <c r="H118" s="27" t="s">
        <v>3144</v>
      </c>
      <c r="I118" s="953"/>
      <c r="J118" s="478"/>
      <c r="K118" s="962"/>
      <c r="L118" s="331"/>
      <c r="M118" s="963"/>
      <c r="N118" s="27" t="s">
        <v>3145</v>
      </c>
      <c r="O118" s="992" t="s">
        <v>232</v>
      </c>
      <c r="P118" s="993"/>
      <c r="Q118" s="14" t="s">
        <v>402</v>
      </c>
    </row>
    <row r="119" spans="1:17" s="947" customFormat="1" ht="49.9" customHeight="1">
      <c r="A119" s="953"/>
      <c r="B119" s="478"/>
      <c r="C119" s="962"/>
      <c r="D119" s="331"/>
      <c r="E119" s="963"/>
      <c r="F119" s="955"/>
      <c r="G119" s="468"/>
      <c r="H119" s="27" t="s">
        <v>3146</v>
      </c>
      <c r="I119" s="953"/>
      <c r="J119" s="478"/>
      <c r="K119" s="962"/>
      <c r="L119" s="331"/>
      <c r="M119" s="963"/>
      <c r="N119" s="27" t="s">
        <v>3147</v>
      </c>
      <c r="O119" s="992" t="s">
        <v>202</v>
      </c>
      <c r="P119" s="993"/>
      <c r="Q119" s="14" t="s">
        <v>402</v>
      </c>
    </row>
    <row r="120" spans="1:17" s="947" customFormat="1" ht="79.900000000000006" customHeight="1">
      <c r="A120" s="953"/>
      <c r="B120" s="478"/>
      <c r="C120" s="962"/>
      <c r="D120" s="480"/>
      <c r="E120" s="983"/>
      <c r="F120" s="955" t="s">
        <v>371</v>
      </c>
      <c r="G120" s="468" t="s">
        <v>3148</v>
      </c>
      <c r="H120" s="27" t="s">
        <v>3149</v>
      </c>
      <c r="I120" s="953"/>
      <c r="J120" s="478"/>
      <c r="K120" s="962"/>
      <c r="L120" s="480"/>
      <c r="M120" s="983"/>
      <c r="N120" s="27" t="s">
        <v>3150</v>
      </c>
      <c r="O120" s="14" t="s">
        <v>41</v>
      </c>
      <c r="P120" s="992" t="s">
        <v>101</v>
      </c>
      <c r="Q120" s="14" t="s">
        <v>402</v>
      </c>
    </row>
    <row r="121" spans="1:17" s="947" customFormat="1" ht="34.9" customHeight="1">
      <c r="A121" s="467"/>
      <c r="B121" s="474"/>
      <c r="C121" s="986"/>
      <c r="D121" s="407" t="s">
        <v>3151</v>
      </c>
      <c r="E121" s="985" t="s">
        <v>3152</v>
      </c>
      <c r="F121" s="362" t="s">
        <v>69</v>
      </c>
      <c r="G121" s="987" t="s">
        <v>3153</v>
      </c>
      <c r="H121" s="27" t="s">
        <v>3154</v>
      </c>
      <c r="I121" s="467"/>
      <c r="J121" s="474"/>
      <c r="K121" s="986"/>
      <c r="L121" s="407" t="s">
        <v>3151</v>
      </c>
      <c r="M121" s="985" t="s">
        <v>3152</v>
      </c>
      <c r="N121" s="27" t="s">
        <v>3155</v>
      </c>
      <c r="O121" s="992" t="s">
        <v>202</v>
      </c>
      <c r="P121" s="14" t="s">
        <v>23</v>
      </c>
      <c r="Q121" s="14" t="s">
        <v>402</v>
      </c>
    </row>
    <row r="122" spans="1:17" s="947" customFormat="1" ht="34.9" customHeight="1">
      <c r="A122" s="2">
        <v>34</v>
      </c>
      <c r="B122" s="369" t="s">
        <v>3156</v>
      </c>
      <c r="C122" s="994" t="s">
        <v>3157</v>
      </c>
      <c r="D122" s="2" t="s">
        <v>3158</v>
      </c>
      <c r="E122" s="961" t="s">
        <v>3159</v>
      </c>
      <c r="F122" s="954" t="s">
        <v>69</v>
      </c>
      <c r="G122" s="210" t="s">
        <v>890</v>
      </c>
      <c r="H122" s="27" t="s">
        <v>3160</v>
      </c>
      <c r="I122" s="2">
        <v>34</v>
      </c>
      <c r="J122" s="369" t="s">
        <v>3156</v>
      </c>
      <c r="K122" s="994" t="s">
        <v>3157</v>
      </c>
      <c r="L122" s="2" t="s">
        <v>3158</v>
      </c>
      <c r="M122" s="961" t="s">
        <v>3159</v>
      </c>
      <c r="N122" s="27" t="s">
        <v>3161</v>
      </c>
      <c r="O122" s="989" t="s">
        <v>32</v>
      </c>
      <c r="P122" s="189" t="s">
        <v>23</v>
      </c>
      <c r="Q122" s="14" t="s">
        <v>402</v>
      </c>
    </row>
    <row r="123" spans="1:17" s="947" customFormat="1" ht="34.9" customHeight="1">
      <c r="A123" s="331"/>
      <c r="B123" s="401"/>
      <c r="C123" s="995"/>
      <c r="D123" s="331"/>
      <c r="E123" s="963"/>
      <c r="F123" s="955"/>
      <c r="G123" s="951"/>
      <c r="H123" s="27" t="s">
        <v>3162</v>
      </c>
      <c r="I123" s="331"/>
      <c r="J123" s="401"/>
      <c r="K123" s="995"/>
      <c r="L123" s="331"/>
      <c r="M123" s="963"/>
      <c r="N123" s="27" t="s">
        <v>3163</v>
      </c>
      <c r="O123" s="989" t="s">
        <v>3164</v>
      </c>
      <c r="P123" s="189" t="s">
        <v>76</v>
      </c>
      <c r="Q123" s="14" t="s">
        <v>24</v>
      </c>
    </row>
    <row r="124" spans="1:17" s="947" customFormat="1" ht="34.9" customHeight="1">
      <c r="A124" s="331"/>
      <c r="B124" s="401"/>
      <c r="C124" s="995"/>
      <c r="D124" s="331"/>
      <c r="E124" s="963"/>
      <c r="F124" s="954" t="s">
        <v>367</v>
      </c>
      <c r="G124" s="210" t="s">
        <v>3165</v>
      </c>
      <c r="H124" s="27" t="s">
        <v>3166</v>
      </c>
      <c r="I124" s="331"/>
      <c r="J124" s="401"/>
      <c r="K124" s="995"/>
      <c r="L124" s="331"/>
      <c r="M124" s="963"/>
      <c r="N124" s="27" t="s">
        <v>3167</v>
      </c>
      <c r="O124" s="989" t="s">
        <v>32</v>
      </c>
      <c r="P124" s="189" t="s">
        <v>23</v>
      </c>
      <c r="Q124" s="14" t="s">
        <v>24</v>
      </c>
    </row>
    <row r="125" spans="1:17" s="947" customFormat="1" ht="34.9" customHeight="1">
      <c r="A125" s="331"/>
      <c r="B125" s="401"/>
      <c r="C125" s="995"/>
      <c r="D125" s="331"/>
      <c r="E125" s="963"/>
      <c r="F125" s="955"/>
      <c r="G125" s="951"/>
      <c r="H125" s="27" t="s">
        <v>3168</v>
      </c>
      <c r="I125" s="331"/>
      <c r="J125" s="401"/>
      <c r="K125" s="995"/>
      <c r="L125" s="331"/>
      <c r="M125" s="963"/>
      <c r="N125" s="27" t="s">
        <v>3169</v>
      </c>
      <c r="O125" s="989" t="s">
        <v>3164</v>
      </c>
      <c r="P125" s="189" t="s">
        <v>76</v>
      </c>
      <c r="Q125" s="14" t="s">
        <v>24</v>
      </c>
    </row>
    <row r="126" spans="1:17" s="947" customFormat="1" ht="34.9" customHeight="1">
      <c r="A126" s="953"/>
      <c r="B126" s="996"/>
      <c r="C126" s="997"/>
      <c r="D126" s="331"/>
      <c r="E126" s="963"/>
      <c r="F126" s="954" t="s">
        <v>182</v>
      </c>
      <c r="G126" s="210" t="s">
        <v>3170</v>
      </c>
      <c r="H126" s="27" t="s">
        <v>3171</v>
      </c>
      <c r="I126" s="953"/>
      <c r="J126" s="996"/>
      <c r="K126" s="997"/>
      <c r="L126" s="331"/>
      <c r="M126" s="963"/>
      <c r="N126" s="27" t="s">
        <v>3172</v>
      </c>
      <c r="O126" s="989" t="s">
        <v>32</v>
      </c>
      <c r="P126" s="127" t="s">
        <v>23</v>
      </c>
      <c r="Q126" s="14" t="s">
        <v>24</v>
      </c>
    </row>
    <row r="127" spans="1:17" s="947" customFormat="1" ht="34.9" customHeight="1">
      <c r="A127" s="953"/>
      <c r="B127" s="996"/>
      <c r="C127" s="997"/>
      <c r="D127" s="331"/>
      <c r="E127" s="963"/>
      <c r="F127" s="955"/>
      <c r="G127" s="951"/>
      <c r="H127" s="27" t="s">
        <v>3173</v>
      </c>
      <c r="I127" s="953"/>
      <c r="J127" s="996"/>
      <c r="K127" s="997"/>
      <c r="L127" s="331"/>
      <c r="M127" s="963"/>
      <c r="N127" s="27" t="s">
        <v>3174</v>
      </c>
      <c r="O127" s="989" t="s">
        <v>131</v>
      </c>
      <c r="P127" s="215"/>
      <c r="Q127" s="14" t="s">
        <v>24</v>
      </c>
    </row>
    <row r="128" spans="1:17" s="947" customFormat="1" ht="34.9" customHeight="1">
      <c r="A128" s="953"/>
      <c r="B128" s="996"/>
      <c r="C128" s="997"/>
      <c r="D128" s="331"/>
      <c r="E128" s="963"/>
      <c r="F128" s="954" t="s">
        <v>221</v>
      </c>
      <c r="G128" s="210" t="s">
        <v>3175</v>
      </c>
      <c r="H128" s="27" t="s">
        <v>3176</v>
      </c>
      <c r="I128" s="953"/>
      <c r="J128" s="996"/>
      <c r="K128" s="997"/>
      <c r="L128" s="331"/>
      <c r="M128" s="963"/>
      <c r="N128" s="27" t="s">
        <v>3177</v>
      </c>
      <c r="O128" s="989" t="s">
        <v>41</v>
      </c>
      <c r="P128" s="189" t="s">
        <v>23</v>
      </c>
      <c r="Q128" s="14" t="s">
        <v>24</v>
      </c>
    </row>
    <row r="129" spans="1:17" s="947" customFormat="1" ht="49.9" customHeight="1">
      <c r="A129" s="953"/>
      <c r="B129" s="996"/>
      <c r="C129" s="997"/>
      <c r="D129" s="331"/>
      <c r="E129" s="963"/>
      <c r="F129" s="954" t="s">
        <v>248</v>
      </c>
      <c r="G129" s="210" t="s">
        <v>917</v>
      </c>
      <c r="H129" s="27" t="s">
        <v>3178</v>
      </c>
      <c r="I129" s="953"/>
      <c r="J129" s="996"/>
      <c r="K129" s="997"/>
      <c r="L129" s="331"/>
      <c r="M129" s="963"/>
      <c r="N129" s="27" t="s">
        <v>3179</v>
      </c>
      <c r="O129" s="989" t="s">
        <v>3180</v>
      </c>
      <c r="P129" s="283" t="s">
        <v>23</v>
      </c>
      <c r="Q129" s="14" t="s">
        <v>24</v>
      </c>
    </row>
    <row r="130" spans="1:17" s="947" customFormat="1" ht="49.9" customHeight="1">
      <c r="A130" s="953"/>
      <c r="B130" s="996"/>
      <c r="C130" s="997"/>
      <c r="D130" s="331"/>
      <c r="E130" s="963"/>
      <c r="F130" s="955"/>
      <c r="G130" s="951"/>
      <c r="H130" s="27" t="s">
        <v>3181</v>
      </c>
      <c r="I130" s="953"/>
      <c r="J130" s="996"/>
      <c r="K130" s="997"/>
      <c r="L130" s="331"/>
      <c r="M130" s="963"/>
      <c r="N130" s="27" t="s">
        <v>3182</v>
      </c>
      <c r="O130" s="989" t="s">
        <v>3183</v>
      </c>
      <c r="P130" s="283"/>
      <c r="Q130" s="14" t="s">
        <v>24</v>
      </c>
    </row>
    <row r="131" spans="1:17" s="947" customFormat="1" ht="34.9" customHeight="1">
      <c r="A131" s="953"/>
      <c r="B131" s="996"/>
      <c r="C131" s="997"/>
      <c r="D131" s="331"/>
      <c r="E131" s="963"/>
      <c r="F131" s="955" t="s">
        <v>927</v>
      </c>
      <c r="G131" s="468" t="s">
        <v>3184</v>
      </c>
      <c r="H131" s="27" t="s">
        <v>3185</v>
      </c>
      <c r="I131" s="953"/>
      <c r="J131" s="996"/>
      <c r="K131" s="997"/>
      <c r="L131" s="331"/>
      <c r="M131" s="963"/>
      <c r="N131" s="27" t="s">
        <v>3186</v>
      </c>
      <c r="O131" s="992" t="s">
        <v>202</v>
      </c>
      <c r="P131" s="189" t="s">
        <v>101</v>
      </c>
      <c r="Q131" s="14" t="s">
        <v>402</v>
      </c>
    </row>
    <row r="132" spans="1:17" s="947" customFormat="1" ht="34.9" customHeight="1">
      <c r="A132" s="953"/>
      <c r="B132" s="996"/>
      <c r="C132" s="997"/>
      <c r="D132" s="480"/>
      <c r="E132" s="983"/>
      <c r="F132" s="955" t="s">
        <v>930</v>
      </c>
      <c r="G132" s="468" t="s">
        <v>3187</v>
      </c>
      <c r="H132" s="27" t="s">
        <v>3188</v>
      </c>
      <c r="I132" s="953"/>
      <c r="J132" s="996"/>
      <c r="K132" s="997"/>
      <c r="L132" s="480"/>
      <c r="M132" s="983"/>
      <c r="N132" s="27" t="s">
        <v>3189</v>
      </c>
      <c r="O132" s="992" t="s">
        <v>202</v>
      </c>
      <c r="P132" s="14" t="s">
        <v>101</v>
      </c>
      <c r="Q132" s="14" t="s">
        <v>24</v>
      </c>
    </row>
    <row r="133" spans="1:17" s="947" customFormat="1" ht="34.9" customHeight="1">
      <c r="A133" s="953"/>
      <c r="B133" s="996"/>
      <c r="C133" s="997"/>
      <c r="D133" s="246" t="s">
        <v>3190</v>
      </c>
      <c r="E133" s="971" t="s">
        <v>3191</v>
      </c>
      <c r="F133" s="998" t="s">
        <v>69</v>
      </c>
      <c r="G133" s="239" t="s">
        <v>3192</v>
      </c>
      <c r="H133" s="1644" t="s">
        <v>3193</v>
      </c>
      <c r="I133" s="953"/>
      <c r="J133" s="996"/>
      <c r="K133" s="997"/>
      <c r="L133" s="246" t="s">
        <v>3190</v>
      </c>
      <c r="M133" s="971" t="s">
        <v>3191</v>
      </c>
      <c r="N133" s="27" t="s">
        <v>3194</v>
      </c>
      <c r="O133" s="992" t="s">
        <v>3195</v>
      </c>
      <c r="P133" s="90" t="s">
        <v>101</v>
      </c>
      <c r="Q133" s="14" t="s">
        <v>24</v>
      </c>
    </row>
    <row r="134" spans="1:17" s="947" customFormat="1" ht="34.9" customHeight="1">
      <c r="A134" s="953"/>
      <c r="B134" s="996"/>
      <c r="C134" s="997"/>
      <c r="D134" s="290"/>
      <c r="E134" s="999"/>
      <c r="F134" s="1000"/>
      <c r="G134" s="999"/>
      <c r="H134" s="1645"/>
      <c r="I134" s="953"/>
      <c r="J134" s="996"/>
      <c r="K134" s="997"/>
      <c r="L134" s="290"/>
      <c r="M134" s="999"/>
      <c r="N134" s="27" t="s">
        <v>3196</v>
      </c>
      <c r="O134" s="992" t="s">
        <v>2879</v>
      </c>
      <c r="P134" s="122"/>
      <c r="Q134" s="14" t="s">
        <v>24</v>
      </c>
    </row>
    <row r="135" spans="1:17" s="947" customFormat="1" ht="34.9" customHeight="1">
      <c r="A135" s="953"/>
      <c r="B135" s="996"/>
      <c r="C135" s="997"/>
      <c r="D135" s="407" t="s">
        <v>3197</v>
      </c>
      <c r="E135" s="1001" t="s">
        <v>3198</v>
      </c>
      <c r="F135" s="199" t="s">
        <v>69</v>
      </c>
      <c r="G135" s="200" t="s">
        <v>3199</v>
      </c>
      <c r="H135" s="27" t="s">
        <v>3200</v>
      </c>
      <c r="I135" s="953"/>
      <c r="J135" s="996"/>
      <c r="K135" s="997"/>
      <c r="L135" s="407" t="s">
        <v>3197</v>
      </c>
      <c r="M135" s="1001" t="s">
        <v>3198</v>
      </c>
      <c r="N135" s="27" t="s">
        <v>3201</v>
      </c>
      <c r="O135" s="992" t="s">
        <v>3202</v>
      </c>
      <c r="P135" s="14" t="s">
        <v>23</v>
      </c>
      <c r="Q135" s="14" t="s">
        <v>24</v>
      </c>
    </row>
    <row r="136" spans="1:17" s="947" customFormat="1" ht="49.9" customHeight="1">
      <c r="A136" s="467"/>
      <c r="B136" s="1002"/>
      <c r="C136" s="1003"/>
      <c r="D136" s="480" t="s">
        <v>3203</v>
      </c>
      <c r="E136" s="985" t="s">
        <v>3204</v>
      </c>
      <c r="F136" s="955" t="s">
        <v>69</v>
      </c>
      <c r="G136" s="468" t="s">
        <v>3205</v>
      </c>
      <c r="H136" s="123" t="s">
        <v>3206</v>
      </c>
      <c r="I136" s="467"/>
      <c r="J136" s="1002"/>
      <c r="K136" s="1003"/>
      <c r="L136" s="480" t="s">
        <v>3203</v>
      </c>
      <c r="M136" s="985" t="s">
        <v>3204</v>
      </c>
      <c r="N136" s="27" t="s">
        <v>3207</v>
      </c>
      <c r="O136" s="992" t="s">
        <v>202</v>
      </c>
      <c r="P136" s="109" t="s">
        <v>23</v>
      </c>
      <c r="Q136" s="14" t="s">
        <v>24</v>
      </c>
    </row>
    <row r="137" spans="1:17" s="1004" customFormat="1" ht="34.9" customHeight="1">
      <c r="A137" s="2">
        <v>35</v>
      </c>
      <c r="B137" s="478" t="s">
        <v>3208</v>
      </c>
      <c r="C137" s="478" t="s">
        <v>3209</v>
      </c>
      <c r="D137" s="2" t="s">
        <v>3210</v>
      </c>
      <c r="E137" s="961" t="s">
        <v>3211</v>
      </c>
      <c r="F137" s="246" t="s">
        <v>367</v>
      </c>
      <c r="G137" s="239" t="s">
        <v>3212</v>
      </c>
      <c r="H137" s="1644" t="s">
        <v>3213</v>
      </c>
      <c r="I137" s="2">
        <v>35</v>
      </c>
      <c r="J137" s="478" t="s">
        <v>3208</v>
      </c>
      <c r="K137" s="478" t="s">
        <v>3209</v>
      </c>
      <c r="L137" s="2" t="s">
        <v>3210</v>
      </c>
      <c r="M137" s="961" t="s">
        <v>3211</v>
      </c>
      <c r="N137" s="27" t="s">
        <v>3214</v>
      </c>
      <c r="O137" s="992" t="s">
        <v>2879</v>
      </c>
      <c r="P137" s="122" t="s">
        <v>101</v>
      </c>
      <c r="Q137" s="14" t="s">
        <v>24</v>
      </c>
    </row>
    <row r="138" spans="1:17" s="1004" customFormat="1" ht="34.9" customHeight="1">
      <c r="A138" s="1005"/>
      <c r="D138" s="331"/>
      <c r="E138" s="1006"/>
      <c r="F138" s="1007"/>
      <c r="G138" s="1008"/>
      <c r="H138" s="1646"/>
      <c r="I138" s="1005"/>
      <c r="L138" s="331"/>
      <c r="M138" s="1006"/>
      <c r="N138" s="27" t="s">
        <v>3215</v>
      </c>
      <c r="O138" s="992" t="s">
        <v>3216</v>
      </c>
      <c r="P138" s="122"/>
      <c r="Q138" s="14" t="s">
        <v>24</v>
      </c>
    </row>
    <row r="139" spans="1:17" s="1004" customFormat="1" ht="34.9" customHeight="1">
      <c r="A139" s="1005"/>
      <c r="D139" s="480"/>
      <c r="E139" s="1009"/>
      <c r="F139" s="1010"/>
      <c r="G139" s="1011"/>
      <c r="H139" s="1647"/>
      <c r="I139" s="1005"/>
      <c r="L139" s="480"/>
      <c r="M139" s="1009"/>
      <c r="N139" s="27" t="s">
        <v>3217</v>
      </c>
      <c r="O139" s="992" t="s">
        <v>131</v>
      </c>
      <c r="P139" s="109"/>
      <c r="Q139" s="14" t="s">
        <v>24</v>
      </c>
    </row>
    <row r="140" spans="1:17" s="1004" customFormat="1" ht="64.900000000000006" customHeight="1">
      <c r="A140" s="331"/>
      <c r="B140" s="478"/>
      <c r="C140" s="478"/>
      <c r="D140" s="2" t="s">
        <v>3218</v>
      </c>
      <c r="E140" s="961" t="s">
        <v>3219</v>
      </c>
      <c r="F140" s="246" t="s">
        <v>69</v>
      </c>
      <c r="G140" s="239" t="s">
        <v>3220</v>
      </c>
      <c r="H140" s="123" t="s">
        <v>3221</v>
      </c>
      <c r="I140" s="331"/>
      <c r="J140" s="478"/>
      <c r="K140" s="478"/>
      <c r="L140" s="2" t="s">
        <v>3218</v>
      </c>
      <c r="M140" s="961" t="s">
        <v>3219</v>
      </c>
      <c r="N140" s="27" t="s">
        <v>3222</v>
      </c>
      <c r="O140" s="14" t="s">
        <v>41</v>
      </c>
      <c r="P140" s="90" t="s">
        <v>101</v>
      </c>
      <c r="Q140" s="14" t="s">
        <v>24</v>
      </c>
    </row>
    <row r="141" spans="1:17" s="1004" customFormat="1" ht="34.9" customHeight="1">
      <c r="A141" s="1005"/>
      <c r="D141" s="480"/>
      <c r="E141" s="963"/>
      <c r="F141" s="290"/>
      <c r="G141" s="61"/>
      <c r="H141" s="1012"/>
      <c r="I141" s="1005"/>
      <c r="L141" s="480"/>
      <c r="M141" s="963"/>
      <c r="N141" s="27" t="s">
        <v>3223</v>
      </c>
      <c r="O141" s="992" t="s">
        <v>2879</v>
      </c>
      <c r="P141" s="122"/>
      <c r="Q141" s="14" t="s">
        <v>24</v>
      </c>
    </row>
    <row r="142" spans="1:17" s="1004" customFormat="1" ht="34.9" customHeight="1">
      <c r="A142" s="331"/>
      <c r="B142" s="478"/>
      <c r="C142" s="478"/>
      <c r="D142" s="2" t="s">
        <v>3224</v>
      </c>
      <c r="E142" s="961" t="s">
        <v>3225</v>
      </c>
      <c r="F142" s="998" t="s">
        <v>69</v>
      </c>
      <c r="G142" s="239" t="s">
        <v>3226</v>
      </c>
      <c r="H142" s="25" t="s">
        <v>3227</v>
      </c>
      <c r="I142" s="331"/>
      <c r="J142" s="478"/>
      <c r="K142" s="478"/>
      <c r="L142" s="2" t="s">
        <v>3224</v>
      </c>
      <c r="M142" s="961" t="s">
        <v>3225</v>
      </c>
      <c r="N142" s="27" t="s">
        <v>3228</v>
      </c>
      <c r="O142" s="992" t="s">
        <v>131</v>
      </c>
      <c r="P142" s="90" t="s">
        <v>23</v>
      </c>
      <c r="Q142" s="14" t="s">
        <v>24</v>
      </c>
    </row>
    <row r="143" spans="1:17" s="947" customFormat="1" ht="34.9" customHeight="1">
      <c r="A143" s="2">
        <v>36</v>
      </c>
      <c r="B143" s="369" t="s">
        <v>3229</v>
      </c>
      <c r="C143" s="994" t="s">
        <v>3230</v>
      </c>
      <c r="D143" s="246" t="s">
        <v>3231</v>
      </c>
      <c r="E143" s="961" t="s">
        <v>3232</v>
      </c>
      <c r="F143" s="246" t="s">
        <v>367</v>
      </c>
      <c r="G143" s="239" t="s">
        <v>3233</v>
      </c>
      <c r="H143" s="1631" t="s">
        <v>3234</v>
      </c>
      <c r="I143" s="2">
        <v>36</v>
      </c>
      <c r="J143" s="369" t="s">
        <v>3229</v>
      </c>
      <c r="K143" s="994" t="s">
        <v>3230</v>
      </c>
      <c r="L143" s="246" t="s">
        <v>3231</v>
      </c>
      <c r="M143" s="961" t="s">
        <v>3232</v>
      </c>
      <c r="N143" s="407" t="s">
        <v>3235</v>
      </c>
      <c r="O143" s="992" t="s">
        <v>3236</v>
      </c>
      <c r="P143" s="90" t="s">
        <v>23</v>
      </c>
      <c r="Q143" s="14" t="s">
        <v>24</v>
      </c>
    </row>
    <row r="144" spans="1:17" s="947" customFormat="1" ht="34.9" customHeight="1">
      <c r="A144" s="953"/>
      <c r="D144" s="467"/>
      <c r="F144" s="299"/>
      <c r="G144" s="300"/>
      <c r="H144" s="1648"/>
      <c r="I144" s="953"/>
      <c r="L144" s="467"/>
      <c r="N144" s="407" t="s">
        <v>3237</v>
      </c>
      <c r="O144" s="992" t="s">
        <v>2879</v>
      </c>
      <c r="Q144" s="14" t="s">
        <v>24</v>
      </c>
    </row>
    <row r="145" spans="1:23" s="947" customFormat="1" ht="34.9" customHeight="1">
      <c r="A145" s="953"/>
      <c r="B145" s="996"/>
      <c r="C145" s="997"/>
      <c r="D145" s="2" t="s">
        <v>3238</v>
      </c>
      <c r="E145" s="985" t="s">
        <v>3239</v>
      </c>
      <c r="F145" s="956" t="s">
        <v>69</v>
      </c>
      <c r="G145" s="200" t="s">
        <v>3240</v>
      </c>
      <c r="H145" s="27" t="s">
        <v>3241</v>
      </c>
      <c r="I145" s="953"/>
      <c r="J145" s="996"/>
      <c r="K145" s="997"/>
      <c r="L145" s="2" t="s">
        <v>3238</v>
      </c>
      <c r="M145" s="985" t="s">
        <v>3239</v>
      </c>
      <c r="N145" s="27" t="s">
        <v>3242</v>
      </c>
      <c r="O145" s="992" t="s">
        <v>2879</v>
      </c>
      <c r="P145" s="14" t="s">
        <v>23</v>
      </c>
      <c r="Q145" s="14" t="s">
        <v>24</v>
      </c>
    </row>
    <row r="146" spans="1:23" s="947" customFormat="1" ht="34.9" customHeight="1">
      <c r="A146" s="953"/>
      <c r="B146" s="996"/>
      <c r="C146" s="997"/>
      <c r="D146" s="2" t="s">
        <v>3243</v>
      </c>
      <c r="E146" s="985" t="s">
        <v>3244</v>
      </c>
      <c r="F146" s="956" t="s">
        <v>69</v>
      </c>
      <c r="G146" s="200" t="s">
        <v>3245</v>
      </c>
      <c r="H146" s="27" t="s">
        <v>3246</v>
      </c>
      <c r="I146" s="953"/>
      <c r="J146" s="996"/>
      <c r="K146" s="997"/>
      <c r="L146" s="2" t="s">
        <v>3243</v>
      </c>
      <c r="M146" s="985" t="s">
        <v>3244</v>
      </c>
      <c r="N146" s="27" t="s">
        <v>3247</v>
      </c>
      <c r="O146" s="992" t="s">
        <v>131</v>
      </c>
      <c r="P146" s="109" t="s">
        <v>23</v>
      </c>
      <c r="Q146" s="14" t="s">
        <v>24</v>
      </c>
    </row>
    <row r="147" spans="1:23" s="947" customFormat="1" ht="34.9" customHeight="1">
      <c r="A147" s="467"/>
      <c r="B147" s="996"/>
      <c r="C147" s="997"/>
      <c r="D147" s="246" t="s">
        <v>3248</v>
      </c>
      <c r="E147" s="961" t="s">
        <v>3249</v>
      </c>
      <c r="F147" s="246" t="s">
        <v>69</v>
      </c>
      <c r="G147" s="239" t="s">
        <v>3250</v>
      </c>
      <c r="H147" s="25" t="s">
        <v>3251</v>
      </c>
      <c r="I147" s="467"/>
      <c r="J147" s="996"/>
      <c r="K147" s="997"/>
      <c r="L147" s="246" t="s">
        <v>3248</v>
      </c>
      <c r="M147" s="961" t="s">
        <v>3249</v>
      </c>
      <c r="N147" s="27" t="s">
        <v>3252</v>
      </c>
      <c r="O147" s="992" t="s">
        <v>131</v>
      </c>
      <c r="P147" s="109" t="s">
        <v>23</v>
      </c>
      <c r="Q147" s="14" t="s">
        <v>24</v>
      </c>
    </row>
    <row r="148" spans="1:23" s="947" customFormat="1" ht="64.900000000000006" customHeight="1">
      <c r="A148" s="2">
        <v>37</v>
      </c>
      <c r="B148" s="959" t="s">
        <v>3253</v>
      </c>
      <c r="C148" s="960" t="s">
        <v>3254</v>
      </c>
      <c r="D148" s="2" t="s">
        <v>3255</v>
      </c>
      <c r="E148" s="961" t="s">
        <v>3256</v>
      </c>
      <c r="F148" s="2" t="s">
        <v>367</v>
      </c>
      <c r="G148" s="185" t="s">
        <v>3257</v>
      </c>
      <c r="H148" s="27" t="s">
        <v>3258</v>
      </c>
      <c r="I148" s="2">
        <v>37</v>
      </c>
      <c r="J148" s="959" t="s">
        <v>3253</v>
      </c>
      <c r="K148" s="960" t="s">
        <v>3254</v>
      </c>
      <c r="L148" s="2" t="s">
        <v>3255</v>
      </c>
      <c r="M148" s="961" t="s">
        <v>3256</v>
      </c>
      <c r="N148" s="27" t="s">
        <v>3259</v>
      </c>
      <c r="O148" s="14" t="s">
        <v>3260</v>
      </c>
      <c r="P148" s="122" t="s">
        <v>101</v>
      </c>
      <c r="Q148" s="14" t="s">
        <v>24</v>
      </c>
    </row>
    <row r="149" spans="1:23" s="947" customFormat="1" ht="34.9" customHeight="1">
      <c r="A149" s="953"/>
      <c r="B149" s="478"/>
      <c r="C149" s="962"/>
      <c r="D149" s="331"/>
      <c r="E149" s="963"/>
      <c r="F149" s="331"/>
      <c r="G149" s="62"/>
      <c r="H149" s="27" t="s">
        <v>3261</v>
      </c>
      <c r="I149" s="953"/>
      <c r="J149" s="478"/>
      <c r="K149" s="962"/>
      <c r="L149" s="331"/>
      <c r="M149" s="963"/>
      <c r="N149" s="27" t="s">
        <v>3262</v>
      </c>
      <c r="O149" s="14" t="s">
        <v>3263</v>
      </c>
      <c r="P149" s="122"/>
      <c r="Q149" s="14" t="s">
        <v>24</v>
      </c>
    </row>
    <row r="150" spans="1:23" s="947" customFormat="1" ht="94.9" customHeight="1">
      <c r="A150" s="953"/>
      <c r="B150" s="478"/>
      <c r="C150" s="962"/>
      <c r="D150" s="331"/>
      <c r="E150" s="963"/>
      <c r="F150" s="2" t="s">
        <v>371</v>
      </c>
      <c r="G150" s="239" t="s">
        <v>3264</v>
      </c>
      <c r="H150" s="27" t="s">
        <v>1111</v>
      </c>
      <c r="I150" s="953"/>
      <c r="J150" s="478"/>
      <c r="K150" s="962"/>
      <c r="L150" s="331"/>
      <c r="M150" s="963"/>
      <c r="N150" s="27" t="s">
        <v>3265</v>
      </c>
      <c r="O150" s="14" t="s">
        <v>3266</v>
      </c>
      <c r="P150" s="90" t="s">
        <v>101</v>
      </c>
      <c r="Q150" s="14" t="s">
        <v>24</v>
      </c>
    </row>
    <row r="151" spans="1:23" s="947" customFormat="1" ht="94.9" customHeight="1">
      <c r="A151" s="953"/>
      <c r="B151" s="478"/>
      <c r="C151" s="962"/>
      <c r="D151" s="331"/>
      <c r="E151" s="963"/>
      <c r="F151" s="331"/>
      <c r="G151" s="61"/>
      <c r="H151" s="27" t="s">
        <v>3267</v>
      </c>
      <c r="I151" s="953"/>
      <c r="J151" s="478"/>
      <c r="K151" s="962"/>
      <c r="L151" s="331"/>
      <c r="M151" s="963"/>
      <c r="N151" s="27" t="s">
        <v>3268</v>
      </c>
      <c r="O151" s="14" t="s">
        <v>3269</v>
      </c>
      <c r="P151" s="109"/>
      <c r="Q151" s="14" t="s">
        <v>24</v>
      </c>
    </row>
    <row r="152" spans="1:23" s="947" customFormat="1" ht="94.9" customHeight="1">
      <c r="A152" s="331"/>
      <c r="B152" s="478"/>
      <c r="C152" s="962"/>
      <c r="D152" s="331"/>
      <c r="E152" s="963"/>
      <c r="F152" s="331"/>
      <c r="G152" s="61"/>
      <c r="H152" s="52" t="s">
        <v>3270</v>
      </c>
      <c r="I152" s="331"/>
      <c r="J152" s="478"/>
      <c r="K152" s="962"/>
      <c r="L152" s="331"/>
      <c r="M152" s="963"/>
      <c r="N152" s="215" t="s">
        <v>3271</v>
      </c>
      <c r="O152" s="215" t="s">
        <v>3272</v>
      </c>
      <c r="P152" s="90" t="s">
        <v>101</v>
      </c>
      <c r="Q152" s="14" t="s">
        <v>24</v>
      </c>
    </row>
    <row r="153" spans="1:23" s="947" customFormat="1" ht="109.9" customHeight="1">
      <c r="A153" s="953"/>
      <c r="B153" s="478"/>
      <c r="C153" s="962"/>
      <c r="D153" s="331"/>
      <c r="E153" s="963"/>
      <c r="F153" s="331"/>
      <c r="G153" s="61"/>
      <c r="H153" s="27" t="s">
        <v>3273</v>
      </c>
      <c r="I153" s="953"/>
      <c r="J153" s="478"/>
      <c r="K153" s="962"/>
      <c r="L153" s="331"/>
      <c r="M153" s="963"/>
      <c r="N153" s="189" t="s">
        <v>3274</v>
      </c>
      <c r="O153" s="189" t="s">
        <v>100</v>
      </c>
      <c r="P153" s="122"/>
      <c r="Q153" s="14" t="s">
        <v>24</v>
      </c>
      <c r="T153" s="1013"/>
    </row>
    <row r="154" spans="1:23" s="947" customFormat="1" ht="34.9" customHeight="1">
      <c r="A154" s="953"/>
      <c r="B154" s="478"/>
      <c r="C154" s="962"/>
      <c r="D154" s="331"/>
      <c r="E154" s="963"/>
      <c r="F154" s="331"/>
      <c r="G154" s="61"/>
      <c r="H154" s="27" t="s">
        <v>3275</v>
      </c>
      <c r="I154" s="953"/>
      <c r="J154" s="478"/>
      <c r="K154" s="962"/>
      <c r="L154" s="331"/>
      <c r="M154" s="963"/>
      <c r="N154" s="189" t="s">
        <v>3276</v>
      </c>
      <c r="O154" s="189" t="s">
        <v>100</v>
      </c>
      <c r="P154" s="122"/>
      <c r="Q154" s="14" t="s">
        <v>24</v>
      </c>
      <c r="T154" s="1013"/>
    </row>
    <row r="155" spans="1:23" s="947" customFormat="1" ht="49.9" customHeight="1">
      <c r="A155" s="953"/>
      <c r="B155" s="478"/>
      <c r="C155" s="962"/>
      <c r="D155" s="331"/>
      <c r="E155" s="963"/>
      <c r="F155" s="331"/>
      <c r="G155" s="61"/>
      <c r="H155" s="27" t="s">
        <v>3277</v>
      </c>
      <c r="I155" s="953"/>
      <c r="J155" s="478"/>
      <c r="K155" s="962"/>
      <c r="L155" s="331"/>
      <c r="M155" s="963"/>
      <c r="N155" s="1012" t="s">
        <v>3278</v>
      </c>
      <c r="O155" s="122" t="s">
        <v>41</v>
      </c>
      <c r="P155" s="122"/>
      <c r="Q155" s="14" t="s">
        <v>24</v>
      </c>
    </row>
    <row r="156" spans="1:23" s="947" customFormat="1" ht="34.9" customHeight="1">
      <c r="A156" s="953"/>
      <c r="B156" s="478"/>
      <c r="C156" s="962"/>
      <c r="D156" s="331"/>
      <c r="E156" s="963"/>
      <c r="F156" s="2" t="s">
        <v>182</v>
      </c>
      <c r="G156" s="239" t="s">
        <v>2584</v>
      </c>
      <c r="H156" s="123" t="s">
        <v>1142</v>
      </c>
      <c r="I156" s="953"/>
      <c r="J156" s="478"/>
      <c r="K156" s="962"/>
      <c r="L156" s="331"/>
      <c r="M156" s="963"/>
      <c r="N156" s="123" t="s">
        <v>3279</v>
      </c>
      <c r="O156" s="14" t="s">
        <v>3280</v>
      </c>
      <c r="P156" s="90" t="s">
        <v>101</v>
      </c>
      <c r="Q156" s="14" t="s">
        <v>24</v>
      </c>
    </row>
    <row r="157" spans="1:23" s="947" customFormat="1" ht="34.9" customHeight="1">
      <c r="A157" s="953"/>
      <c r="B157" s="478"/>
      <c r="C157" s="962"/>
      <c r="D157" s="331"/>
      <c r="E157" s="963"/>
      <c r="F157" s="331"/>
      <c r="G157" s="61"/>
      <c r="H157" s="52"/>
      <c r="I157" s="953"/>
      <c r="J157" s="478"/>
      <c r="K157" s="962"/>
      <c r="L157" s="331"/>
      <c r="M157" s="963"/>
      <c r="N157" s="52"/>
      <c r="O157" s="14" t="s">
        <v>1196</v>
      </c>
      <c r="P157" s="90" t="s">
        <v>101</v>
      </c>
      <c r="Q157" s="14" t="s">
        <v>24</v>
      </c>
    </row>
    <row r="158" spans="1:23" s="947" customFormat="1" ht="34.9" customHeight="1">
      <c r="A158" s="953"/>
      <c r="B158" s="478"/>
      <c r="C158" s="962"/>
      <c r="D158" s="331"/>
      <c r="E158" s="963"/>
      <c r="F158" s="331"/>
      <c r="G158" s="61"/>
      <c r="H158" s="27" t="s">
        <v>3281</v>
      </c>
      <c r="I158" s="953"/>
      <c r="J158" s="478"/>
      <c r="K158" s="962"/>
      <c r="L158" s="331"/>
      <c r="M158" s="963"/>
      <c r="N158" s="27" t="s">
        <v>3282</v>
      </c>
      <c r="O158" s="14" t="s">
        <v>3283</v>
      </c>
      <c r="P158" s="122"/>
      <c r="Q158" s="14" t="s">
        <v>24</v>
      </c>
    </row>
    <row r="159" spans="1:23" s="947" customFormat="1" ht="34.9" customHeight="1">
      <c r="A159" s="953"/>
      <c r="B159" s="478"/>
      <c r="C159" s="962"/>
      <c r="D159" s="478"/>
      <c r="E159" s="971"/>
      <c r="F159" s="2" t="s">
        <v>383</v>
      </c>
      <c r="G159" s="239" t="s">
        <v>3284</v>
      </c>
      <c r="H159" s="27" t="s">
        <v>1146</v>
      </c>
      <c r="I159" s="953"/>
      <c r="J159" s="478"/>
      <c r="K159" s="962"/>
      <c r="L159" s="478"/>
      <c r="M159" s="971"/>
      <c r="N159" s="27" t="s">
        <v>3285</v>
      </c>
      <c r="O159" s="14" t="s">
        <v>1147</v>
      </c>
      <c r="P159" s="90" t="s">
        <v>23</v>
      </c>
      <c r="Q159" s="14" t="s">
        <v>24</v>
      </c>
    </row>
    <row r="160" spans="1:23" s="947" customFormat="1" ht="34.9" customHeight="1">
      <c r="A160" s="953"/>
      <c r="B160" s="478"/>
      <c r="C160" s="962"/>
      <c r="D160" s="478"/>
      <c r="E160" s="971"/>
      <c r="F160" s="480"/>
      <c r="G160" s="300"/>
      <c r="H160" s="27" t="s">
        <v>3286</v>
      </c>
      <c r="I160" s="953"/>
      <c r="J160" s="478"/>
      <c r="K160" s="962"/>
      <c r="L160" s="478"/>
      <c r="M160" s="971"/>
      <c r="N160" s="27" t="s">
        <v>3287</v>
      </c>
      <c r="O160" s="14" t="s">
        <v>100</v>
      </c>
      <c r="P160" s="122"/>
      <c r="Q160" s="14" t="s">
        <v>24</v>
      </c>
      <c r="S160" s="1642"/>
      <c r="T160" s="1642"/>
      <c r="U160" s="1642"/>
      <c r="V160" s="1642"/>
      <c r="W160" s="1642"/>
    </row>
    <row r="161" spans="1:17" s="947" customFormat="1" ht="34.9" customHeight="1">
      <c r="A161" s="953"/>
      <c r="C161" s="962"/>
      <c r="F161" s="407" t="s">
        <v>221</v>
      </c>
      <c r="G161" s="200" t="s">
        <v>1776</v>
      </c>
      <c r="H161" s="27" t="s">
        <v>3288</v>
      </c>
      <c r="I161" s="953"/>
      <c r="K161" s="962"/>
      <c r="N161" s="27" t="s">
        <v>3289</v>
      </c>
      <c r="O161" s="14" t="s">
        <v>129</v>
      </c>
      <c r="P161" s="127" t="s">
        <v>23</v>
      </c>
      <c r="Q161" s="14" t="s">
        <v>24</v>
      </c>
    </row>
    <row r="162" spans="1:17" s="947" customFormat="1" ht="94.9" customHeight="1">
      <c r="A162" s="953"/>
      <c r="B162" s="478"/>
      <c r="C162" s="962"/>
      <c r="D162" s="331"/>
      <c r="E162" s="963"/>
      <c r="F162" s="2" t="s">
        <v>3290</v>
      </c>
      <c r="G162" s="185" t="s">
        <v>3291</v>
      </c>
      <c r="H162" s="27" t="s">
        <v>3292</v>
      </c>
      <c r="I162" s="953"/>
      <c r="J162" s="478"/>
      <c r="K162" s="962"/>
      <c r="L162" s="331"/>
      <c r="M162" s="963"/>
      <c r="N162" s="27" t="s">
        <v>3293</v>
      </c>
      <c r="O162" s="14" t="s">
        <v>1151</v>
      </c>
      <c r="P162" s="189" t="s">
        <v>101</v>
      </c>
      <c r="Q162" s="14" t="s">
        <v>34</v>
      </c>
    </row>
    <row r="163" spans="1:17" s="947" customFormat="1" ht="79.900000000000006" customHeight="1">
      <c r="A163" s="953"/>
      <c r="B163" s="478"/>
      <c r="C163" s="962"/>
      <c r="D163" s="331"/>
      <c r="E163" s="963"/>
      <c r="F163" s="407" t="s">
        <v>3294</v>
      </c>
      <c r="G163" s="200" t="s">
        <v>3295</v>
      </c>
      <c r="H163" s="27" t="s">
        <v>3296</v>
      </c>
      <c r="I163" s="953"/>
      <c r="J163" s="478"/>
      <c r="K163" s="962"/>
      <c r="L163" s="331"/>
      <c r="M163" s="963"/>
      <c r="N163" s="27" t="s">
        <v>3297</v>
      </c>
      <c r="O163" s="989" t="s">
        <v>3298</v>
      </c>
      <c r="P163" s="189" t="s">
        <v>101</v>
      </c>
      <c r="Q163" s="14" t="s">
        <v>24</v>
      </c>
    </row>
    <row r="164" spans="1:17" s="947" customFormat="1" ht="34.9" customHeight="1">
      <c r="A164" s="331"/>
      <c r="B164" s="478"/>
      <c r="C164" s="962"/>
      <c r="D164" s="331"/>
      <c r="E164" s="963"/>
      <c r="F164" s="2" t="s">
        <v>3299</v>
      </c>
      <c r="G164" s="961" t="s">
        <v>3300</v>
      </c>
      <c r="H164" s="27" t="s">
        <v>3301</v>
      </c>
      <c r="I164" s="331"/>
      <c r="J164" s="478"/>
      <c r="K164" s="962"/>
      <c r="L164" s="331"/>
      <c r="M164" s="963"/>
      <c r="N164" s="27" t="s">
        <v>3302</v>
      </c>
      <c r="O164" s="989" t="s">
        <v>3303</v>
      </c>
      <c r="P164" s="127" t="s">
        <v>23</v>
      </c>
      <c r="Q164" s="14" t="s">
        <v>24</v>
      </c>
    </row>
    <row r="165" spans="1:17" s="947" customFormat="1" ht="195" customHeight="1">
      <c r="A165" s="953"/>
      <c r="B165" s="478"/>
      <c r="C165" s="962"/>
      <c r="D165" s="331"/>
      <c r="E165" s="963"/>
      <c r="F165" s="971"/>
      <c r="G165" s="62"/>
      <c r="H165" s="27" t="s">
        <v>3304</v>
      </c>
      <c r="I165" s="953"/>
      <c r="J165" s="478"/>
      <c r="K165" s="962"/>
      <c r="L165" s="331"/>
      <c r="M165" s="963"/>
      <c r="N165" s="27" t="s">
        <v>3305</v>
      </c>
      <c r="O165" s="989" t="s">
        <v>3306</v>
      </c>
      <c r="P165" s="283"/>
      <c r="Q165" s="14" t="s">
        <v>24</v>
      </c>
    </row>
    <row r="166" spans="1:17" s="947" customFormat="1" ht="49.9" customHeight="1">
      <c r="A166" s="953"/>
      <c r="B166" s="478"/>
      <c r="C166" s="962"/>
      <c r="D166" s="331"/>
      <c r="E166" s="963"/>
      <c r="F166" s="971"/>
      <c r="G166" s="62"/>
      <c r="H166" s="27" t="s">
        <v>3307</v>
      </c>
      <c r="I166" s="953"/>
      <c r="J166" s="478"/>
      <c r="K166" s="962"/>
      <c r="L166" s="331"/>
      <c r="M166" s="963"/>
      <c r="N166" s="27" t="s">
        <v>3308</v>
      </c>
      <c r="O166" s="989" t="s">
        <v>3309</v>
      </c>
      <c r="P166" s="283"/>
      <c r="Q166" s="14" t="s">
        <v>24</v>
      </c>
    </row>
    <row r="167" spans="1:17" s="947" customFormat="1" ht="79.900000000000006" customHeight="1">
      <c r="A167" s="953"/>
      <c r="B167" s="478"/>
      <c r="C167" s="962"/>
      <c r="D167" s="331"/>
      <c r="E167" s="963"/>
      <c r="F167" s="971"/>
      <c r="G167" s="62"/>
      <c r="H167" s="27" t="s">
        <v>3310</v>
      </c>
      <c r="I167" s="953"/>
      <c r="J167" s="478"/>
      <c r="K167" s="962"/>
      <c r="L167" s="331"/>
      <c r="M167" s="963"/>
      <c r="N167" s="27" t="s">
        <v>3311</v>
      </c>
      <c r="O167" s="989" t="s">
        <v>131</v>
      </c>
      <c r="P167" s="283"/>
      <c r="Q167" s="14" t="s">
        <v>24</v>
      </c>
    </row>
    <row r="168" spans="1:17" s="947" customFormat="1" ht="156.4" customHeight="1">
      <c r="A168" s="953"/>
      <c r="B168" s="478"/>
      <c r="C168" s="962"/>
      <c r="D168" s="331"/>
      <c r="E168" s="963"/>
      <c r="F168" s="971"/>
      <c r="G168" s="62"/>
      <c r="H168" s="27" t="s">
        <v>3312</v>
      </c>
      <c r="I168" s="953"/>
      <c r="J168" s="478"/>
      <c r="K168" s="962"/>
      <c r="L168" s="331"/>
      <c r="M168" s="963"/>
      <c r="N168" s="27" t="s">
        <v>3313</v>
      </c>
      <c r="O168" s="989" t="s">
        <v>41</v>
      </c>
      <c r="P168" s="283"/>
      <c r="Q168" s="14" t="s">
        <v>24</v>
      </c>
    </row>
    <row r="169" spans="1:17" s="947" customFormat="1" ht="49.9" customHeight="1">
      <c r="A169" s="953"/>
      <c r="B169" s="478"/>
      <c r="C169" s="962"/>
      <c r="D169" s="331"/>
      <c r="E169" s="963"/>
      <c r="F169" s="971"/>
      <c r="G169" s="62"/>
      <c r="H169" s="27" t="s">
        <v>3314</v>
      </c>
      <c r="I169" s="953"/>
      <c r="J169" s="478"/>
      <c r="K169" s="962"/>
      <c r="L169" s="331"/>
      <c r="M169" s="963"/>
      <c r="N169" s="27" t="s">
        <v>3315</v>
      </c>
      <c r="O169" s="989" t="s">
        <v>232</v>
      </c>
      <c r="P169" s="215"/>
      <c r="Q169" s="14" t="s">
        <v>24</v>
      </c>
    </row>
    <row r="170" spans="1:17" s="947" customFormat="1" ht="64.900000000000006" customHeight="1">
      <c r="A170" s="331"/>
      <c r="B170" s="478"/>
      <c r="C170" s="962"/>
      <c r="D170" s="331"/>
      <c r="E170" s="963"/>
      <c r="F170" s="480"/>
      <c r="G170" s="983"/>
      <c r="H170" s="52" t="s">
        <v>3316</v>
      </c>
      <c r="I170" s="331"/>
      <c r="J170" s="478"/>
      <c r="K170" s="962"/>
      <c r="L170" s="331"/>
      <c r="M170" s="963"/>
      <c r="N170" s="52" t="s">
        <v>3317</v>
      </c>
      <c r="O170" s="122" t="s">
        <v>202</v>
      </c>
      <c r="P170" s="189" t="s">
        <v>101</v>
      </c>
      <c r="Q170" s="109" t="s">
        <v>24</v>
      </c>
    </row>
    <row r="171" spans="1:17" s="947" customFormat="1" ht="49.9" customHeight="1">
      <c r="A171" s="953"/>
      <c r="B171" s="478"/>
      <c r="C171" s="962"/>
      <c r="D171" s="331"/>
      <c r="E171" s="963"/>
      <c r="F171" s="2" t="s">
        <v>305</v>
      </c>
      <c r="G171" s="185" t="s">
        <v>3318</v>
      </c>
      <c r="H171" s="27" t="s">
        <v>3319</v>
      </c>
      <c r="I171" s="953"/>
      <c r="J171" s="478"/>
      <c r="K171" s="962"/>
      <c r="L171" s="331"/>
      <c r="M171" s="963"/>
      <c r="N171" s="27" t="s">
        <v>3320</v>
      </c>
      <c r="O171" s="989" t="s">
        <v>3321</v>
      </c>
      <c r="P171" s="189" t="s">
        <v>101</v>
      </c>
      <c r="Q171" s="14" t="s">
        <v>24</v>
      </c>
    </row>
    <row r="172" spans="1:17" s="947" customFormat="1" ht="34.9" customHeight="1">
      <c r="A172" s="953"/>
      <c r="B172" s="478"/>
      <c r="C172" s="962"/>
      <c r="D172" s="331"/>
      <c r="E172" s="963"/>
      <c r="F172" s="407" t="s">
        <v>3322</v>
      </c>
      <c r="G172" s="200" t="s">
        <v>3323</v>
      </c>
      <c r="H172" s="27" t="s">
        <v>3324</v>
      </c>
      <c r="I172" s="953"/>
      <c r="J172" s="478"/>
      <c r="K172" s="962"/>
      <c r="L172" s="331"/>
      <c r="M172" s="963"/>
      <c r="N172" s="27" t="s">
        <v>3325</v>
      </c>
      <c r="O172" s="989" t="s">
        <v>3321</v>
      </c>
      <c r="P172" s="283" t="s">
        <v>101</v>
      </c>
      <c r="Q172" s="14" t="s">
        <v>24</v>
      </c>
    </row>
    <row r="173" spans="1:17" s="947" customFormat="1" ht="49.9" customHeight="1">
      <c r="A173" s="953"/>
      <c r="B173" s="478"/>
      <c r="C173" s="962"/>
      <c r="D173" s="331"/>
      <c r="E173" s="963"/>
      <c r="F173" s="2" t="s">
        <v>316</v>
      </c>
      <c r="G173" s="185" t="s">
        <v>3326</v>
      </c>
      <c r="H173" s="27" t="s">
        <v>3327</v>
      </c>
      <c r="I173" s="953"/>
      <c r="J173" s="478"/>
      <c r="K173" s="962"/>
      <c r="L173" s="331"/>
      <c r="M173" s="963"/>
      <c r="N173" s="27" t="s">
        <v>3328</v>
      </c>
      <c r="O173" s="14" t="s">
        <v>202</v>
      </c>
      <c r="P173" s="14" t="s">
        <v>101</v>
      </c>
      <c r="Q173" s="14" t="s">
        <v>24</v>
      </c>
    </row>
    <row r="174" spans="1:17" s="947" customFormat="1" ht="154.9" customHeight="1">
      <c r="A174" s="953"/>
      <c r="B174" s="478"/>
      <c r="C174" s="962"/>
      <c r="D174" s="331"/>
      <c r="E174" s="963"/>
      <c r="F174" s="246" t="s">
        <v>332</v>
      </c>
      <c r="G174" s="239" t="s">
        <v>3329</v>
      </c>
      <c r="H174" s="27" t="s">
        <v>3330</v>
      </c>
      <c r="I174" s="953"/>
      <c r="J174" s="478"/>
      <c r="K174" s="962"/>
      <c r="L174" s="331"/>
      <c r="M174" s="963"/>
      <c r="N174" s="27" t="s">
        <v>3331</v>
      </c>
      <c r="O174" s="14" t="s">
        <v>3332</v>
      </c>
      <c r="P174" s="122" t="s">
        <v>101</v>
      </c>
      <c r="Q174" s="14" t="s">
        <v>24</v>
      </c>
    </row>
    <row r="175" spans="1:17" s="947" customFormat="1" ht="49.9" customHeight="1">
      <c r="A175" s="953"/>
      <c r="B175" s="478"/>
      <c r="C175" s="962"/>
      <c r="D175" s="331"/>
      <c r="E175" s="963"/>
      <c r="F175" s="299"/>
      <c r="G175" s="300"/>
      <c r="H175" s="27" t="s">
        <v>3333</v>
      </c>
      <c r="I175" s="953"/>
      <c r="J175" s="478"/>
      <c r="K175" s="962"/>
      <c r="L175" s="331"/>
      <c r="M175" s="963"/>
      <c r="N175" s="27" t="s">
        <v>3334</v>
      </c>
      <c r="O175" s="14" t="s">
        <v>3335</v>
      </c>
      <c r="P175" s="122"/>
      <c r="Q175" s="14" t="s">
        <v>24</v>
      </c>
    </row>
    <row r="176" spans="1:17" s="947" customFormat="1" ht="123" customHeight="1">
      <c r="A176" s="953"/>
      <c r="B176" s="478"/>
      <c r="C176" s="962"/>
      <c r="D176" s="331"/>
      <c r="E176" s="963"/>
      <c r="F176" s="465" t="s">
        <v>3336</v>
      </c>
      <c r="G176" s="178" t="s">
        <v>3337</v>
      </c>
      <c r="H176" s="27" t="s">
        <v>3338</v>
      </c>
      <c r="I176" s="953"/>
      <c r="J176" s="478"/>
      <c r="K176" s="962"/>
      <c r="L176" s="331"/>
      <c r="M176" s="963"/>
      <c r="N176" s="27" t="s">
        <v>3339</v>
      </c>
      <c r="O176" s="14" t="s">
        <v>3340</v>
      </c>
      <c r="P176" s="90" t="s">
        <v>101</v>
      </c>
      <c r="Q176" s="14" t="s">
        <v>24</v>
      </c>
    </row>
    <row r="177" spans="1:19" s="947" customFormat="1" ht="49.9" customHeight="1">
      <c r="A177" s="953"/>
      <c r="B177" s="478"/>
      <c r="C177" s="962"/>
      <c r="D177" s="331"/>
      <c r="E177" s="963"/>
      <c r="F177" s="246" t="s">
        <v>923</v>
      </c>
      <c r="G177" s="239" t="s">
        <v>3341</v>
      </c>
      <c r="H177" s="27" t="s">
        <v>3342</v>
      </c>
      <c r="I177" s="953"/>
      <c r="J177" s="478"/>
      <c r="K177" s="962"/>
      <c r="L177" s="331"/>
      <c r="M177" s="963"/>
      <c r="N177" s="27" t="s">
        <v>3343</v>
      </c>
      <c r="O177" s="14" t="s">
        <v>3344</v>
      </c>
      <c r="P177" s="90" t="s">
        <v>101</v>
      </c>
      <c r="Q177" s="14" t="s">
        <v>24</v>
      </c>
    </row>
    <row r="178" spans="1:19" s="947" customFormat="1" ht="34.9" customHeight="1">
      <c r="A178" s="953"/>
      <c r="B178" s="478"/>
      <c r="C178" s="962"/>
      <c r="D178" s="331"/>
      <c r="E178" s="963"/>
      <c r="F178" s="299"/>
      <c r="G178" s="300"/>
      <c r="H178" s="27" t="s">
        <v>3345</v>
      </c>
      <c r="I178" s="953"/>
      <c r="J178" s="478"/>
      <c r="K178" s="962"/>
      <c r="L178" s="331"/>
      <c r="M178" s="963"/>
      <c r="N178" s="27" t="s">
        <v>3346</v>
      </c>
      <c r="O178" s="14" t="s">
        <v>41</v>
      </c>
      <c r="P178" s="109"/>
      <c r="Q178" s="14" t="s">
        <v>24</v>
      </c>
    </row>
    <row r="179" spans="1:19" s="947" customFormat="1" ht="34.9" customHeight="1">
      <c r="A179" s="331"/>
      <c r="B179" s="478"/>
      <c r="C179" s="962"/>
      <c r="D179" s="331"/>
      <c r="E179" s="963"/>
      <c r="F179" s="331" t="s">
        <v>3347</v>
      </c>
      <c r="G179" s="62" t="s">
        <v>3348</v>
      </c>
      <c r="H179" s="27" t="s">
        <v>3349</v>
      </c>
      <c r="I179" s="331"/>
      <c r="J179" s="478"/>
      <c r="K179" s="962"/>
      <c r="L179" s="331"/>
      <c r="M179" s="963"/>
      <c r="N179" s="27" t="s">
        <v>3350</v>
      </c>
      <c r="O179" s="14" t="s">
        <v>232</v>
      </c>
      <c r="P179" s="122" t="s">
        <v>101</v>
      </c>
      <c r="Q179" s="14" t="s">
        <v>24</v>
      </c>
    </row>
    <row r="180" spans="1:19" s="947" customFormat="1" ht="34.9" customHeight="1">
      <c r="A180" s="953"/>
      <c r="B180" s="478"/>
      <c r="C180" s="962"/>
      <c r="D180" s="331"/>
      <c r="E180" s="963"/>
      <c r="F180" s="331"/>
      <c r="G180" s="62"/>
      <c r="H180" s="27" t="s">
        <v>3351</v>
      </c>
      <c r="I180" s="953"/>
      <c r="J180" s="478"/>
      <c r="K180" s="962"/>
      <c r="L180" s="331"/>
      <c r="M180" s="963"/>
      <c r="N180" s="27" t="s">
        <v>3352</v>
      </c>
      <c r="O180" s="14" t="s">
        <v>232</v>
      </c>
      <c r="P180" s="122"/>
      <c r="Q180" s="14" t="s">
        <v>24</v>
      </c>
    </row>
    <row r="181" spans="1:19" s="947" customFormat="1" ht="34.9" customHeight="1">
      <c r="A181" s="953"/>
      <c r="B181" s="478"/>
      <c r="C181" s="962"/>
      <c r="D181" s="331"/>
      <c r="E181" s="963"/>
      <c r="F181" s="331"/>
      <c r="G181" s="62"/>
      <c r="H181" s="27" t="s">
        <v>3353</v>
      </c>
      <c r="I181" s="953"/>
      <c r="J181" s="478"/>
      <c r="K181" s="962"/>
      <c r="L181" s="331"/>
      <c r="M181" s="963"/>
      <c r="N181" s="27" t="s">
        <v>3354</v>
      </c>
      <c r="O181" s="14" t="s">
        <v>131</v>
      </c>
      <c r="P181" s="122"/>
      <c r="Q181" s="14" t="s">
        <v>24</v>
      </c>
    </row>
    <row r="182" spans="1:19" s="947" customFormat="1" ht="34.9" customHeight="1">
      <c r="A182" s="953"/>
      <c r="B182" s="478"/>
      <c r="C182" s="962"/>
      <c r="D182" s="331"/>
      <c r="E182" s="963"/>
      <c r="F182" s="331"/>
      <c r="G182" s="62"/>
      <c r="H182" s="27" t="s">
        <v>3355</v>
      </c>
      <c r="I182" s="953"/>
      <c r="J182" s="478"/>
      <c r="K182" s="962"/>
      <c r="L182" s="331"/>
      <c r="M182" s="963"/>
      <c r="N182" s="27" t="s">
        <v>3356</v>
      </c>
      <c r="O182" s="14" t="s">
        <v>202</v>
      </c>
      <c r="P182" s="122"/>
      <c r="Q182" s="14" t="s">
        <v>24</v>
      </c>
    </row>
    <row r="183" spans="1:19" s="947" customFormat="1" ht="34.9" customHeight="1">
      <c r="A183" s="953"/>
      <c r="B183" s="478"/>
      <c r="C183" s="962"/>
      <c r="D183" s="331"/>
      <c r="E183" s="963"/>
      <c r="F183" s="1622" t="s">
        <v>511</v>
      </c>
      <c r="G183" s="1619" t="s">
        <v>3357</v>
      </c>
      <c r="H183" s="27" t="s">
        <v>3358</v>
      </c>
      <c r="I183" s="953"/>
      <c r="J183" s="478"/>
      <c r="K183" s="962"/>
      <c r="L183" s="331"/>
      <c r="M183" s="963"/>
      <c r="N183" s="27" t="s">
        <v>3359</v>
      </c>
      <c r="O183" s="14" t="s">
        <v>131</v>
      </c>
      <c r="P183" s="90" t="s">
        <v>101</v>
      </c>
      <c r="Q183" s="14" t="s">
        <v>24</v>
      </c>
    </row>
    <row r="184" spans="1:19" s="947" customFormat="1" ht="49.9" customHeight="1">
      <c r="A184" s="953"/>
      <c r="B184" s="478"/>
      <c r="C184" s="962"/>
      <c r="D184" s="331"/>
      <c r="E184" s="963"/>
      <c r="F184" s="1625"/>
      <c r="G184" s="1626"/>
      <c r="H184" s="27" t="s">
        <v>3360</v>
      </c>
      <c r="I184" s="953"/>
      <c r="J184" s="478"/>
      <c r="K184" s="962"/>
      <c r="L184" s="331"/>
      <c r="M184" s="963"/>
      <c r="N184" s="27" t="s">
        <v>3361</v>
      </c>
      <c r="O184" s="14" t="s">
        <v>41</v>
      </c>
      <c r="P184" s="109"/>
      <c r="Q184" s="14" t="s">
        <v>24</v>
      </c>
    </row>
    <row r="185" spans="1:19" s="947" customFormat="1" ht="34.9" customHeight="1">
      <c r="A185" s="467"/>
      <c r="B185" s="474"/>
      <c r="C185" s="986"/>
      <c r="D185" s="246" t="s">
        <v>3362</v>
      </c>
      <c r="E185" s="961" t="s">
        <v>3363</v>
      </c>
      <c r="F185" s="346" t="s">
        <v>69</v>
      </c>
      <c r="G185" s="62" t="s">
        <v>3364</v>
      </c>
      <c r="H185" s="27" t="s">
        <v>3365</v>
      </c>
      <c r="I185" s="467"/>
      <c r="J185" s="474"/>
      <c r="K185" s="986"/>
      <c r="L185" s="246" t="s">
        <v>3362</v>
      </c>
      <c r="M185" s="961" t="s">
        <v>3363</v>
      </c>
      <c r="N185" s="27" t="s">
        <v>3366</v>
      </c>
      <c r="O185" s="14" t="s">
        <v>202</v>
      </c>
      <c r="P185" s="90" t="s">
        <v>101</v>
      </c>
      <c r="Q185" s="14" t="s">
        <v>24</v>
      </c>
    </row>
    <row r="186" spans="1:19" s="947" customFormat="1" ht="34.9" customHeight="1">
      <c r="A186" s="2">
        <v>38</v>
      </c>
      <c r="B186" s="959" t="s">
        <v>3367</v>
      </c>
      <c r="C186" s="960" t="s">
        <v>3368</v>
      </c>
      <c r="D186" s="2" t="s">
        <v>3369</v>
      </c>
      <c r="E186" s="961" t="s">
        <v>3370</v>
      </c>
      <c r="F186" s="956" t="s">
        <v>69</v>
      </c>
      <c r="G186" s="200" t="s">
        <v>3371</v>
      </c>
      <c r="H186" s="27" t="s">
        <v>3372</v>
      </c>
      <c r="I186" s="2">
        <v>38</v>
      </c>
      <c r="J186" s="959" t="s">
        <v>3367</v>
      </c>
      <c r="K186" s="960" t="s">
        <v>3368</v>
      </c>
      <c r="L186" s="2" t="s">
        <v>3369</v>
      </c>
      <c r="M186" s="961" t="s">
        <v>3370</v>
      </c>
      <c r="N186" s="27" t="s">
        <v>3373</v>
      </c>
      <c r="O186" s="14" t="s">
        <v>41</v>
      </c>
      <c r="P186" s="90" t="s">
        <v>101</v>
      </c>
      <c r="Q186" s="14" t="s">
        <v>24</v>
      </c>
    </row>
    <row r="187" spans="1:19" s="947" customFormat="1" ht="49.9" customHeight="1">
      <c r="A187" s="953"/>
      <c r="B187" s="478"/>
      <c r="C187" s="962"/>
      <c r="D187" s="331"/>
      <c r="E187" s="963"/>
      <c r="F187" s="982" t="s">
        <v>221</v>
      </c>
      <c r="G187" s="185" t="s">
        <v>3374</v>
      </c>
      <c r="H187" s="27" t="s">
        <v>3375</v>
      </c>
      <c r="I187" s="953"/>
      <c r="J187" s="478"/>
      <c r="K187" s="962"/>
      <c r="L187" s="331"/>
      <c r="M187" s="963"/>
      <c r="N187" s="27" t="s">
        <v>3376</v>
      </c>
      <c r="O187" s="14" t="s">
        <v>129</v>
      </c>
      <c r="P187" s="127" t="s">
        <v>101</v>
      </c>
      <c r="Q187" s="14" t="s">
        <v>24</v>
      </c>
    </row>
    <row r="188" spans="1:19" s="947" customFormat="1" ht="34.9" customHeight="1">
      <c r="A188" s="953"/>
      <c r="B188" s="478"/>
      <c r="C188" s="962"/>
      <c r="D188" s="478"/>
      <c r="E188" s="971"/>
      <c r="F188" s="990"/>
      <c r="G188" s="478"/>
      <c r="H188" s="27" t="s">
        <v>3377</v>
      </c>
      <c r="I188" s="953"/>
      <c r="J188" s="478"/>
      <c r="K188" s="962"/>
      <c r="L188" s="478"/>
      <c r="M188" s="971"/>
      <c r="N188" s="27" t="s">
        <v>3378</v>
      </c>
      <c r="O188" s="989" t="s">
        <v>3379</v>
      </c>
      <c r="P188" s="283"/>
      <c r="Q188" s="14" t="s">
        <v>24</v>
      </c>
    </row>
    <row r="189" spans="1:19" s="947" customFormat="1" ht="34.9" customHeight="1">
      <c r="A189" s="953"/>
      <c r="C189" s="962"/>
      <c r="F189" s="953"/>
      <c r="H189" s="27" t="s">
        <v>3380</v>
      </c>
      <c r="I189" s="953"/>
      <c r="K189" s="962"/>
      <c r="N189" s="27" t="s">
        <v>3381</v>
      </c>
      <c r="O189" s="14" t="s">
        <v>3382</v>
      </c>
      <c r="P189" s="283"/>
      <c r="Q189" s="14" t="s">
        <v>24</v>
      </c>
    </row>
    <row r="190" spans="1:19" s="947" customFormat="1" ht="34.9" customHeight="1">
      <c r="A190" s="953"/>
      <c r="B190" s="970"/>
      <c r="C190" s="962"/>
      <c r="D190" s="970"/>
      <c r="E190" s="970"/>
      <c r="F190" s="990"/>
      <c r="G190" s="62"/>
      <c r="H190" s="27" t="s">
        <v>3383</v>
      </c>
      <c r="I190" s="953"/>
      <c r="J190" s="970"/>
      <c r="K190" s="962"/>
      <c r="L190" s="970"/>
      <c r="M190" s="970"/>
      <c r="N190" s="27" t="s">
        <v>3384</v>
      </c>
      <c r="O190" s="14" t="s">
        <v>463</v>
      </c>
      <c r="P190" s="215"/>
      <c r="Q190" s="14" t="s">
        <v>24</v>
      </c>
    </row>
    <row r="191" spans="1:19" s="947" customFormat="1" ht="49.9" customHeight="1">
      <c r="A191" s="331"/>
      <c r="B191" s="478"/>
      <c r="C191" s="962"/>
      <c r="D191" s="331"/>
      <c r="E191" s="963"/>
      <c r="F191" s="964"/>
      <c r="G191" s="468"/>
      <c r="H191" s="27" t="s">
        <v>3385</v>
      </c>
      <c r="I191" s="331"/>
      <c r="J191" s="478"/>
      <c r="K191" s="962"/>
      <c r="L191" s="331"/>
      <c r="M191" s="963"/>
      <c r="N191" s="27" t="s">
        <v>3386</v>
      </c>
      <c r="O191" s="14" t="s">
        <v>131</v>
      </c>
      <c r="P191" s="189" t="s">
        <v>101</v>
      </c>
      <c r="Q191" s="14" t="s">
        <v>24</v>
      </c>
    </row>
    <row r="192" spans="1:19" s="947" customFormat="1" ht="262.89999999999998" customHeight="1">
      <c r="A192" s="331"/>
      <c r="B192" s="478"/>
      <c r="C192" s="962"/>
      <c r="D192" s="331"/>
      <c r="E192" s="963"/>
      <c r="F192" s="990" t="s">
        <v>248</v>
      </c>
      <c r="G192" s="62" t="s">
        <v>3387</v>
      </c>
      <c r="H192" s="52" t="s">
        <v>3388</v>
      </c>
      <c r="I192" s="331"/>
      <c r="J192" s="478"/>
      <c r="K192" s="962"/>
      <c r="L192" s="331"/>
      <c r="M192" s="963"/>
      <c r="N192" s="52" t="s">
        <v>3389</v>
      </c>
      <c r="O192" s="109" t="s">
        <v>1037</v>
      </c>
      <c r="P192" s="283" t="s">
        <v>101</v>
      </c>
      <c r="Q192" s="109" t="s">
        <v>24</v>
      </c>
      <c r="S192" s="1014"/>
    </row>
    <row r="193" spans="1:17" s="947" customFormat="1" ht="148.15" customHeight="1">
      <c r="A193" s="953"/>
      <c r="B193" s="478"/>
      <c r="C193" s="962"/>
      <c r="D193" s="331"/>
      <c r="E193" s="963"/>
      <c r="F193" s="193"/>
      <c r="G193" s="62"/>
      <c r="H193" s="27" t="s">
        <v>3390</v>
      </c>
      <c r="I193" s="953"/>
      <c r="J193" s="478"/>
      <c r="K193" s="962"/>
      <c r="L193" s="331"/>
      <c r="M193" s="963"/>
      <c r="N193" s="27" t="s">
        <v>3391</v>
      </c>
      <c r="O193" s="14" t="s">
        <v>232</v>
      </c>
      <c r="P193" s="122"/>
      <c r="Q193" s="14" t="s">
        <v>24</v>
      </c>
    </row>
    <row r="194" spans="1:17" s="947" customFormat="1" ht="161.65" customHeight="1">
      <c r="A194" s="953"/>
      <c r="B194" s="478"/>
      <c r="C194" s="962"/>
      <c r="D194" s="331"/>
      <c r="E194" s="963"/>
      <c r="F194" s="193"/>
      <c r="G194" s="62"/>
      <c r="H194" s="27" t="s">
        <v>3392</v>
      </c>
      <c r="I194" s="953"/>
      <c r="J194" s="478"/>
      <c r="K194" s="962"/>
      <c r="L194" s="331"/>
      <c r="M194" s="963"/>
      <c r="N194" s="27" t="s">
        <v>3393</v>
      </c>
      <c r="O194" s="989" t="s">
        <v>3394</v>
      </c>
      <c r="P194" s="122"/>
      <c r="Q194" s="14" t="s">
        <v>24</v>
      </c>
    </row>
    <row r="195" spans="1:17" s="947" customFormat="1" ht="164.65" customHeight="1">
      <c r="A195" s="331"/>
      <c r="B195" s="478"/>
      <c r="C195" s="962"/>
      <c r="D195" s="331"/>
      <c r="E195" s="963"/>
      <c r="F195" s="990"/>
      <c r="G195" s="62"/>
      <c r="H195" s="27" t="s">
        <v>3395</v>
      </c>
      <c r="I195" s="331"/>
      <c r="J195" s="478"/>
      <c r="K195" s="962"/>
      <c r="L195" s="331"/>
      <c r="M195" s="963"/>
      <c r="N195" s="27" t="s">
        <v>3396</v>
      </c>
      <c r="O195" s="14" t="s">
        <v>202</v>
      </c>
      <c r="P195" s="122"/>
      <c r="Q195" s="14" t="s">
        <v>24</v>
      </c>
    </row>
    <row r="196" spans="1:17" s="947" customFormat="1" ht="34.9" customHeight="1">
      <c r="A196" s="331"/>
      <c r="B196" s="478"/>
      <c r="C196" s="962"/>
      <c r="D196" s="2" t="s">
        <v>3397</v>
      </c>
      <c r="E196" s="961" t="s">
        <v>3398</v>
      </c>
      <c r="F196" s="465" t="s">
        <v>69</v>
      </c>
      <c r="G196" s="178" t="s">
        <v>3399</v>
      </c>
      <c r="H196" s="27" t="s">
        <v>3400</v>
      </c>
      <c r="I196" s="331"/>
      <c r="J196" s="478"/>
      <c r="K196" s="962"/>
      <c r="L196" s="2" t="s">
        <v>3397</v>
      </c>
      <c r="M196" s="961" t="s">
        <v>3398</v>
      </c>
      <c r="N196" s="27" t="s">
        <v>3401</v>
      </c>
      <c r="O196" s="14" t="s">
        <v>1037</v>
      </c>
      <c r="P196" s="14" t="s">
        <v>23</v>
      </c>
      <c r="Q196" s="14" t="s">
        <v>24</v>
      </c>
    </row>
    <row r="197" spans="1:17" s="947" customFormat="1" ht="34.9" customHeight="1">
      <c r="A197" s="953"/>
      <c r="B197" s="478"/>
      <c r="C197" s="962"/>
      <c r="D197" s="2" t="s">
        <v>3402</v>
      </c>
      <c r="E197" s="961" t="s">
        <v>3403</v>
      </c>
      <c r="F197" s="1015" t="s">
        <v>371</v>
      </c>
      <c r="G197" s="185" t="s">
        <v>3404</v>
      </c>
      <c r="H197" s="27" t="s">
        <v>3405</v>
      </c>
      <c r="I197" s="953"/>
      <c r="J197" s="478"/>
      <c r="K197" s="962"/>
      <c r="L197" s="2" t="s">
        <v>3402</v>
      </c>
      <c r="M197" s="961" t="s">
        <v>3403</v>
      </c>
      <c r="N197" s="27" t="s">
        <v>3406</v>
      </c>
      <c r="O197" s="989" t="s">
        <v>3407</v>
      </c>
      <c r="P197" s="127" t="s">
        <v>23</v>
      </c>
      <c r="Q197" s="14" t="s">
        <v>24</v>
      </c>
    </row>
    <row r="198" spans="1:17" s="947" customFormat="1" ht="34.9" customHeight="1">
      <c r="A198" s="953"/>
      <c r="B198" s="478"/>
      <c r="C198" s="962"/>
      <c r="D198" s="331"/>
      <c r="E198" s="963"/>
      <c r="F198" s="2" t="s">
        <v>182</v>
      </c>
      <c r="G198" s="185" t="s">
        <v>3408</v>
      </c>
      <c r="H198" s="27" t="s">
        <v>3409</v>
      </c>
      <c r="I198" s="953"/>
      <c r="J198" s="478"/>
      <c r="K198" s="962"/>
      <c r="L198" s="331"/>
      <c r="M198" s="963"/>
      <c r="N198" s="27" t="s">
        <v>3410</v>
      </c>
      <c r="O198" s="989" t="s">
        <v>3407</v>
      </c>
      <c r="P198" s="283"/>
      <c r="Q198" s="14" t="s">
        <v>24</v>
      </c>
    </row>
    <row r="199" spans="1:17" s="947" customFormat="1" ht="34.9" customHeight="1">
      <c r="A199" s="953"/>
      <c r="B199" s="478"/>
      <c r="C199" s="962"/>
      <c r="D199" s="331"/>
      <c r="E199" s="963"/>
      <c r="F199" s="331"/>
      <c r="G199" s="62"/>
      <c r="H199" s="27" t="s">
        <v>3411</v>
      </c>
      <c r="I199" s="953"/>
      <c r="J199" s="478"/>
      <c r="K199" s="962"/>
      <c r="L199" s="331"/>
      <c r="M199" s="963"/>
      <c r="N199" s="27" t="s">
        <v>3412</v>
      </c>
      <c r="O199" s="14" t="s">
        <v>232</v>
      </c>
      <c r="P199" s="122"/>
      <c r="Q199" s="14" t="s">
        <v>24</v>
      </c>
    </row>
    <row r="200" spans="1:17" s="947" customFormat="1" ht="34.9" customHeight="1">
      <c r="A200" s="467"/>
      <c r="B200" s="478"/>
      <c r="C200" s="962"/>
      <c r="D200" s="331"/>
      <c r="E200" s="963"/>
      <c r="F200" s="331"/>
      <c r="G200" s="62"/>
      <c r="H200" s="27" t="s">
        <v>3413</v>
      </c>
      <c r="I200" s="467"/>
      <c r="J200" s="478"/>
      <c r="K200" s="962"/>
      <c r="L200" s="331"/>
      <c r="M200" s="963"/>
      <c r="N200" s="27" t="s">
        <v>3414</v>
      </c>
      <c r="O200" s="14" t="s">
        <v>202</v>
      </c>
      <c r="P200" s="109"/>
      <c r="Q200" s="14" t="s">
        <v>24</v>
      </c>
    </row>
    <row r="201" spans="1:17" s="947" customFormat="1" ht="94.9" customHeight="1">
      <c r="A201" s="2">
        <v>39</v>
      </c>
      <c r="B201" s="959" t="s">
        <v>3415</v>
      </c>
      <c r="C201" s="960" t="s">
        <v>3416</v>
      </c>
      <c r="D201" s="2" t="s">
        <v>3417</v>
      </c>
      <c r="E201" s="961" t="s">
        <v>3418</v>
      </c>
      <c r="F201" s="2" t="s">
        <v>371</v>
      </c>
      <c r="G201" s="185" t="s">
        <v>3419</v>
      </c>
      <c r="H201" s="1016" t="s">
        <v>3420</v>
      </c>
      <c r="I201" s="2">
        <v>39</v>
      </c>
      <c r="J201" s="959" t="s">
        <v>3415</v>
      </c>
      <c r="K201" s="960" t="s">
        <v>3416</v>
      </c>
      <c r="L201" s="2" t="s">
        <v>3417</v>
      </c>
      <c r="M201" s="961" t="s">
        <v>3418</v>
      </c>
      <c r="N201" s="27" t="s">
        <v>3421</v>
      </c>
      <c r="O201" s="1017" t="s">
        <v>3422</v>
      </c>
      <c r="P201" s="1018" t="s">
        <v>3423</v>
      </c>
      <c r="Q201" s="1016" t="s">
        <v>3424</v>
      </c>
    </row>
    <row r="202" spans="1:17" s="947" customFormat="1" ht="49.9" customHeight="1">
      <c r="A202" s="331"/>
      <c r="B202" s="478"/>
      <c r="C202" s="962"/>
      <c r="D202" s="478"/>
      <c r="E202" s="971"/>
      <c r="F202" s="331"/>
      <c r="G202" s="62"/>
      <c r="H202" s="1019" t="s">
        <v>3425</v>
      </c>
      <c r="I202" s="331"/>
      <c r="J202" s="478"/>
      <c r="K202" s="962"/>
      <c r="L202" s="478"/>
      <c r="M202" s="971"/>
      <c r="N202" s="27" t="s">
        <v>3426</v>
      </c>
      <c r="O202" s="1017" t="s">
        <v>3427</v>
      </c>
      <c r="P202" s="1018"/>
      <c r="Q202" s="1020" t="s">
        <v>3424</v>
      </c>
    </row>
    <row r="203" spans="1:17" s="947" customFormat="1" ht="34.9" customHeight="1">
      <c r="A203" s="953"/>
      <c r="B203" s="478"/>
      <c r="C203" s="962"/>
      <c r="D203" s="331"/>
      <c r="E203" s="963"/>
      <c r="F203" s="331"/>
      <c r="G203" s="62"/>
      <c r="H203" s="27" t="s">
        <v>3428</v>
      </c>
      <c r="I203" s="953"/>
      <c r="J203" s="478"/>
      <c r="K203" s="962"/>
      <c r="L203" s="331"/>
      <c r="M203" s="963"/>
      <c r="N203" s="27" t="s">
        <v>3429</v>
      </c>
      <c r="O203" s="14" t="s">
        <v>41</v>
      </c>
      <c r="P203" s="283"/>
      <c r="Q203" s="14" t="s">
        <v>24</v>
      </c>
    </row>
    <row r="204" spans="1:17" s="947" customFormat="1" ht="64.900000000000006" customHeight="1">
      <c r="A204" s="953"/>
      <c r="B204" s="478"/>
      <c r="C204" s="962"/>
      <c r="D204" s="331"/>
      <c r="E204" s="963"/>
      <c r="F204" s="331"/>
      <c r="G204" s="62"/>
      <c r="H204" s="27" t="s">
        <v>3430</v>
      </c>
      <c r="I204" s="953"/>
      <c r="J204" s="478"/>
      <c r="K204" s="962"/>
      <c r="L204" s="331"/>
      <c r="M204" s="963"/>
      <c r="N204" s="27" t="s">
        <v>3431</v>
      </c>
      <c r="O204" s="14" t="s">
        <v>3432</v>
      </c>
      <c r="P204" s="283"/>
      <c r="Q204" s="14" t="s">
        <v>24</v>
      </c>
    </row>
    <row r="205" spans="1:17" s="947" customFormat="1" ht="34.9" customHeight="1">
      <c r="A205" s="953"/>
      <c r="B205" s="478"/>
      <c r="C205" s="962"/>
      <c r="D205" s="331"/>
      <c r="E205" s="963"/>
      <c r="F205" s="193"/>
      <c r="G205" s="62"/>
      <c r="H205" s="27" t="s">
        <v>3433</v>
      </c>
      <c r="I205" s="953"/>
      <c r="J205" s="478"/>
      <c r="K205" s="962"/>
      <c r="L205" s="331"/>
      <c r="M205" s="963"/>
      <c r="N205" s="27" t="s">
        <v>3434</v>
      </c>
      <c r="O205" s="14" t="s">
        <v>41</v>
      </c>
      <c r="P205" s="283"/>
      <c r="Q205" s="14" t="s">
        <v>24</v>
      </c>
    </row>
    <row r="206" spans="1:17" s="947" customFormat="1" ht="49.9" customHeight="1">
      <c r="A206" s="953"/>
      <c r="B206" s="478"/>
      <c r="C206" s="962"/>
      <c r="D206" s="478"/>
      <c r="E206" s="971"/>
      <c r="F206" s="955"/>
      <c r="G206" s="468"/>
      <c r="H206" s="27" t="s">
        <v>3435</v>
      </c>
      <c r="I206" s="953"/>
      <c r="J206" s="478"/>
      <c r="K206" s="962"/>
      <c r="L206" s="478"/>
      <c r="M206" s="971"/>
      <c r="N206" s="27" t="s">
        <v>3436</v>
      </c>
      <c r="O206" s="14" t="s">
        <v>202</v>
      </c>
      <c r="P206" s="215"/>
      <c r="Q206" s="14" t="s">
        <v>24</v>
      </c>
    </row>
    <row r="207" spans="1:17" s="947" customFormat="1" ht="64.900000000000006" customHeight="1">
      <c r="A207" s="331"/>
      <c r="B207" s="478"/>
      <c r="C207" s="962"/>
      <c r="D207" s="331"/>
      <c r="E207" s="963"/>
      <c r="F207" s="1021" t="s">
        <v>182</v>
      </c>
      <c r="G207" s="1022" t="s">
        <v>3437</v>
      </c>
      <c r="H207" s="189" t="s">
        <v>2625</v>
      </c>
      <c r="I207" s="331"/>
      <c r="J207" s="478"/>
      <c r="K207" s="962"/>
      <c r="L207" s="331"/>
      <c r="M207" s="963"/>
      <c r="N207" s="27" t="s">
        <v>3438</v>
      </c>
      <c r="O207" s="189" t="s">
        <v>2627</v>
      </c>
      <c r="P207" s="25" t="s">
        <v>3439</v>
      </c>
      <c r="Q207" s="189" t="s">
        <v>24</v>
      </c>
    </row>
    <row r="208" spans="1:17" s="947" customFormat="1" ht="64.900000000000006" customHeight="1">
      <c r="A208" s="953"/>
      <c r="B208" s="478"/>
      <c r="C208" s="962"/>
      <c r="D208" s="478"/>
      <c r="E208" s="971"/>
      <c r="F208" s="1023"/>
      <c r="G208" s="1024"/>
      <c r="H208" s="1020" t="s">
        <v>3440</v>
      </c>
      <c r="I208" s="953"/>
      <c r="J208" s="478"/>
      <c r="K208" s="962"/>
      <c r="L208" s="478"/>
      <c r="M208" s="971"/>
      <c r="N208" s="27" t="s">
        <v>3441</v>
      </c>
      <c r="O208" s="1020" t="s">
        <v>3442</v>
      </c>
      <c r="P208" s="1025"/>
      <c r="Q208" s="1020" t="s">
        <v>24</v>
      </c>
    </row>
    <row r="209" spans="1:17" s="947" customFormat="1" ht="79.900000000000006" customHeight="1">
      <c r="A209" s="953"/>
      <c r="B209" s="478"/>
      <c r="C209" s="962"/>
      <c r="D209" s="331"/>
      <c r="E209" s="963"/>
      <c r="F209" s="331"/>
      <c r="G209" s="62"/>
      <c r="H209" s="27" t="s">
        <v>3443</v>
      </c>
      <c r="I209" s="953"/>
      <c r="J209" s="478"/>
      <c r="K209" s="962"/>
      <c r="L209" s="331"/>
      <c r="M209" s="963"/>
      <c r="N209" s="27" t="s">
        <v>3444</v>
      </c>
      <c r="O209" s="14" t="s">
        <v>202</v>
      </c>
      <c r="P209" s="283"/>
      <c r="Q209" s="14" t="s">
        <v>24</v>
      </c>
    </row>
    <row r="210" spans="1:17" s="947" customFormat="1" ht="34.9" customHeight="1">
      <c r="A210" s="953"/>
      <c r="B210" s="478"/>
      <c r="C210" s="962"/>
      <c r="D210" s="331"/>
      <c r="E210" s="963"/>
      <c r="F210" s="331"/>
      <c r="G210" s="62"/>
      <c r="H210" s="27" t="s">
        <v>3445</v>
      </c>
      <c r="I210" s="953"/>
      <c r="J210" s="478"/>
      <c r="K210" s="962"/>
      <c r="L210" s="331"/>
      <c r="M210" s="963"/>
      <c r="N210" s="27" t="s">
        <v>3446</v>
      </c>
      <c r="O210" s="14" t="s">
        <v>41</v>
      </c>
      <c r="P210" s="283"/>
      <c r="Q210" s="14" t="s">
        <v>24</v>
      </c>
    </row>
    <row r="211" spans="1:17" s="947" customFormat="1" ht="49.9" customHeight="1">
      <c r="A211" s="953"/>
      <c r="B211" s="478"/>
      <c r="C211" s="962"/>
      <c r="D211" s="478"/>
      <c r="E211" s="971"/>
      <c r="F211" s="1021" t="s">
        <v>383</v>
      </c>
      <c r="G211" s="1026" t="s">
        <v>3447</v>
      </c>
      <c r="H211" s="1016" t="s">
        <v>3448</v>
      </c>
      <c r="I211" s="953"/>
      <c r="J211" s="478"/>
      <c r="K211" s="962"/>
      <c r="L211" s="478"/>
      <c r="M211" s="971"/>
      <c r="N211" s="27" t="s">
        <v>3449</v>
      </c>
      <c r="O211" s="189" t="s">
        <v>100</v>
      </c>
      <c r="P211" s="25" t="s">
        <v>3439</v>
      </c>
      <c r="Q211" s="1020" t="s">
        <v>3450</v>
      </c>
    </row>
    <row r="212" spans="1:17" s="947" customFormat="1" ht="49.9" customHeight="1">
      <c r="A212" s="331"/>
      <c r="B212" s="478"/>
      <c r="C212" s="962"/>
      <c r="D212" s="478"/>
      <c r="E212" s="971"/>
      <c r="F212" s="1027" t="s">
        <v>191</v>
      </c>
      <c r="G212" s="185" t="s">
        <v>3451</v>
      </c>
      <c r="H212" s="27" t="s">
        <v>3452</v>
      </c>
      <c r="I212" s="331"/>
      <c r="J212" s="478"/>
      <c r="K212" s="962"/>
      <c r="L212" s="478"/>
      <c r="M212" s="971"/>
      <c r="N212" s="27" t="s">
        <v>1989</v>
      </c>
      <c r="O212" s="14" t="s">
        <v>3453</v>
      </c>
      <c r="P212" s="25" t="s">
        <v>3439</v>
      </c>
      <c r="Q212" s="14" t="s">
        <v>24</v>
      </c>
    </row>
    <row r="213" spans="1:17" s="947" customFormat="1" ht="34.9" customHeight="1">
      <c r="A213" s="953"/>
      <c r="B213" s="478"/>
      <c r="C213" s="962"/>
      <c r="D213" s="331"/>
      <c r="E213" s="963"/>
      <c r="F213" s="331"/>
      <c r="G213" s="62"/>
      <c r="H213" s="27" t="s">
        <v>1257</v>
      </c>
      <c r="I213" s="953"/>
      <c r="J213" s="478"/>
      <c r="K213" s="962"/>
      <c r="L213" s="331"/>
      <c r="M213" s="963"/>
      <c r="N213" s="27" t="s">
        <v>3454</v>
      </c>
      <c r="O213" s="14" t="s">
        <v>131</v>
      </c>
      <c r="P213" s="283"/>
      <c r="Q213" s="14" t="s">
        <v>24</v>
      </c>
    </row>
    <row r="214" spans="1:17" s="947" customFormat="1" ht="34.9" customHeight="1">
      <c r="A214" s="953"/>
      <c r="B214" s="478"/>
      <c r="C214" s="962"/>
      <c r="D214" s="331"/>
      <c r="E214" s="963"/>
      <c r="F214" s="331"/>
      <c r="G214" s="62"/>
      <c r="H214" s="27" t="s">
        <v>3455</v>
      </c>
      <c r="I214" s="953"/>
      <c r="J214" s="478"/>
      <c r="K214" s="962"/>
      <c r="L214" s="331"/>
      <c r="M214" s="963"/>
      <c r="N214" s="27" t="s">
        <v>3456</v>
      </c>
      <c r="O214" s="14" t="s">
        <v>41</v>
      </c>
      <c r="P214" s="283"/>
      <c r="Q214" s="14" t="s">
        <v>24</v>
      </c>
    </row>
    <row r="215" spans="1:17" s="947" customFormat="1" ht="94.9" customHeight="1">
      <c r="A215" s="953"/>
      <c r="B215" s="478"/>
      <c r="C215" s="962"/>
      <c r="D215" s="478"/>
      <c r="E215" s="971"/>
      <c r="F215" s="331"/>
      <c r="G215" s="62"/>
      <c r="H215" s="1016" t="s">
        <v>3457</v>
      </c>
      <c r="I215" s="953"/>
      <c r="J215" s="478"/>
      <c r="K215" s="962"/>
      <c r="L215" s="478"/>
      <c r="M215" s="971"/>
      <c r="N215" s="27" t="s">
        <v>3458</v>
      </c>
      <c r="O215" s="14" t="s">
        <v>41</v>
      </c>
      <c r="P215" s="283"/>
      <c r="Q215" s="14" t="s">
        <v>24</v>
      </c>
    </row>
    <row r="216" spans="1:17" s="947" customFormat="1" ht="34.9" customHeight="1">
      <c r="A216" s="953"/>
      <c r="B216" s="478"/>
      <c r="C216" s="962"/>
      <c r="D216" s="478"/>
      <c r="E216" s="971"/>
      <c r="F216" s="331"/>
      <c r="G216" s="62"/>
      <c r="H216" s="1016" t="s">
        <v>3459</v>
      </c>
      <c r="I216" s="953"/>
      <c r="J216" s="478"/>
      <c r="K216" s="962"/>
      <c r="L216" s="478"/>
      <c r="M216" s="971"/>
      <c r="N216" s="27" t="s">
        <v>3460</v>
      </c>
      <c r="O216" s="14" t="s">
        <v>232</v>
      </c>
      <c r="P216" s="283"/>
      <c r="Q216" s="14" t="s">
        <v>24</v>
      </c>
    </row>
    <row r="217" spans="1:17" s="947" customFormat="1" ht="34.9" customHeight="1">
      <c r="A217" s="953"/>
      <c r="B217" s="478"/>
      <c r="C217" s="962"/>
      <c r="D217" s="331"/>
      <c r="E217" s="963"/>
      <c r="F217" s="957" t="s">
        <v>300</v>
      </c>
      <c r="G217" s="200" t="s">
        <v>3461</v>
      </c>
      <c r="H217" s="27" t="s">
        <v>3462</v>
      </c>
      <c r="I217" s="953"/>
      <c r="J217" s="478"/>
      <c r="K217" s="962"/>
      <c r="L217" s="331"/>
      <c r="M217" s="963"/>
      <c r="N217" s="27" t="s">
        <v>3463</v>
      </c>
      <c r="O217" s="14" t="s">
        <v>202</v>
      </c>
      <c r="P217" s="189" t="s">
        <v>101</v>
      </c>
      <c r="Q217" s="14" t="s">
        <v>24</v>
      </c>
    </row>
    <row r="218" spans="1:17" s="947" customFormat="1" ht="34.9" customHeight="1">
      <c r="A218" s="953"/>
      <c r="B218" s="478"/>
      <c r="C218" s="962"/>
      <c r="D218" s="2" t="s">
        <v>3464</v>
      </c>
      <c r="E218" s="961" t="s">
        <v>3465</v>
      </c>
      <c r="F218" s="351" t="s">
        <v>69</v>
      </c>
      <c r="G218" s="1028" t="s">
        <v>3466</v>
      </c>
      <c r="H218" s="27" t="s">
        <v>3467</v>
      </c>
      <c r="I218" s="953"/>
      <c r="J218" s="478"/>
      <c r="K218" s="962"/>
      <c r="L218" s="2" t="s">
        <v>3464</v>
      </c>
      <c r="M218" s="961" t="s">
        <v>3465</v>
      </c>
      <c r="N218" s="27" t="s">
        <v>3468</v>
      </c>
      <c r="O218" s="14" t="s">
        <v>202</v>
      </c>
      <c r="P218" s="215" t="s">
        <v>101</v>
      </c>
      <c r="Q218" s="14" t="s">
        <v>24</v>
      </c>
    </row>
    <row r="219" spans="1:17" s="947" customFormat="1" ht="34.9" customHeight="1">
      <c r="A219" s="2">
        <v>40</v>
      </c>
      <c r="B219" s="959" t="s">
        <v>3469</v>
      </c>
      <c r="C219" s="960" t="s">
        <v>3470</v>
      </c>
      <c r="D219" s="2" t="s">
        <v>3471</v>
      </c>
      <c r="E219" s="961" t="s">
        <v>3472</v>
      </c>
      <c r="F219" s="2" t="s">
        <v>383</v>
      </c>
      <c r="G219" s="185" t="s">
        <v>3473</v>
      </c>
      <c r="H219" s="27" t="s">
        <v>3474</v>
      </c>
      <c r="I219" s="2">
        <v>40</v>
      </c>
      <c r="J219" s="959" t="s">
        <v>3469</v>
      </c>
      <c r="K219" s="960" t="s">
        <v>3470</v>
      </c>
      <c r="L219" s="2" t="s">
        <v>3471</v>
      </c>
      <c r="M219" s="961" t="s">
        <v>3472</v>
      </c>
      <c r="N219" s="27" t="s">
        <v>3475</v>
      </c>
      <c r="O219" s="14" t="s">
        <v>131</v>
      </c>
      <c r="P219" s="443" t="s">
        <v>101</v>
      </c>
      <c r="Q219" s="14" t="s">
        <v>24</v>
      </c>
    </row>
    <row r="220" spans="1:17" s="947" customFormat="1" ht="34.9" customHeight="1">
      <c r="A220" s="953"/>
      <c r="B220" s="478"/>
      <c r="C220" s="962"/>
      <c r="D220" s="331"/>
      <c r="E220" s="963"/>
      <c r="F220" s="331"/>
      <c r="G220" s="62"/>
      <c r="H220" s="27" t="s">
        <v>3476</v>
      </c>
      <c r="I220" s="953"/>
      <c r="J220" s="478"/>
      <c r="K220" s="962"/>
      <c r="L220" s="331"/>
      <c r="M220" s="963"/>
      <c r="N220" s="27" t="s">
        <v>3477</v>
      </c>
      <c r="O220" s="14" t="s">
        <v>41</v>
      </c>
      <c r="P220" s="1029"/>
      <c r="Q220" s="14" t="s">
        <v>24</v>
      </c>
    </row>
    <row r="221" spans="1:17" s="947" customFormat="1" ht="34.9" customHeight="1">
      <c r="A221" s="953"/>
      <c r="B221" s="478"/>
      <c r="C221" s="962"/>
      <c r="D221" s="331"/>
      <c r="E221" s="963"/>
      <c r="F221" s="480"/>
      <c r="G221" s="62"/>
      <c r="H221" s="27" t="s">
        <v>3478</v>
      </c>
      <c r="I221" s="953"/>
      <c r="J221" s="478"/>
      <c r="K221" s="962"/>
      <c r="L221" s="331"/>
      <c r="M221" s="963"/>
      <c r="N221" s="27" t="s">
        <v>3479</v>
      </c>
      <c r="O221" s="14" t="s">
        <v>232</v>
      </c>
      <c r="P221" s="472"/>
      <c r="Q221" s="14" t="s">
        <v>24</v>
      </c>
    </row>
    <row r="222" spans="1:17" s="947" customFormat="1" ht="34.9" customHeight="1">
      <c r="A222" s="953"/>
      <c r="B222" s="478"/>
      <c r="C222" s="962"/>
      <c r="D222" s="331"/>
      <c r="E222" s="963"/>
      <c r="F222" s="982" t="s">
        <v>191</v>
      </c>
      <c r="G222" s="1030" t="s">
        <v>3480</v>
      </c>
      <c r="H222" s="27" t="s">
        <v>3481</v>
      </c>
      <c r="I222" s="953"/>
      <c r="J222" s="478"/>
      <c r="K222" s="962"/>
      <c r="L222" s="331"/>
      <c r="M222" s="963"/>
      <c r="N222" s="27" t="s">
        <v>3482</v>
      </c>
      <c r="O222" s="989" t="s">
        <v>3407</v>
      </c>
      <c r="P222" s="443" t="s">
        <v>23</v>
      </c>
      <c r="Q222" s="469" t="s">
        <v>24</v>
      </c>
    </row>
    <row r="223" spans="1:17" s="947" customFormat="1" ht="64.900000000000006" customHeight="1">
      <c r="A223" s="953"/>
      <c r="B223" s="478"/>
      <c r="C223" s="962"/>
      <c r="D223" s="331"/>
      <c r="E223" s="963"/>
      <c r="F223" s="480"/>
      <c r="G223" s="468"/>
      <c r="H223" s="27" t="s">
        <v>3483</v>
      </c>
      <c r="I223" s="953"/>
      <c r="J223" s="478"/>
      <c r="K223" s="962"/>
      <c r="L223" s="331"/>
      <c r="M223" s="963"/>
      <c r="N223" s="27" t="s">
        <v>3484</v>
      </c>
      <c r="O223" s="14" t="s">
        <v>202</v>
      </c>
      <c r="P223" s="1029"/>
      <c r="Q223" s="14" t="s">
        <v>24</v>
      </c>
    </row>
    <row r="224" spans="1:17" s="947" customFormat="1" ht="49.9" customHeight="1">
      <c r="A224" s="953"/>
      <c r="B224" s="478"/>
      <c r="C224" s="962"/>
      <c r="D224" s="480"/>
      <c r="E224" s="983"/>
      <c r="F224" s="957" t="s">
        <v>221</v>
      </c>
      <c r="G224" s="200" t="s">
        <v>3485</v>
      </c>
      <c r="H224" s="27" t="s">
        <v>3486</v>
      </c>
      <c r="I224" s="953"/>
      <c r="J224" s="478"/>
      <c r="K224" s="962"/>
      <c r="L224" s="480"/>
      <c r="M224" s="983"/>
      <c r="N224" s="27" t="s">
        <v>3487</v>
      </c>
      <c r="O224" s="14" t="s">
        <v>202</v>
      </c>
      <c r="P224" s="442" t="s">
        <v>101</v>
      </c>
      <c r="Q224" s="14" t="s">
        <v>24</v>
      </c>
    </row>
    <row r="225" spans="1:19" s="947" customFormat="1" ht="49.9" customHeight="1">
      <c r="A225" s="953"/>
      <c r="B225" s="401"/>
      <c r="C225" s="995"/>
      <c r="D225" s="246" t="s">
        <v>3488</v>
      </c>
      <c r="E225" s="1031" t="s">
        <v>3489</v>
      </c>
      <c r="F225" s="246" t="s">
        <v>69</v>
      </c>
      <c r="G225" s="239" t="s">
        <v>3490</v>
      </c>
      <c r="H225" s="123" t="s">
        <v>3491</v>
      </c>
      <c r="I225" s="953"/>
      <c r="J225" s="401"/>
      <c r="K225" s="995"/>
      <c r="L225" s="246" t="s">
        <v>3488</v>
      </c>
      <c r="M225" s="1031" t="s">
        <v>3489</v>
      </c>
      <c r="N225" s="27" t="s">
        <v>3492</v>
      </c>
      <c r="O225" s="14" t="s">
        <v>41</v>
      </c>
      <c r="P225" s="14" t="s">
        <v>23</v>
      </c>
      <c r="Q225" s="14" t="s">
        <v>24</v>
      </c>
    </row>
    <row r="226" spans="1:19" s="947" customFormat="1" ht="34.9" customHeight="1">
      <c r="A226" s="953"/>
      <c r="B226" s="401"/>
      <c r="C226" s="995"/>
      <c r="D226" s="290"/>
      <c r="E226" s="1032"/>
      <c r="F226" s="299"/>
      <c r="G226" s="300"/>
      <c r="H226" s="52"/>
      <c r="I226" s="953"/>
      <c r="J226" s="401"/>
      <c r="K226" s="995"/>
      <c r="L226" s="290"/>
      <c r="M226" s="1032"/>
      <c r="N226" s="27" t="s">
        <v>3493</v>
      </c>
      <c r="O226" s="14" t="s">
        <v>100</v>
      </c>
      <c r="P226" s="14" t="s">
        <v>23</v>
      </c>
      <c r="Q226" s="14" t="s">
        <v>24</v>
      </c>
      <c r="R226" s="331"/>
      <c r="S226" s="970"/>
    </row>
    <row r="227" spans="1:19" s="947" customFormat="1" ht="34.9" customHeight="1">
      <c r="A227" s="953"/>
      <c r="B227" s="996"/>
      <c r="C227" s="997"/>
      <c r="D227" s="290"/>
      <c r="E227" s="1032"/>
      <c r="F227" s="465" t="s">
        <v>367</v>
      </c>
      <c r="G227" s="178" t="s">
        <v>3494</v>
      </c>
      <c r="H227" s="27" t="s">
        <v>3495</v>
      </c>
      <c r="I227" s="953"/>
      <c r="J227" s="996"/>
      <c r="K227" s="997"/>
      <c r="L227" s="290"/>
      <c r="M227" s="1032"/>
      <c r="N227" s="27" t="s">
        <v>3496</v>
      </c>
      <c r="O227" s="14" t="s">
        <v>202</v>
      </c>
      <c r="P227" s="14" t="s">
        <v>23</v>
      </c>
      <c r="Q227" s="14" t="s">
        <v>24</v>
      </c>
    </row>
    <row r="228" spans="1:19" s="947" customFormat="1" ht="34.9" customHeight="1">
      <c r="A228" s="953"/>
      <c r="B228" s="996"/>
      <c r="C228" s="997"/>
      <c r="D228" s="290"/>
      <c r="E228" s="1032"/>
      <c r="F228" s="246" t="s">
        <v>371</v>
      </c>
      <c r="G228" s="239" t="s">
        <v>3497</v>
      </c>
      <c r="H228" s="27" t="s">
        <v>3498</v>
      </c>
      <c r="I228" s="953"/>
      <c r="J228" s="996"/>
      <c r="K228" s="997"/>
      <c r="L228" s="290"/>
      <c r="M228" s="1032"/>
      <c r="N228" s="27" t="s">
        <v>3499</v>
      </c>
      <c r="O228" s="14" t="s">
        <v>3500</v>
      </c>
      <c r="P228" s="90" t="s">
        <v>23</v>
      </c>
      <c r="Q228" s="14" t="s">
        <v>24</v>
      </c>
    </row>
    <row r="229" spans="1:19" s="947" customFormat="1" ht="34.9" customHeight="1">
      <c r="A229" s="953"/>
      <c r="B229" s="996"/>
      <c r="C229" s="997"/>
      <c r="D229" s="290"/>
      <c r="E229" s="1032"/>
      <c r="F229" s="290"/>
      <c r="G229" s="61"/>
      <c r="H229" s="27" t="s">
        <v>3501</v>
      </c>
      <c r="I229" s="953"/>
      <c r="J229" s="996"/>
      <c r="K229" s="997"/>
      <c r="L229" s="290"/>
      <c r="M229" s="1032"/>
      <c r="N229" s="27" t="s">
        <v>3502</v>
      </c>
      <c r="O229" s="14" t="s">
        <v>232</v>
      </c>
      <c r="P229" s="122"/>
      <c r="Q229" s="14" t="s">
        <v>24</v>
      </c>
    </row>
    <row r="230" spans="1:19" s="947" customFormat="1" ht="64.900000000000006" customHeight="1">
      <c r="A230" s="953"/>
      <c r="B230" s="996"/>
      <c r="C230" s="997"/>
      <c r="D230" s="299"/>
      <c r="E230" s="1033"/>
      <c r="F230" s="1625"/>
      <c r="G230" s="1626"/>
      <c r="H230" s="189" t="s">
        <v>3503</v>
      </c>
      <c r="I230" s="953"/>
      <c r="J230" s="996"/>
      <c r="K230" s="997"/>
      <c r="L230" s="299"/>
      <c r="M230" s="1033"/>
      <c r="N230" s="27" t="s">
        <v>3504</v>
      </c>
      <c r="O230" s="14" t="s">
        <v>202</v>
      </c>
      <c r="P230" s="109"/>
      <c r="Q230" s="14" t="s">
        <v>24</v>
      </c>
    </row>
    <row r="231" spans="1:19" s="947" customFormat="1" ht="34.9" customHeight="1">
      <c r="A231" s="953"/>
      <c r="B231" s="996"/>
      <c r="C231" s="997"/>
      <c r="D231" s="2" t="s">
        <v>3505</v>
      </c>
      <c r="E231" s="961" t="s">
        <v>3506</v>
      </c>
      <c r="F231" s="331" t="s">
        <v>367</v>
      </c>
      <c r="G231" s="62" t="s">
        <v>3507</v>
      </c>
      <c r="H231" s="189" t="s">
        <v>3508</v>
      </c>
      <c r="I231" s="953"/>
      <c r="J231" s="996"/>
      <c r="K231" s="997"/>
      <c r="L231" s="2" t="s">
        <v>3505</v>
      </c>
      <c r="M231" s="961" t="s">
        <v>3506</v>
      </c>
      <c r="N231" s="27" t="s">
        <v>3509</v>
      </c>
      <c r="O231" s="14" t="s">
        <v>100</v>
      </c>
      <c r="P231" s="90" t="s">
        <v>23</v>
      </c>
      <c r="Q231" s="14" t="s">
        <v>34</v>
      </c>
    </row>
    <row r="232" spans="1:19" s="947" customFormat="1" ht="34.9" customHeight="1">
      <c r="A232" s="953"/>
      <c r="B232" s="996"/>
      <c r="C232" s="997"/>
      <c r="D232" s="290"/>
      <c r="E232" s="1032"/>
      <c r="F232" s="465" t="s">
        <v>371</v>
      </c>
      <c r="G232" s="178" t="s">
        <v>3510</v>
      </c>
      <c r="H232" s="27" t="s">
        <v>3511</v>
      </c>
      <c r="I232" s="953"/>
      <c r="J232" s="996"/>
      <c r="K232" s="997"/>
      <c r="L232" s="290"/>
      <c r="M232" s="1032"/>
      <c r="N232" s="27" t="s">
        <v>3512</v>
      </c>
      <c r="O232" s="14" t="s">
        <v>41</v>
      </c>
      <c r="P232" s="90" t="s">
        <v>23</v>
      </c>
      <c r="Q232" s="14" t="s">
        <v>34</v>
      </c>
    </row>
    <row r="233" spans="1:19" s="947" customFormat="1" ht="34.9" customHeight="1">
      <c r="A233" s="953"/>
      <c r="B233" s="478"/>
      <c r="C233" s="962"/>
      <c r="F233" s="1034" t="s">
        <v>191</v>
      </c>
      <c r="G233" s="200" t="s">
        <v>1776</v>
      </c>
      <c r="H233" s="27" t="s">
        <v>3513</v>
      </c>
      <c r="I233" s="953"/>
      <c r="J233" s="478"/>
      <c r="K233" s="962"/>
      <c r="N233" s="27" t="s">
        <v>3514</v>
      </c>
      <c r="O233" s="14" t="s">
        <v>129</v>
      </c>
      <c r="P233" s="90" t="s">
        <v>23</v>
      </c>
      <c r="Q233" s="14" t="s">
        <v>34</v>
      </c>
      <c r="R233" s="970"/>
    </row>
    <row r="234" spans="1:19" s="947" customFormat="1" ht="34.9" customHeight="1">
      <c r="A234" s="953"/>
      <c r="B234" s="478"/>
      <c r="C234" s="962"/>
      <c r="D234" s="331"/>
      <c r="E234" s="963"/>
      <c r="F234" s="1034" t="s">
        <v>221</v>
      </c>
      <c r="G234" s="200" t="s">
        <v>3515</v>
      </c>
      <c r="H234" s="27" t="s">
        <v>3516</v>
      </c>
      <c r="I234" s="953"/>
      <c r="J234" s="478"/>
      <c r="K234" s="962"/>
      <c r="L234" s="331"/>
      <c r="M234" s="963"/>
      <c r="N234" s="27" t="s">
        <v>3517</v>
      </c>
      <c r="O234" s="14" t="s">
        <v>41</v>
      </c>
      <c r="P234" s="469" t="s">
        <v>101</v>
      </c>
      <c r="Q234" s="14" t="s">
        <v>34</v>
      </c>
    </row>
    <row r="235" spans="1:19" s="947" customFormat="1" ht="34.9" customHeight="1">
      <c r="A235" s="331"/>
      <c r="B235" s="478"/>
      <c r="C235" s="962"/>
      <c r="D235" s="331"/>
      <c r="E235" s="963"/>
      <c r="F235" s="1035" t="s">
        <v>248</v>
      </c>
      <c r="G235" s="185" t="s">
        <v>3518</v>
      </c>
      <c r="H235" s="27" t="s">
        <v>3519</v>
      </c>
      <c r="I235" s="331"/>
      <c r="J235" s="478"/>
      <c r="K235" s="962"/>
      <c r="L235" s="331"/>
      <c r="M235" s="963"/>
      <c r="N235" s="27" t="s">
        <v>3520</v>
      </c>
      <c r="O235" s="14" t="s">
        <v>129</v>
      </c>
      <c r="P235" s="1036" t="s">
        <v>101</v>
      </c>
      <c r="Q235" s="14" t="s">
        <v>34</v>
      </c>
    </row>
    <row r="236" spans="1:19" s="947" customFormat="1" ht="34.9" customHeight="1">
      <c r="A236" s="953"/>
      <c r="B236" s="478"/>
      <c r="C236" s="962"/>
      <c r="D236" s="331"/>
      <c r="E236" s="963"/>
      <c r="F236" s="975"/>
      <c r="G236" s="62"/>
      <c r="H236" s="27" t="s">
        <v>3521</v>
      </c>
      <c r="I236" s="953"/>
      <c r="J236" s="478"/>
      <c r="K236" s="962"/>
      <c r="L236" s="331"/>
      <c r="M236" s="963"/>
      <c r="N236" s="27" t="s">
        <v>3522</v>
      </c>
      <c r="O236" s="14" t="s">
        <v>49</v>
      </c>
      <c r="P236" s="1036"/>
      <c r="Q236" s="14" t="s">
        <v>34</v>
      </c>
    </row>
    <row r="237" spans="1:19" s="947" customFormat="1" ht="34.9" customHeight="1">
      <c r="A237" s="953"/>
      <c r="B237" s="478"/>
      <c r="C237" s="962"/>
      <c r="D237" s="331"/>
      <c r="E237" s="963"/>
      <c r="F237" s="975"/>
      <c r="G237" s="62"/>
      <c r="H237" s="27" t="s">
        <v>3523</v>
      </c>
      <c r="I237" s="953"/>
      <c r="J237" s="478"/>
      <c r="K237" s="962"/>
      <c r="L237" s="331"/>
      <c r="M237" s="963"/>
      <c r="N237" s="27" t="s">
        <v>3524</v>
      </c>
      <c r="O237" s="989" t="s">
        <v>3525</v>
      </c>
      <c r="P237" s="1036"/>
      <c r="Q237" s="14" t="s">
        <v>34</v>
      </c>
    </row>
    <row r="238" spans="1:19" s="947" customFormat="1" ht="124.9" customHeight="1">
      <c r="A238" s="953"/>
      <c r="B238" s="478"/>
      <c r="C238" s="962"/>
      <c r="D238" s="331"/>
      <c r="E238" s="963"/>
      <c r="F238" s="975"/>
      <c r="G238" s="62"/>
      <c r="H238" s="27" t="s">
        <v>3526</v>
      </c>
      <c r="I238" s="953"/>
      <c r="J238" s="478"/>
      <c r="K238" s="962"/>
      <c r="L238" s="331"/>
      <c r="M238" s="963"/>
      <c r="N238" s="27" t="s">
        <v>3527</v>
      </c>
      <c r="O238" s="14" t="s">
        <v>41</v>
      </c>
      <c r="P238" s="1036"/>
      <c r="Q238" s="14" t="s">
        <v>34</v>
      </c>
    </row>
    <row r="239" spans="1:19" s="947" customFormat="1" ht="34.9" customHeight="1">
      <c r="A239" s="953"/>
      <c r="B239" s="478"/>
      <c r="C239" s="962"/>
      <c r="D239" s="331"/>
      <c r="E239" s="963"/>
      <c r="F239" s="975"/>
      <c r="G239" s="62"/>
      <c r="H239" s="27" t="s">
        <v>3528</v>
      </c>
      <c r="I239" s="953"/>
      <c r="J239" s="478"/>
      <c r="K239" s="962"/>
      <c r="L239" s="331"/>
      <c r="M239" s="963"/>
      <c r="N239" s="27" t="s">
        <v>3529</v>
      </c>
      <c r="O239" s="14" t="s">
        <v>232</v>
      </c>
      <c r="P239" s="1036"/>
      <c r="Q239" s="14" t="s">
        <v>34</v>
      </c>
    </row>
    <row r="240" spans="1:19" s="947" customFormat="1" ht="49.9" customHeight="1">
      <c r="A240" s="953"/>
      <c r="B240" s="478"/>
      <c r="C240" s="962"/>
      <c r="D240" s="331"/>
      <c r="E240" s="963"/>
      <c r="F240" s="975"/>
      <c r="G240" s="62"/>
      <c r="H240" s="27" t="s">
        <v>3530</v>
      </c>
      <c r="I240" s="953"/>
      <c r="J240" s="478"/>
      <c r="K240" s="962"/>
      <c r="L240" s="331"/>
      <c r="M240" s="963"/>
      <c r="N240" s="27" t="s">
        <v>3531</v>
      </c>
      <c r="O240" s="14" t="s">
        <v>3532</v>
      </c>
      <c r="P240" s="1036"/>
      <c r="Q240" s="14" t="s">
        <v>24</v>
      </c>
    </row>
    <row r="241" spans="1:19" s="947" customFormat="1" ht="178.9" customHeight="1">
      <c r="A241" s="953"/>
      <c r="B241" s="478"/>
      <c r="C241" s="962"/>
      <c r="D241" s="331"/>
      <c r="E241" s="963"/>
      <c r="F241" s="1037"/>
      <c r="G241" s="468"/>
      <c r="H241" s="27" t="s">
        <v>3533</v>
      </c>
      <c r="I241" s="953"/>
      <c r="J241" s="478"/>
      <c r="K241" s="962"/>
      <c r="L241" s="331"/>
      <c r="M241" s="963"/>
      <c r="N241" s="27" t="s">
        <v>3534</v>
      </c>
      <c r="O241" s="14" t="s">
        <v>202</v>
      </c>
      <c r="P241" s="1036"/>
      <c r="Q241" s="14" t="s">
        <v>34</v>
      </c>
    </row>
    <row r="242" spans="1:19" s="947" customFormat="1" ht="34.9" customHeight="1">
      <c r="A242" s="953"/>
      <c r="B242" s="478"/>
      <c r="C242" s="962"/>
      <c r="D242" s="2" t="s">
        <v>3535</v>
      </c>
      <c r="E242" s="961" t="s">
        <v>3536</v>
      </c>
      <c r="F242" s="1037" t="s">
        <v>367</v>
      </c>
      <c r="G242" s="468" t="s">
        <v>3537</v>
      </c>
      <c r="H242" s="27" t="s">
        <v>3537</v>
      </c>
      <c r="I242" s="953"/>
      <c r="J242" s="478"/>
      <c r="K242" s="962"/>
      <c r="L242" s="2" t="s">
        <v>3535</v>
      </c>
      <c r="M242" s="961" t="s">
        <v>3536</v>
      </c>
      <c r="N242" s="27" t="s">
        <v>3538</v>
      </c>
      <c r="O242" s="14" t="s">
        <v>129</v>
      </c>
      <c r="P242" s="469" t="s">
        <v>101</v>
      </c>
      <c r="Q242" s="14" t="s">
        <v>34</v>
      </c>
    </row>
    <row r="243" spans="1:19" s="947" customFormat="1" ht="79.900000000000006" customHeight="1">
      <c r="A243" s="953"/>
      <c r="B243" s="478"/>
      <c r="C243" s="962"/>
      <c r="D243" s="331"/>
      <c r="E243" s="963"/>
      <c r="F243" s="1034" t="s">
        <v>371</v>
      </c>
      <c r="G243" s="200" t="s">
        <v>3539</v>
      </c>
      <c r="H243" s="27" t="s">
        <v>3540</v>
      </c>
      <c r="I243" s="953"/>
      <c r="J243" s="478"/>
      <c r="K243" s="962"/>
      <c r="L243" s="331"/>
      <c r="M243" s="963"/>
      <c r="N243" s="27" t="s">
        <v>3541</v>
      </c>
      <c r="O243" s="989" t="s">
        <v>3164</v>
      </c>
      <c r="P243" s="1038" t="s">
        <v>101</v>
      </c>
      <c r="Q243" s="14" t="s">
        <v>34</v>
      </c>
    </row>
    <row r="244" spans="1:19" s="947" customFormat="1" ht="34.9" customHeight="1">
      <c r="A244" s="953"/>
      <c r="B244" s="478"/>
      <c r="C244" s="962"/>
      <c r="D244" s="331"/>
      <c r="E244" s="963"/>
      <c r="F244" s="1035" t="s">
        <v>182</v>
      </c>
      <c r="G244" s="185" t="s">
        <v>3542</v>
      </c>
      <c r="H244" s="123" t="s">
        <v>3543</v>
      </c>
      <c r="I244" s="953"/>
      <c r="J244" s="478"/>
      <c r="K244" s="962"/>
      <c r="L244" s="331"/>
      <c r="M244" s="963"/>
      <c r="N244" s="27" t="s">
        <v>3544</v>
      </c>
      <c r="O244" s="989" t="s">
        <v>3164</v>
      </c>
      <c r="P244" s="1038" t="s">
        <v>101</v>
      </c>
      <c r="Q244" s="14" t="s">
        <v>34</v>
      </c>
    </row>
    <row r="245" spans="1:19" s="947" customFormat="1" ht="34.9" customHeight="1">
      <c r="A245" s="953"/>
      <c r="B245" s="478"/>
      <c r="C245" s="962"/>
      <c r="D245" s="331"/>
      <c r="E245" s="963"/>
      <c r="F245" s="1039"/>
      <c r="G245" s="468"/>
      <c r="H245" s="52"/>
      <c r="I245" s="953"/>
      <c r="J245" s="478"/>
      <c r="K245" s="962"/>
      <c r="L245" s="331"/>
      <c r="M245" s="963"/>
      <c r="N245" s="27" t="s">
        <v>3545</v>
      </c>
      <c r="O245" s="989" t="s">
        <v>100</v>
      </c>
      <c r="P245" s="1036"/>
      <c r="Q245" s="14" t="s">
        <v>24</v>
      </c>
      <c r="R245" s="970"/>
      <c r="S245" s="970"/>
    </row>
    <row r="246" spans="1:19" s="947" customFormat="1" ht="34.9" customHeight="1">
      <c r="A246" s="953"/>
      <c r="B246" s="478"/>
      <c r="C246" s="962"/>
      <c r="D246" s="331"/>
      <c r="E246" s="963"/>
      <c r="F246" s="957" t="s">
        <v>383</v>
      </c>
      <c r="G246" s="200" t="s">
        <v>3546</v>
      </c>
      <c r="H246" s="27" t="s">
        <v>3547</v>
      </c>
      <c r="I246" s="953"/>
      <c r="J246" s="478"/>
      <c r="K246" s="962"/>
      <c r="L246" s="331"/>
      <c r="M246" s="963"/>
      <c r="N246" s="27" t="s">
        <v>3548</v>
      </c>
      <c r="O246" s="989" t="s">
        <v>3164</v>
      </c>
      <c r="P246" s="469" t="s">
        <v>101</v>
      </c>
      <c r="Q246" s="14" t="s">
        <v>34</v>
      </c>
    </row>
    <row r="247" spans="1:19" s="947" customFormat="1" ht="34.9" customHeight="1">
      <c r="A247" s="953"/>
      <c r="B247" s="478"/>
      <c r="C247" s="962"/>
      <c r="D247" s="331"/>
      <c r="E247" s="963"/>
      <c r="F247" s="407" t="s">
        <v>191</v>
      </c>
      <c r="G247" s="200" t="s">
        <v>3549</v>
      </c>
      <c r="H247" s="27" t="s">
        <v>3550</v>
      </c>
      <c r="I247" s="953"/>
      <c r="J247" s="478"/>
      <c r="K247" s="962"/>
      <c r="L247" s="331"/>
      <c r="M247" s="963"/>
      <c r="N247" s="27" t="s">
        <v>3551</v>
      </c>
      <c r="O247" s="989" t="s">
        <v>3552</v>
      </c>
      <c r="P247" s="469" t="s">
        <v>101</v>
      </c>
      <c r="Q247" s="14" t="s">
        <v>34</v>
      </c>
    </row>
    <row r="248" spans="1:19" s="947" customFormat="1" ht="79.900000000000006" customHeight="1">
      <c r="A248" s="953"/>
      <c r="B248" s="478"/>
      <c r="C248" s="962"/>
      <c r="D248" s="331"/>
      <c r="E248" s="963"/>
      <c r="F248" s="957" t="s">
        <v>221</v>
      </c>
      <c r="G248" s="200" t="s">
        <v>3553</v>
      </c>
      <c r="H248" s="27" t="s">
        <v>3554</v>
      </c>
      <c r="I248" s="953"/>
      <c r="J248" s="478"/>
      <c r="K248" s="962"/>
      <c r="L248" s="331"/>
      <c r="M248" s="963"/>
      <c r="N248" s="27" t="s">
        <v>3555</v>
      </c>
      <c r="O248" s="14" t="s">
        <v>100</v>
      </c>
      <c r="P248" s="1036" t="s">
        <v>101</v>
      </c>
      <c r="Q248" s="14" t="s">
        <v>24</v>
      </c>
    </row>
    <row r="249" spans="1:19" s="947" customFormat="1" ht="34.9" customHeight="1">
      <c r="A249" s="953"/>
      <c r="B249" s="478"/>
      <c r="C249" s="962" t="s">
        <v>3556</v>
      </c>
      <c r="D249" s="331"/>
      <c r="E249" s="963"/>
      <c r="F249" s="957" t="s">
        <v>248</v>
      </c>
      <c r="G249" s="1040" t="s">
        <v>3557</v>
      </c>
      <c r="H249" s="27" t="s">
        <v>3558</v>
      </c>
      <c r="I249" s="953"/>
      <c r="J249" s="478"/>
      <c r="K249" s="962" t="s">
        <v>3556</v>
      </c>
      <c r="L249" s="331"/>
      <c r="M249" s="963"/>
      <c r="N249" s="27" t="s">
        <v>3559</v>
      </c>
      <c r="O249" s="989" t="s">
        <v>3552</v>
      </c>
      <c r="P249" s="90" t="s">
        <v>23</v>
      </c>
      <c r="Q249" s="14" t="s">
        <v>24</v>
      </c>
    </row>
    <row r="250" spans="1:19" s="947" customFormat="1" ht="34.9" customHeight="1">
      <c r="A250" s="953"/>
      <c r="B250" s="478" t="s">
        <v>3556</v>
      </c>
      <c r="C250" s="962" t="s">
        <v>3556</v>
      </c>
      <c r="D250" s="2" t="s">
        <v>3560</v>
      </c>
      <c r="E250" s="961" t="s">
        <v>3561</v>
      </c>
      <c r="F250" s="351" t="s">
        <v>69</v>
      </c>
      <c r="G250" s="994" t="s">
        <v>3557</v>
      </c>
      <c r="H250" s="27" t="s">
        <v>3562</v>
      </c>
      <c r="I250" s="953"/>
      <c r="J250" s="478" t="s">
        <v>3556</v>
      </c>
      <c r="K250" s="962" t="s">
        <v>3556</v>
      </c>
      <c r="L250" s="2" t="s">
        <v>3560</v>
      </c>
      <c r="M250" s="961" t="s">
        <v>3561</v>
      </c>
      <c r="N250" s="27" t="s">
        <v>3563</v>
      </c>
      <c r="O250" s="989" t="s">
        <v>3164</v>
      </c>
      <c r="P250" s="90" t="s">
        <v>23</v>
      </c>
      <c r="Q250" s="14" t="s">
        <v>24</v>
      </c>
    </row>
    <row r="251" spans="1:19" s="947" customFormat="1" ht="34.9" customHeight="1">
      <c r="A251" s="953"/>
      <c r="B251" s="478"/>
      <c r="C251" s="962"/>
      <c r="D251" s="331"/>
      <c r="E251" s="963"/>
      <c r="F251" s="971"/>
      <c r="G251" s="1041"/>
      <c r="H251" s="27" t="s">
        <v>3564</v>
      </c>
      <c r="I251" s="953"/>
      <c r="J251" s="478"/>
      <c r="K251" s="962"/>
      <c r="L251" s="331"/>
      <c r="M251" s="963"/>
      <c r="N251" s="27" t="s">
        <v>3565</v>
      </c>
      <c r="O251" s="14" t="s">
        <v>232</v>
      </c>
      <c r="P251" s="122"/>
      <c r="Q251" s="14" t="s">
        <v>24</v>
      </c>
    </row>
    <row r="252" spans="1:19" s="947" customFormat="1" ht="109.9" customHeight="1">
      <c r="A252" s="953"/>
      <c r="B252" s="478"/>
      <c r="C252" s="962"/>
      <c r="D252" s="480"/>
      <c r="E252" s="983"/>
      <c r="F252" s="971"/>
      <c r="G252" s="1041"/>
      <c r="H252" s="27" t="s">
        <v>3566</v>
      </c>
      <c r="I252" s="953"/>
      <c r="J252" s="478"/>
      <c r="K252" s="962"/>
      <c r="L252" s="480"/>
      <c r="M252" s="983"/>
      <c r="N252" s="27" t="s">
        <v>3567</v>
      </c>
      <c r="O252" s="14" t="s">
        <v>202</v>
      </c>
      <c r="P252" s="122"/>
      <c r="Q252" s="14" t="s">
        <v>24</v>
      </c>
    </row>
    <row r="253" spans="1:19" s="947" customFormat="1" ht="34.9" customHeight="1">
      <c r="A253" s="953"/>
      <c r="B253" s="478"/>
      <c r="C253" s="962"/>
      <c r="D253" s="2" t="s">
        <v>3568</v>
      </c>
      <c r="E253" s="961" t="s">
        <v>3569</v>
      </c>
      <c r="F253" s="199" t="s">
        <v>69</v>
      </c>
      <c r="G253" s="185" t="s">
        <v>3570</v>
      </c>
      <c r="H253" s="27" t="s">
        <v>3571</v>
      </c>
      <c r="I253" s="953"/>
      <c r="J253" s="478"/>
      <c r="K253" s="962"/>
      <c r="L253" s="2" t="s">
        <v>3568</v>
      </c>
      <c r="M253" s="961" t="s">
        <v>3569</v>
      </c>
      <c r="N253" s="27" t="s">
        <v>3572</v>
      </c>
      <c r="O253" s="14" t="s">
        <v>129</v>
      </c>
      <c r="P253" s="127" t="s">
        <v>23</v>
      </c>
      <c r="Q253" s="14" t="s">
        <v>24</v>
      </c>
    </row>
    <row r="254" spans="1:19" s="947" customFormat="1" ht="34.9" customHeight="1">
      <c r="A254" s="953"/>
      <c r="B254" s="478"/>
      <c r="C254" s="962"/>
      <c r="D254" s="331"/>
      <c r="E254" s="963"/>
      <c r="F254" s="407" t="s">
        <v>2327</v>
      </c>
      <c r="G254" s="200" t="s">
        <v>3573</v>
      </c>
      <c r="H254" s="27" t="s">
        <v>3574</v>
      </c>
      <c r="I254" s="953"/>
      <c r="J254" s="478"/>
      <c r="K254" s="962"/>
      <c r="L254" s="331"/>
      <c r="M254" s="963"/>
      <c r="N254" s="27" t="s">
        <v>3575</v>
      </c>
      <c r="O254" s="14" t="s">
        <v>129</v>
      </c>
      <c r="P254" s="189" t="s">
        <v>101</v>
      </c>
      <c r="Q254" s="14" t="s">
        <v>24</v>
      </c>
    </row>
    <row r="255" spans="1:19" s="947" customFormat="1" ht="275.64999999999998" customHeight="1">
      <c r="A255" s="331"/>
      <c r="B255" s="478"/>
      <c r="C255" s="962"/>
      <c r="D255" s="331"/>
      <c r="E255" s="963"/>
      <c r="F255" s="954" t="s">
        <v>371</v>
      </c>
      <c r="G255" s="185" t="s">
        <v>3576</v>
      </c>
      <c r="H255" s="27" t="s">
        <v>3577</v>
      </c>
      <c r="I255" s="331"/>
      <c r="J255" s="478"/>
      <c r="K255" s="962"/>
      <c r="L255" s="331"/>
      <c r="M255" s="963"/>
      <c r="N255" s="27" t="s">
        <v>3578</v>
      </c>
      <c r="O255" s="14" t="s">
        <v>41</v>
      </c>
      <c r="P255" s="283" t="s">
        <v>101</v>
      </c>
      <c r="Q255" s="14" t="s">
        <v>24</v>
      </c>
    </row>
    <row r="256" spans="1:19" s="947" customFormat="1" ht="79.900000000000006" customHeight="1">
      <c r="A256" s="953"/>
      <c r="B256" s="478"/>
      <c r="C256" s="962"/>
      <c r="D256" s="331"/>
      <c r="E256" s="963"/>
      <c r="F256" s="331"/>
      <c r="G256" s="62"/>
      <c r="H256" s="27" t="s">
        <v>3579</v>
      </c>
      <c r="I256" s="953"/>
      <c r="J256" s="478"/>
      <c r="K256" s="962"/>
      <c r="L256" s="331"/>
      <c r="M256" s="963"/>
      <c r="N256" s="27" t="s">
        <v>3580</v>
      </c>
      <c r="O256" s="14" t="s">
        <v>232</v>
      </c>
      <c r="P256" s="283"/>
      <c r="Q256" s="14" t="s">
        <v>24</v>
      </c>
    </row>
    <row r="257" spans="1:17" s="947" customFormat="1" ht="49.9" customHeight="1">
      <c r="A257" s="953"/>
      <c r="B257" s="478"/>
      <c r="C257" s="962"/>
      <c r="D257" s="331"/>
      <c r="E257" s="963"/>
      <c r="F257" s="480"/>
      <c r="G257" s="468"/>
      <c r="H257" s="123" t="s">
        <v>3581</v>
      </c>
      <c r="I257" s="953"/>
      <c r="J257" s="478"/>
      <c r="K257" s="962"/>
      <c r="L257" s="331"/>
      <c r="M257" s="963"/>
      <c r="N257" s="27" t="s">
        <v>3582</v>
      </c>
      <c r="O257" s="14" t="s">
        <v>3583</v>
      </c>
      <c r="P257" s="283"/>
      <c r="Q257" s="14" t="s">
        <v>24</v>
      </c>
    </row>
    <row r="258" spans="1:17" s="947" customFormat="1" ht="34.9" customHeight="1">
      <c r="A258" s="2">
        <v>43</v>
      </c>
      <c r="B258" s="369" t="s">
        <v>3584</v>
      </c>
      <c r="C258" s="239" t="s">
        <v>3585</v>
      </c>
      <c r="D258" s="246" t="s">
        <v>3586</v>
      </c>
      <c r="E258" s="961" t="s">
        <v>3587</v>
      </c>
      <c r="F258" s="998" t="s">
        <v>367</v>
      </c>
      <c r="G258" s="1042" t="s">
        <v>3588</v>
      </c>
      <c r="H258" s="25" t="s">
        <v>3589</v>
      </c>
      <c r="I258" s="2">
        <v>43</v>
      </c>
      <c r="J258" s="369" t="s">
        <v>3584</v>
      </c>
      <c r="K258" s="239" t="s">
        <v>3585</v>
      </c>
      <c r="L258" s="246" t="s">
        <v>3586</v>
      </c>
      <c r="M258" s="961" t="s">
        <v>3587</v>
      </c>
      <c r="N258" s="27" t="s">
        <v>3590</v>
      </c>
      <c r="O258" s="989" t="s">
        <v>41</v>
      </c>
      <c r="P258" s="90" t="s">
        <v>23</v>
      </c>
      <c r="Q258" s="14" t="s">
        <v>24</v>
      </c>
    </row>
    <row r="259" spans="1:17" s="947" customFormat="1" ht="34.9" customHeight="1">
      <c r="A259" s="953"/>
      <c r="B259" s="996"/>
      <c r="C259" s="999"/>
      <c r="D259" s="1043"/>
      <c r="E259" s="999"/>
      <c r="F259" s="1043"/>
      <c r="G259" s="999"/>
      <c r="H259" s="1044"/>
      <c r="I259" s="953"/>
      <c r="J259" s="996"/>
      <c r="K259" s="999"/>
      <c r="L259" s="1043"/>
      <c r="M259" s="999"/>
      <c r="N259" s="27" t="s">
        <v>3591</v>
      </c>
      <c r="O259" s="989" t="s">
        <v>3195</v>
      </c>
      <c r="P259" s="122"/>
      <c r="Q259" s="14" t="s">
        <v>24</v>
      </c>
    </row>
    <row r="260" spans="1:17" s="947" customFormat="1" ht="34.9" customHeight="1">
      <c r="A260" s="467"/>
      <c r="B260" s="1002"/>
      <c r="C260" s="1045"/>
      <c r="D260" s="1046"/>
      <c r="E260" s="1045"/>
      <c r="F260" s="1046"/>
      <c r="G260" s="1045"/>
      <c r="H260" s="1047"/>
      <c r="I260" s="467"/>
      <c r="J260" s="1002"/>
      <c r="K260" s="1045"/>
      <c r="L260" s="1046"/>
      <c r="M260" s="1045"/>
      <c r="N260" s="27" t="s">
        <v>3592</v>
      </c>
      <c r="O260" s="14" t="s">
        <v>3593</v>
      </c>
      <c r="P260" s="122"/>
      <c r="Q260" s="14" t="s">
        <v>24</v>
      </c>
    </row>
    <row r="261" spans="1:17" s="947" customFormat="1" ht="49.9" customHeight="1">
      <c r="A261" s="407">
        <v>44</v>
      </c>
      <c r="B261" s="201" t="s">
        <v>3594</v>
      </c>
      <c r="C261" s="1040" t="s">
        <v>3595</v>
      </c>
      <c r="D261" s="407" t="s">
        <v>3596</v>
      </c>
      <c r="E261" s="985" t="s">
        <v>3597</v>
      </c>
      <c r="F261" s="571" t="s">
        <v>69</v>
      </c>
      <c r="G261" s="473" t="s">
        <v>3598</v>
      </c>
      <c r="H261" s="27" t="s">
        <v>3599</v>
      </c>
      <c r="I261" s="407">
        <v>44</v>
      </c>
      <c r="J261" s="201" t="s">
        <v>3594</v>
      </c>
      <c r="K261" s="1040" t="s">
        <v>3595</v>
      </c>
      <c r="L261" s="407" t="s">
        <v>3596</v>
      </c>
      <c r="M261" s="985" t="s">
        <v>3597</v>
      </c>
      <c r="N261" s="27" t="s">
        <v>3600</v>
      </c>
      <c r="O261" s="14" t="s">
        <v>100</v>
      </c>
      <c r="P261" s="90" t="s">
        <v>23</v>
      </c>
      <c r="Q261" s="469" t="s">
        <v>24</v>
      </c>
    </row>
    <row r="262" spans="1:17" s="947" customFormat="1" ht="34.9" customHeight="1">
      <c r="A262" s="2">
        <v>45</v>
      </c>
      <c r="B262" s="959" t="s">
        <v>3601</v>
      </c>
      <c r="C262" s="994" t="s">
        <v>3602</v>
      </c>
      <c r="D262" s="346" t="s">
        <v>3603</v>
      </c>
      <c r="E262" s="961" t="s">
        <v>3604</v>
      </c>
      <c r="F262" s="1048" t="s">
        <v>69</v>
      </c>
      <c r="G262" s="995" t="s">
        <v>3605</v>
      </c>
      <c r="H262" s="27" t="s">
        <v>3606</v>
      </c>
      <c r="I262" s="2">
        <v>45</v>
      </c>
      <c r="J262" s="959" t="s">
        <v>3601</v>
      </c>
      <c r="K262" s="994" t="s">
        <v>3602</v>
      </c>
      <c r="L262" s="346" t="s">
        <v>3603</v>
      </c>
      <c r="M262" s="961" t="s">
        <v>3604</v>
      </c>
      <c r="N262" s="27" t="s">
        <v>3607</v>
      </c>
      <c r="O262" s="90" t="s">
        <v>129</v>
      </c>
      <c r="P262" s="90" t="s">
        <v>23</v>
      </c>
      <c r="Q262" s="14" t="s">
        <v>24</v>
      </c>
    </row>
    <row r="263" spans="1:17" s="947" customFormat="1" ht="49.9" customHeight="1">
      <c r="A263" s="331"/>
      <c r="B263" s="478"/>
      <c r="C263" s="1049"/>
      <c r="D263" s="467"/>
      <c r="E263" s="963"/>
      <c r="F263" s="1050"/>
      <c r="G263" s="995"/>
      <c r="H263" s="27" t="s">
        <v>3608</v>
      </c>
      <c r="I263" s="331"/>
      <c r="J263" s="478"/>
      <c r="K263" s="1049"/>
      <c r="L263" s="467"/>
      <c r="M263" s="963"/>
      <c r="N263" s="27" t="s">
        <v>3609</v>
      </c>
      <c r="O263" s="90" t="s">
        <v>3610</v>
      </c>
      <c r="P263" s="122"/>
      <c r="Q263" s="14" t="s">
        <v>24</v>
      </c>
    </row>
    <row r="264" spans="1:17" s="947" customFormat="1" ht="34.9" customHeight="1">
      <c r="A264" s="467"/>
      <c r="D264" s="346" t="s">
        <v>3611</v>
      </c>
      <c r="E264" s="961" t="s">
        <v>3612</v>
      </c>
      <c r="F264" s="1051" t="s">
        <v>69</v>
      </c>
      <c r="G264" s="994" t="s">
        <v>3613</v>
      </c>
      <c r="H264" s="27" t="s">
        <v>3614</v>
      </c>
      <c r="I264" s="467"/>
      <c r="L264" s="346" t="s">
        <v>3611</v>
      </c>
      <c r="M264" s="961" t="s">
        <v>3612</v>
      </c>
      <c r="N264" s="27" t="s">
        <v>3615</v>
      </c>
      <c r="O264" s="1052" t="s">
        <v>1557</v>
      </c>
      <c r="P264" s="90" t="s">
        <v>23</v>
      </c>
      <c r="Q264" s="14" t="s">
        <v>24</v>
      </c>
    </row>
    <row r="265" spans="1:17" s="947" customFormat="1" ht="64.900000000000006" customHeight="1">
      <c r="A265" s="2">
        <v>46</v>
      </c>
      <c r="B265" s="369" t="s">
        <v>3616</v>
      </c>
      <c r="C265" s="994" t="s">
        <v>3617</v>
      </c>
      <c r="D265" s="2" t="s">
        <v>3618</v>
      </c>
      <c r="E265" s="961" t="s">
        <v>3619</v>
      </c>
      <c r="F265" s="2" t="s">
        <v>69</v>
      </c>
      <c r="G265" s="185" t="s">
        <v>2243</v>
      </c>
      <c r="H265" s="27" t="s">
        <v>2243</v>
      </c>
      <c r="I265" s="2">
        <v>46</v>
      </c>
      <c r="J265" s="369" t="s">
        <v>3616</v>
      </c>
      <c r="K265" s="994" t="s">
        <v>3617</v>
      </c>
      <c r="L265" s="2" t="s">
        <v>3618</v>
      </c>
      <c r="M265" s="961" t="s">
        <v>3619</v>
      </c>
      <c r="N265" s="27" t="s">
        <v>2246</v>
      </c>
      <c r="O265" s="90" t="s">
        <v>3620</v>
      </c>
      <c r="P265" s="90" t="s">
        <v>23</v>
      </c>
      <c r="Q265" s="14" t="s">
        <v>24</v>
      </c>
    </row>
    <row r="266" spans="1:17" s="947" customFormat="1" ht="34.9" customHeight="1">
      <c r="A266" s="953"/>
      <c r="B266" s="401"/>
      <c r="C266" s="995"/>
      <c r="D266" s="331"/>
      <c r="E266" s="963"/>
      <c r="F266" s="1015" t="s">
        <v>367</v>
      </c>
      <c r="G266" s="185" t="s">
        <v>3621</v>
      </c>
      <c r="H266" s="27" t="s">
        <v>3622</v>
      </c>
      <c r="I266" s="953"/>
      <c r="J266" s="401"/>
      <c r="K266" s="995"/>
      <c r="L266" s="331"/>
      <c r="M266" s="963"/>
      <c r="N266" s="27" t="s">
        <v>3623</v>
      </c>
      <c r="O266" s="1052" t="s">
        <v>1347</v>
      </c>
      <c r="P266" s="14" t="s">
        <v>23</v>
      </c>
      <c r="Q266" s="14" t="s">
        <v>24</v>
      </c>
    </row>
    <row r="267" spans="1:17" s="947" customFormat="1" ht="34.9" customHeight="1">
      <c r="A267" s="953"/>
      <c r="B267" s="996"/>
      <c r="C267" s="997"/>
      <c r="D267" s="331"/>
      <c r="E267" s="963"/>
      <c r="F267" s="954" t="s">
        <v>371</v>
      </c>
      <c r="G267" s="185" t="s">
        <v>3624</v>
      </c>
      <c r="H267" s="27" t="s">
        <v>3625</v>
      </c>
      <c r="I267" s="953"/>
      <c r="J267" s="996"/>
      <c r="K267" s="997"/>
      <c r="L267" s="331"/>
      <c r="M267" s="963"/>
      <c r="N267" s="27" t="s">
        <v>3626</v>
      </c>
      <c r="O267" s="1052" t="s">
        <v>1347</v>
      </c>
      <c r="P267" s="90" t="s">
        <v>23</v>
      </c>
      <c r="Q267" s="14" t="s">
        <v>24</v>
      </c>
    </row>
    <row r="268" spans="1:17" s="947" customFormat="1" ht="34.9" customHeight="1">
      <c r="A268" s="953"/>
      <c r="B268" s="996"/>
      <c r="C268" s="997"/>
      <c r="D268" s="331"/>
      <c r="E268" s="963"/>
      <c r="F268" s="331"/>
      <c r="G268" s="62"/>
      <c r="H268" s="27" t="s">
        <v>3627</v>
      </c>
      <c r="I268" s="953"/>
      <c r="J268" s="996"/>
      <c r="K268" s="997"/>
      <c r="L268" s="331"/>
      <c r="M268" s="963"/>
      <c r="N268" s="27" t="s">
        <v>3628</v>
      </c>
      <c r="O268" s="1052" t="s">
        <v>1557</v>
      </c>
      <c r="P268" s="122"/>
      <c r="Q268" s="14" t="s">
        <v>24</v>
      </c>
    </row>
    <row r="269" spans="1:17" s="947" customFormat="1" ht="34.9" customHeight="1">
      <c r="A269" s="953"/>
      <c r="B269" s="996"/>
      <c r="C269" s="997"/>
      <c r="D269" s="331"/>
      <c r="E269" s="963"/>
      <c r="F269" s="331"/>
      <c r="G269" s="62"/>
      <c r="H269" s="27" t="s">
        <v>3629</v>
      </c>
      <c r="I269" s="953"/>
      <c r="J269" s="996"/>
      <c r="K269" s="997"/>
      <c r="L269" s="331"/>
      <c r="M269" s="963"/>
      <c r="N269" s="27" t="s">
        <v>3630</v>
      </c>
      <c r="O269" s="90" t="s">
        <v>3631</v>
      </c>
      <c r="P269" s="109"/>
      <c r="Q269" s="14" t="s">
        <v>24</v>
      </c>
    </row>
    <row r="270" spans="1:17" s="947" customFormat="1" ht="64.900000000000006" customHeight="1">
      <c r="A270" s="953"/>
      <c r="B270" s="996"/>
      <c r="C270" s="997"/>
      <c r="D270" s="331"/>
      <c r="E270" s="963"/>
      <c r="F270" s="407" t="s">
        <v>182</v>
      </c>
      <c r="G270" s="200" t="s">
        <v>3632</v>
      </c>
      <c r="H270" s="947" t="s">
        <v>3633</v>
      </c>
      <c r="I270" s="953"/>
      <c r="J270" s="996"/>
      <c r="K270" s="997"/>
      <c r="L270" s="331"/>
      <c r="M270" s="963"/>
      <c r="N270" s="947" t="s">
        <v>3634</v>
      </c>
      <c r="O270" s="90" t="s">
        <v>3635</v>
      </c>
      <c r="P270" s="14" t="s">
        <v>23</v>
      </c>
      <c r="Q270" s="14" t="s">
        <v>24</v>
      </c>
    </row>
    <row r="271" spans="1:17" s="947" customFormat="1" ht="34.9" customHeight="1">
      <c r="A271" s="953"/>
      <c r="B271" s="996"/>
      <c r="C271" s="997"/>
      <c r="D271" s="2" t="s">
        <v>3636</v>
      </c>
      <c r="E271" s="961" t="s">
        <v>3637</v>
      </c>
      <c r="F271" s="2" t="s">
        <v>69</v>
      </c>
      <c r="G271" s="185" t="s">
        <v>3638</v>
      </c>
      <c r="H271" s="1052" t="s">
        <v>3639</v>
      </c>
      <c r="I271" s="953"/>
      <c r="J271" s="996"/>
      <c r="K271" s="997"/>
      <c r="L271" s="2" t="s">
        <v>3636</v>
      </c>
      <c r="M271" s="961" t="s">
        <v>3637</v>
      </c>
      <c r="N271" s="1052" t="s">
        <v>3640</v>
      </c>
      <c r="O271" s="90" t="s">
        <v>131</v>
      </c>
      <c r="P271" s="14" t="s">
        <v>23</v>
      </c>
      <c r="Q271" s="14" t="s">
        <v>24</v>
      </c>
    </row>
    <row r="272" spans="1:17" s="947" customFormat="1" ht="34.9" customHeight="1">
      <c r="A272" s="953"/>
      <c r="B272" s="996"/>
      <c r="C272" s="997"/>
      <c r="D272" s="331"/>
      <c r="E272" s="963"/>
      <c r="F272" s="2" t="s">
        <v>367</v>
      </c>
      <c r="G272" s="185" t="s">
        <v>3641</v>
      </c>
      <c r="H272" s="90" t="s">
        <v>3642</v>
      </c>
      <c r="I272" s="953"/>
      <c r="J272" s="996"/>
      <c r="K272" s="997"/>
      <c r="L272" s="331"/>
      <c r="M272" s="963"/>
      <c r="N272" s="90" t="s">
        <v>3643</v>
      </c>
      <c r="O272" s="90" t="s">
        <v>41</v>
      </c>
      <c r="P272" s="90" t="s">
        <v>23</v>
      </c>
      <c r="Q272" s="14" t="s">
        <v>24</v>
      </c>
    </row>
    <row r="273" spans="1:18" s="947" customFormat="1" ht="34.9" customHeight="1">
      <c r="A273" s="953"/>
      <c r="B273" s="996"/>
      <c r="C273" s="997"/>
      <c r="D273" s="331"/>
      <c r="E273" s="963"/>
      <c r="F273" s="480"/>
      <c r="G273" s="468"/>
      <c r="H273" s="1052" t="s">
        <v>3644</v>
      </c>
      <c r="I273" s="953"/>
      <c r="J273" s="996"/>
      <c r="K273" s="997"/>
      <c r="L273" s="331"/>
      <c r="M273" s="963"/>
      <c r="N273" s="1052" t="s">
        <v>3645</v>
      </c>
      <c r="O273" s="90" t="s">
        <v>100</v>
      </c>
      <c r="P273" s="109"/>
      <c r="Q273" s="14" t="s">
        <v>24</v>
      </c>
    </row>
    <row r="274" spans="1:18" s="947" customFormat="1" ht="49.9" customHeight="1">
      <c r="A274" s="953"/>
      <c r="B274" s="996"/>
      <c r="C274" s="997"/>
      <c r="D274" s="331"/>
      <c r="E274" s="963"/>
      <c r="F274" s="2" t="s">
        <v>371</v>
      </c>
      <c r="G274" s="185" t="s">
        <v>3646</v>
      </c>
      <c r="H274" s="189" t="s">
        <v>3647</v>
      </c>
      <c r="I274" s="953"/>
      <c r="J274" s="996"/>
      <c r="K274" s="997"/>
      <c r="L274" s="331"/>
      <c r="M274" s="963"/>
      <c r="N274" s="14" t="s">
        <v>3648</v>
      </c>
      <c r="O274" s="90" t="s">
        <v>100</v>
      </c>
      <c r="P274" s="14" t="s">
        <v>23</v>
      </c>
      <c r="Q274" s="14" t="s">
        <v>24</v>
      </c>
    </row>
    <row r="275" spans="1:18" s="947" customFormat="1" ht="109.9" customHeight="1">
      <c r="A275" s="953"/>
      <c r="B275" s="996"/>
      <c r="C275" s="997"/>
      <c r="F275" s="1053" t="s">
        <v>182</v>
      </c>
      <c r="G275" s="719" t="s">
        <v>3649</v>
      </c>
      <c r="H275" s="27" t="s">
        <v>3650</v>
      </c>
      <c r="I275" s="953"/>
      <c r="J275" s="996"/>
      <c r="K275" s="997"/>
      <c r="N275" s="27" t="s">
        <v>3651</v>
      </c>
      <c r="O275" s="1052" t="s">
        <v>1347</v>
      </c>
      <c r="P275" s="405" t="s">
        <v>23</v>
      </c>
      <c r="Q275" s="14" t="s">
        <v>24</v>
      </c>
    </row>
    <row r="276" spans="1:18" s="947" customFormat="1" ht="34.9" customHeight="1">
      <c r="A276" s="953"/>
      <c r="B276" s="996"/>
      <c r="C276" s="997"/>
      <c r="D276" s="331"/>
      <c r="E276" s="963"/>
      <c r="F276" s="331"/>
      <c r="G276" s="62"/>
      <c r="H276" s="27" t="s">
        <v>3652</v>
      </c>
      <c r="I276" s="953"/>
      <c r="J276" s="996"/>
      <c r="K276" s="997"/>
      <c r="L276" s="331"/>
      <c r="M276" s="963"/>
      <c r="N276" s="27" t="s">
        <v>3653</v>
      </c>
      <c r="O276" s="113" t="s">
        <v>1557</v>
      </c>
      <c r="P276" s="403"/>
      <c r="Q276" s="14" t="s">
        <v>24</v>
      </c>
    </row>
    <row r="277" spans="1:18" s="947" customFormat="1" ht="36" customHeight="1">
      <c r="A277" s="331"/>
      <c r="B277" s="401"/>
      <c r="C277" s="995"/>
      <c r="D277" s="331"/>
      <c r="E277" s="963"/>
      <c r="F277" s="1054"/>
      <c r="G277" s="722"/>
      <c r="H277" s="1012" t="s">
        <v>3654</v>
      </c>
      <c r="I277" s="331"/>
      <c r="J277" s="401"/>
      <c r="K277" s="995"/>
      <c r="L277" s="331"/>
      <c r="M277" s="963"/>
      <c r="N277" s="1012" t="s">
        <v>3655</v>
      </c>
      <c r="O277" s="122" t="s">
        <v>3656</v>
      </c>
      <c r="P277" s="1055" t="s">
        <v>23</v>
      </c>
      <c r="Q277" s="109" t="s">
        <v>24</v>
      </c>
    </row>
    <row r="278" spans="1:18" s="947" customFormat="1" ht="36" customHeight="1">
      <c r="A278" s="953"/>
      <c r="B278" s="996"/>
      <c r="C278" s="997"/>
      <c r="D278" s="331"/>
      <c r="E278" s="963"/>
      <c r="F278" s="331"/>
      <c r="G278" s="62"/>
      <c r="H278" s="52"/>
      <c r="I278" s="953"/>
      <c r="J278" s="996"/>
      <c r="K278" s="997"/>
      <c r="L278" s="331"/>
      <c r="M278" s="963"/>
      <c r="N278" s="52"/>
      <c r="O278" s="90" t="s">
        <v>3657</v>
      </c>
      <c r="P278" s="1055"/>
      <c r="Q278" s="14" t="s">
        <v>24</v>
      </c>
    </row>
    <row r="279" spans="1:18" s="947" customFormat="1" ht="34.9" customHeight="1">
      <c r="A279" s="953"/>
      <c r="B279" s="996"/>
      <c r="C279" s="997"/>
      <c r="D279" s="331"/>
      <c r="E279" s="963"/>
      <c r="F279" s="193"/>
      <c r="G279" s="62"/>
      <c r="H279" s="123" t="s">
        <v>3658</v>
      </c>
      <c r="I279" s="953"/>
      <c r="J279" s="996"/>
      <c r="K279" s="997"/>
      <c r="L279" s="331"/>
      <c r="M279" s="963"/>
      <c r="N279" s="123" t="s">
        <v>3659</v>
      </c>
      <c r="O279" s="1052" t="s">
        <v>1151</v>
      </c>
      <c r="P279" s="1055"/>
      <c r="Q279" s="90" t="s">
        <v>24</v>
      </c>
    </row>
    <row r="280" spans="1:18" s="947" customFormat="1" ht="49.9" customHeight="1">
      <c r="A280" s="467"/>
      <c r="B280" s="1002"/>
      <c r="C280" s="1003"/>
      <c r="D280" s="407" t="s">
        <v>3660</v>
      </c>
      <c r="E280" s="985" t="s">
        <v>3661</v>
      </c>
      <c r="F280" s="199" t="s">
        <v>69</v>
      </c>
      <c r="G280" s="200" t="s">
        <v>3662</v>
      </c>
      <c r="H280" s="27" t="s">
        <v>3663</v>
      </c>
      <c r="I280" s="467"/>
      <c r="J280" s="1002"/>
      <c r="K280" s="1003"/>
      <c r="L280" s="407" t="s">
        <v>3660</v>
      </c>
      <c r="M280" s="985" t="s">
        <v>3661</v>
      </c>
      <c r="N280" s="27" t="s">
        <v>3664</v>
      </c>
      <c r="O280" s="14" t="s">
        <v>131</v>
      </c>
      <c r="P280" s="113" t="s">
        <v>23</v>
      </c>
      <c r="Q280" s="90" t="s">
        <v>24</v>
      </c>
    </row>
    <row r="281" spans="1:18" s="947" customFormat="1" ht="34.9" customHeight="1">
      <c r="A281" s="331">
        <v>47</v>
      </c>
      <c r="B281" s="1618" t="s">
        <v>3665</v>
      </c>
      <c r="C281" s="1618"/>
      <c r="D281" s="1618"/>
      <c r="E281" s="1619"/>
      <c r="F281" s="2" t="s">
        <v>69</v>
      </c>
      <c r="G281" s="239" t="s">
        <v>3666</v>
      </c>
      <c r="H281" s="127" t="s">
        <v>2766</v>
      </c>
      <c r="I281" s="331">
        <v>47</v>
      </c>
      <c r="J281" s="1618" t="s">
        <v>3665</v>
      </c>
      <c r="K281" s="1618"/>
      <c r="L281" s="1618"/>
      <c r="M281" s="1619"/>
      <c r="N281" s="123" t="s">
        <v>3667</v>
      </c>
      <c r="O281" s="90" t="s">
        <v>131</v>
      </c>
      <c r="P281" s="1052" t="s">
        <v>23</v>
      </c>
      <c r="Q281" s="90" t="s">
        <v>24</v>
      </c>
    </row>
    <row r="282" spans="1:18" s="947" customFormat="1" ht="34.9" customHeight="1">
      <c r="A282" s="953"/>
      <c r="B282" s="1656"/>
      <c r="C282" s="1656"/>
      <c r="D282" s="1656"/>
      <c r="E282" s="1624"/>
      <c r="F282" s="955"/>
      <c r="G282" s="62"/>
      <c r="H282" s="52"/>
      <c r="I282" s="953"/>
      <c r="J282" s="1656"/>
      <c r="K282" s="1656"/>
      <c r="L282" s="1656"/>
      <c r="M282" s="1624"/>
      <c r="N282" s="123" t="s">
        <v>3667</v>
      </c>
      <c r="O282" s="90" t="s">
        <v>2990</v>
      </c>
      <c r="P282" s="1056"/>
      <c r="Q282" s="90" t="s">
        <v>24</v>
      </c>
    </row>
    <row r="283" spans="1:18" s="1004" customFormat="1" ht="49.9" customHeight="1">
      <c r="A283" s="953"/>
      <c r="B283" s="1656"/>
      <c r="C283" s="1656"/>
      <c r="D283" s="1656"/>
      <c r="E283" s="1624"/>
      <c r="F283" s="246" t="s">
        <v>367</v>
      </c>
      <c r="G283" s="185" t="s">
        <v>3668</v>
      </c>
      <c r="H283" s="90" t="s">
        <v>3669</v>
      </c>
      <c r="I283" s="953"/>
      <c r="J283" s="1656"/>
      <c r="K283" s="1656"/>
      <c r="L283" s="1656"/>
      <c r="M283" s="1624"/>
      <c r="N283" s="127" t="s">
        <v>3670</v>
      </c>
      <c r="O283" s="991" t="s">
        <v>1584</v>
      </c>
      <c r="P283" s="1057" t="s">
        <v>23</v>
      </c>
      <c r="Q283" s="1631" t="s">
        <v>3671</v>
      </c>
    </row>
    <row r="284" spans="1:18" s="1004" customFormat="1" ht="49.9" customHeight="1">
      <c r="A284" s="1058"/>
      <c r="B284" s="1656"/>
      <c r="C284" s="1656"/>
      <c r="D284" s="1656"/>
      <c r="E284" s="1624"/>
      <c r="F284" s="1010"/>
      <c r="G284" s="468"/>
      <c r="H284" s="14" t="s">
        <v>3672</v>
      </c>
      <c r="I284" s="1058"/>
      <c r="J284" s="1656"/>
      <c r="K284" s="1656"/>
      <c r="L284" s="1656"/>
      <c r="M284" s="1624"/>
      <c r="N284" s="14" t="s">
        <v>3673</v>
      </c>
      <c r="O284" s="1059" t="s">
        <v>100</v>
      </c>
      <c r="P284" s="1056"/>
      <c r="Q284" s="1632"/>
    </row>
    <row r="285" spans="1:18" s="1004" customFormat="1" ht="34.9" customHeight="1">
      <c r="A285" s="1058"/>
      <c r="B285" s="1656"/>
      <c r="C285" s="1656"/>
      <c r="D285" s="1656"/>
      <c r="E285" s="1624"/>
      <c r="F285" s="407" t="s">
        <v>182</v>
      </c>
      <c r="G285" s="358" t="s">
        <v>3674</v>
      </c>
      <c r="H285" s="14" t="s">
        <v>3675</v>
      </c>
      <c r="I285" s="1058"/>
      <c r="J285" s="1656"/>
      <c r="K285" s="1656"/>
      <c r="L285" s="1656"/>
      <c r="M285" s="1624"/>
      <c r="N285" s="109" t="s">
        <v>3676</v>
      </c>
      <c r="O285" s="109" t="s">
        <v>41</v>
      </c>
      <c r="P285" s="113" t="s">
        <v>23</v>
      </c>
      <c r="Q285" s="1632"/>
    </row>
    <row r="286" spans="1:18" s="1004" customFormat="1" ht="34.9" customHeight="1">
      <c r="A286" s="1058"/>
      <c r="B286" s="1656"/>
      <c r="C286" s="1656"/>
      <c r="D286" s="1656"/>
      <c r="E286" s="1624"/>
      <c r="F286" s="407" t="s">
        <v>383</v>
      </c>
      <c r="G286" s="358" t="s">
        <v>3677</v>
      </c>
      <c r="H286" s="14" t="s">
        <v>3678</v>
      </c>
      <c r="I286" s="1058"/>
      <c r="J286" s="1656"/>
      <c r="K286" s="1656"/>
      <c r="L286" s="1656"/>
      <c r="M286" s="1624"/>
      <c r="N286" s="109" t="s">
        <v>3679</v>
      </c>
      <c r="O286" s="109" t="s">
        <v>232</v>
      </c>
      <c r="P286" s="113" t="s">
        <v>23</v>
      </c>
      <c r="Q286" s="1632"/>
      <c r="R286" s="970"/>
    </row>
    <row r="287" spans="1:18" s="1004" customFormat="1" ht="34.9" customHeight="1">
      <c r="A287" s="1058"/>
      <c r="B287" s="1656"/>
      <c r="C287" s="1656"/>
      <c r="D287" s="1656"/>
      <c r="E287" s="1624"/>
      <c r="F287" s="407" t="s">
        <v>191</v>
      </c>
      <c r="G287" s="358" t="s">
        <v>3680</v>
      </c>
      <c r="H287" s="14" t="s">
        <v>3681</v>
      </c>
      <c r="I287" s="1058"/>
      <c r="J287" s="1656"/>
      <c r="K287" s="1656"/>
      <c r="L287" s="1656"/>
      <c r="M287" s="1624"/>
      <c r="N287" s="109" t="s">
        <v>3682</v>
      </c>
      <c r="O287" s="109" t="s">
        <v>100</v>
      </c>
      <c r="P287" s="113" t="s">
        <v>23</v>
      </c>
      <c r="Q287" s="1632"/>
    </row>
    <row r="288" spans="1:18" s="1004" customFormat="1" ht="34.9" customHeight="1">
      <c r="A288" s="953"/>
      <c r="B288" s="1657"/>
      <c r="C288" s="1657"/>
      <c r="D288" s="1657"/>
      <c r="E288" s="1626"/>
      <c r="F288" s="246" t="s">
        <v>221</v>
      </c>
      <c r="G288" s="239" t="s">
        <v>3683</v>
      </c>
      <c r="H288" s="27" t="s">
        <v>3684</v>
      </c>
      <c r="I288" s="953"/>
      <c r="J288" s="1657"/>
      <c r="K288" s="1657"/>
      <c r="L288" s="1657"/>
      <c r="M288" s="1626"/>
      <c r="N288" s="27" t="s">
        <v>3685</v>
      </c>
      <c r="O288" s="992" t="s">
        <v>1151</v>
      </c>
      <c r="P288" s="1060" t="s">
        <v>101</v>
      </c>
      <c r="Q288" s="122"/>
    </row>
    <row r="289" spans="1:17" ht="37.15" customHeight="1">
      <c r="A289" s="1649" t="s">
        <v>3686</v>
      </c>
      <c r="B289" s="1612"/>
      <c r="C289" s="1612"/>
      <c r="D289" s="1612"/>
      <c r="E289" s="1612"/>
      <c r="F289" s="1612"/>
      <c r="G289" s="1612"/>
      <c r="H289" s="1612"/>
      <c r="I289" s="1612"/>
      <c r="J289" s="1612"/>
      <c r="K289" s="1612"/>
      <c r="L289" s="1612"/>
      <c r="M289" s="1612"/>
      <c r="N289" s="1612"/>
      <c r="O289" s="1612"/>
      <c r="P289" s="1612"/>
      <c r="Q289" s="1613"/>
    </row>
    <row r="290" spans="1:17" ht="37.15" customHeight="1">
      <c r="A290" s="1650"/>
      <c r="B290" s="1651"/>
      <c r="C290" s="1651"/>
      <c r="D290" s="1651"/>
      <c r="E290" s="1651"/>
      <c r="F290" s="1651"/>
      <c r="G290" s="1651"/>
      <c r="H290" s="1651"/>
      <c r="I290" s="1651"/>
      <c r="J290" s="1651"/>
      <c r="K290" s="1651"/>
      <c r="L290" s="1651"/>
      <c r="M290" s="1651"/>
      <c r="N290" s="1651"/>
      <c r="O290" s="1651"/>
      <c r="P290" s="1651"/>
      <c r="Q290" s="1652"/>
    </row>
    <row r="291" spans="1:17" ht="37.15" customHeight="1">
      <c r="A291" s="1650"/>
      <c r="B291" s="1651"/>
      <c r="C291" s="1651"/>
      <c r="D291" s="1651"/>
      <c r="E291" s="1651"/>
      <c r="F291" s="1651"/>
      <c r="G291" s="1651"/>
      <c r="H291" s="1651"/>
      <c r="I291" s="1651"/>
      <c r="J291" s="1651"/>
      <c r="K291" s="1651"/>
      <c r="L291" s="1651"/>
      <c r="M291" s="1651"/>
      <c r="N291" s="1651"/>
      <c r="O291" s="1651"/>
      <c r="P291" s="1651"/>
      <c r="Q291" s="1652"/>
    </row>
    <row r="292" spans="1:17" ht="37.15" customHeight="1">
      <c r="A292" s="1650"/>
      <c r="B292" s="1651"/>
      <c r="C292" s="1651"/>
      <c r="D292" s="1651"/>
      <c r="E292" s="1651"/>
      <c r="F292" s="1651"/>
      <c r="G292" s="1651"/>
      <c r="H292" s="1651"/>
      <c r="I292" s="1651"/>
      <c r="J292" s="1651"/>
      <c r="K292" s="1651"/>
      <c r="L292" s="1651"/>
      <c r="M292" s="1651"/>
      <c r="N292" s="1651"/>
      <c r="O292" s="1651"/>
      <c r="P292" s="1651"/>
      <c r="Q292" s="1652"/>
    </row>
    <row r="293" spans="1:17" ht="37.15" customHeight="1">
      <c r="A293" s="1650"/>
      <c r="B293" s="1651"/>
      <c r="C293" s="1651"/>
      <c r="D293" s="1651"/>
      <c r="E293" s="1651"/>
      <c r="F293" s="1651"/>
      <c r="G293" s="1651"/>
      <c r="H293" s="1651"/>
      <c r="I293" s="1651"/>
      <c r="J293" s="1651"/>
      <c r="K293" s="1651"/>
      <c r="L293" s="1651"/>
      <c r="M293" s="1651"/>
      <c r="N293" s="1651"/>
      <c r="O293" s="1651"/>
      <c r="P293" s="1651"/>
      <c r="Q293" s="1652"/>
    </row>
    <row r="294" spans="1:17" ht="37.15" customHeight="1">
      <c r="A294" s="1650"/>
      <c r="B294" s="1651"/>
      <c r="C294" s="1651"/>
      <c r="D294" s="1651"/>
      <c r="E294" s="1651"/>
      <c r="F294" s="1651"/>
      <c r="G294" s="1651"/>
      <c r="H294" s="1651"/>
      <c r="I294" s="1651"/>
      <c r="J294" s="1651"/>
      <c r="K294" s="1651"/>
      <c r="L294" s="1651"/>
      <c r="M294" s="1651"/>
      <c r="N294" s="1651"/>
      <c r="O294" s="1651"/>
      <c r="P294" s="1651"/>
      <c r="Q294" s="1652"/>
    </row>
    <row r="295" spans="1:17" ht="37.15" customHeight="1">
      <c r="A295" s="1650"/>
      <c r="B295" s="1651"/>
      <c r="C295" s="1651"/>
      <c r="D295" s="1651"/>
      <c r="E295" s="1651"/>
      <c r="F295" s="1651"/>
      <c r="G295" s="1651"/>
      <c r="H295" s="1651"/>
      <c r="I295" s="1651"/>
      <c r="J295" s="1651"/>
      <c r="K295" s="1651"/>
      <c r="L295" s="1651"/>
      <c r="M295" s="1651"/>
      <c r="N295" s="1651"/>
      <c r="O295" s="1651"/>
      <c r="P295" s="1651"/>
      <c r="Q295" s="1652"/>
    </row>
    <row r="296" spans="1:17" ht="37.15" customHeight="1">
      <c r="A296" s="1650"/>
      <c r="B296" s="1651"/>
      <c r="C296" s="1651"/>
      <c r="D296" s="1651"/>
      <c r="E296" s="1651"/>
      <c r="F296" s="1651"/>
      <c r="G296" s="1651"/>
      <c r="H296" s="1651"/>
      <c r="I296" s="1651"/>
      <c r="J296" s="1651"/>
      <c r="K296" s="1651"/>
      <c r="L296" s="1651"/>
      <c r="M296" s="1651"/>
      <c r="N296" s="1651"/>
      <c r="O296" s="1651"/>
      <c r="P296" s="1651"/>
      <c r="Q296" s="1652"/>
    </row>
    <row r="297" spans="1:17" ht="37.15" customHeight="1">
      <c r="A297" s="1653"/>
      <c r="B297" s="1654"/>
      <c r="C297" s="1654"/>
      <c r="D297" s="1654"/>
      <c r="E297" s="1654"/>
      <c r="F297" s="1654"/>
      <c r="G297" s="1654"/>
      <c r="H297" s="1654"/>
      <c r="I297" s="1654"/>
      <c r="J297" s="1654"/>
      <c r="K297" s="1654"/>
      <c r="L297" s="1654"/>
      <c r="M297" s="1654"/>
      <c r="N297" s="1654"/>
      <c r="O297" s="1654"/>
      <c r="P297" s="1654"/>
      <c r="Q297" s="1655"/>
    </row>
  </sheetData>
  <sheetProtection algorithmName="SHA-512" hashValue="fLthE6LsaaazdkvvU0SpwtjbaiD5qcgCGzKkB3yGBZIp4v8jg3oRODoTpJeo+Dr3bQ8qGGSNH71Vi3B6IvZcZg==" saltValue="UojbYCmXoXKJraWhmjUdOg==" spinCount="100000" sheet="1" objects="1" scenarios="1" selectLockedCells="1" selectUnlockedCells="1"/>
  <mergeCells count="48">
    <mergeCell ref="A289:Q297"/>
    <mergeCell ref="F183:F184"/>
    <mergeCell ref="G183:G184"/>
    <mergeCell ref="F230:G230"/>
    <mergeCell ref="B281:E288"/>
    <mergeCell ref="J281:M288"/>
    <mergeCell ref="Q283:Q287"/>
    <mergeCell ref="S160:W160"/>
    <mergeCell ref="B50:C50"/>
    <mergeCell ref="J50:K50"/>
    <mergeCell ref="A51:A52"/>
    <mergeCell ref="B51:C52"/>
    <mergeCell ref="I51:I52"/>
    <mergeCell ref="J51:K52"/>
    <mergeCell ref="F73:F74"/>
    <mergeCell ref="G73:G74"/>
    <mergeCell ref="H133:H134"/>
    <mergeCell ref="H137:H139"/>
    <mergeCell ref="H143:H144"/>
    <mergeCell ref="B36:C37"/>
    <mergeCell ref="J36:K37"/>
    <mergeCell ref="Q6:Q7"/>
    <mergeCell ref="B14:C14"/>
    <mergeCell ref="D14:E14"/>
    <mergeCell ref="J14:K14"/>
    <mergeCell ref="L14:M14"/>
    <mergeCell ref="D20:D21"/>
    <mergeCell ref="L20:L21"/>
    <mergeCell ref="D29:D30"/>
    <mergeCell ref="D31:D32"/>
    <mergeCell ref="F31:F32"/>
    <mergeCell ref="G31:G32"/>
    <mergeCell ref="L31:L32"/>
    <mergeCell ref="B4:C4"/>
    <mergeCell ref="D4:E5"/>
    <mergeCell ref="J4:K4"/>
    <mergeCell ref="L4:M5"/>
    <mergeCell ref="B6:C7"/>
    <mergeCell ref="D6:E13"/>
    <mergeCell ref="J6:K7"/>
    <mergeCell ref="L6:M13"/>
    <mergeCell ref="B1:Q1"/>
    <mergeCell ref="P2:Q2"/>
    <mergeCell ref="A3:C3"/>
    <mergeCell ref="D3:E3"/>
    <mergeCell ref="F3:G3"/>
    <mergeCell ref="I3:K3"/>
    <mergeCell ref="L3:M3"/>
  </mergeCells>
  <phoneticPr fontId="4"/>
  <conditionalFormatting sqref="H202">
    <cfRule type="expression" priority="3">
      <formula>#REF!&lt;&gt;H202</formula>
    </cfRule>
  </conditionalFormatting>
  <conditionalFormatting sqref="H202">
    <cfRule type="expression" priority="4">
      <formula>"A1=&lt;&gt;空自標準文書保存期間基準!A1"</formula>
    </cfRule>
  </conditionalFormatting>
  <conditionalFormatting sqref="O36">
    <cfRule type="expression" priority="2">
      <formula>"A1=&lt;&gt;空自標準文書保存期間基準!A1"</formula>
    </cfRule>
  </conditionalFormatting>
  <conditionalFormatting sqref="O36">
    <cfRule type="expression" priority="1">
      <formula>#REF!&lt;&gt;O36</formula>
    </cfRule>
  </conditionalFormatting>
  <printOptions horizontalCentered="1"/>
  <pageMargins left="0.98425196850393704" right="0.39370078740157483" top="0.78740157480314965" bottom="0.39370078740157483" header="0" footer="0"/>
  <pageSetup paperSize="9" scale="40" fitToHeight="0" orientation="landscape" horizontalDpi="300" verticalDpi="300" r:id="rId1"/>
  <headerFooter alignWithMargins="0">
    <oddHeader xml:space="preserve">&amp;R
</oddHeader>
  </headerFooter>
  <rowBreaks count="13" manualBreakCount="13">
    <brk id="30" max="16" man="1"/>
    <brk id="50" max="16" man="1"/>
    <brk id="75" max="16" man="1"/>
    <brk id="103" max="16" man="1"/>
    <brk id="121" max="16" man="1"/>
    <brk id="151" max="16" man="1"/>
    <brk id="169" max="16" man="1"/>
    <brk id="191" max="16" man="1"/>
    <brk id="206" max="16" man="1"/>
    <brk id="234" max="16" man="1"/>
    <brk id="254" max="16" man="1"/>
    <brk id="276" max="16" man="1"/>
    <brk id="29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6A42-DE20-418A-85B1-95C1B458D658}">
  <sheetPr codeName="Sheet3"/>
  <dimension ref="A1:AO565"/>
  <sheetViews>
    <sheetView showGridLines="0" zoomScaleNormal="100" zoomScaleSheetLayoutView="115" workbookViewId="0">
      <selection sqref="A1:N1"/>
    </sheetView>
  </sheetViews>
  <sheetFormatPr defaultColWidth="56.5" defaultRowHeight="10.5"/>
  <cols>
    <col min="1" max="1" width="4.5" style="1272" customWidth="1"/>
    <col min="2" max="2" width="14.875" style="1273" customWidth="1"/>
    <col min="3" max="3" width="4.5" style="1465" bestFit="1" customWidth="1"/>
    <col min="4" max="4" width="18.875" style="1275" customWidth="1"/>
    <col min="5" max="5" width="3" style="1275" customWidth="1"/>
    <col min="6" max="6" width="16.25" style="1465" customWidth="1"/>
    <col min="7" max="7" width="62.5" style="1465" customWidth="1"/>
    <col min="8" max="8" width="14.375" style="1465" customWidth="1"/>
    <col min="9" max="9" width="16.25" style="1465" bestFit="1" customWidth="1"/>
    <col min="10" max="10" width="55.5" style="1465" bestFit="1" customWidth="1"/>
    <col min="11" max="11" width="15.75" style="1465" bestFit="1" customWidth="1"/>
    <col min="12" max="12" width="14.375" style="1465" bestFit="1" customWidth="1"/>
    <col min="13" max="13" width="19.125" style="1424" customWidth="1"/>
    <col min="14" max="14" width="3.875" style="938" customWidth="1"/>
    <col min="15" max="46" width="4.125" style="945" customWidth="1"/>
    <col min="47" max="16381" width="56.5" style="945"/>
    <col min="16382" max="16384" width="7.125" style="945" customWidth="1"/>
  </cols>
  <sheetData>
    <row r="1" spans="1:14" ht="17.649999999999999" customHeight="1">
      <c r="A1" s="1660" t="s">
        <v>4382</v>
      </c>
      <c r="B1" s="1660"/>
      <c r="C1" s="1660"/>
      <c r="D1" s="1660"/>
      <c r="E1" s="1660"/>
      <c r="F1" s="1660"/>
      <c r="G1" s="1660"/>
      <c r="H1" s="1660"/>
      <c r="I1" s="1660"/>
      <c r="J1" s="1660"/>
      <c r="K1" s="1660"/>
      <c r="L1" s="1660"/>
      <c r="M1" s="1660"/>
      <c r="N1" s="1660"/>
    </row>
    <row r="2" spans="1:14" ht="17.25" customHeight="1">
      <c r="C2" s="1274" t="s">
        <v>4383</v>
      </c>
      <c r="F2" s="1276"/>
      <c r="G2" s="1276"/>
      <c r="H2" s="1276"/>
      <c r="I2" s="1277"/>
      <c r="J2" s="1277"/>
      <c r="K2" s="1278"/>
      <c r="L2" s="1279"/>
      <c r="M2" s="1278" t="s">
        <v>4384</v>
      </c>
      <c r="N2" s="1280"/>
    </row>
    <row r="3" spans="1:14" ht="21">
      <c r="A3" s="1661" t="s">
        <v>1678</v>
      </c>
      <c r="B3" s="1662"/>
      <c r="C3" s="1281" t="s">
        <v>1679</v>
      </c>
      <c r="D3" s="1282"/>
      <c r="E3" s="1281" t="s">
        <v>4385</v>
      </c>
      <c r="F3" s="1282"/>
      <c r="G3" s="1283" t="s">
        <v>1680</v>
      </c>
      <c r="H3" s="1283" t="s">
        <v>4386</v>
      </c>
      <c r="I3" s="1283" t="s">
        <v>1682</v>
      </c>
      <c r="J3" s="1283" t="s">
        <v>1683</v>
      </c>
      <c r="K3" s="1283" t="s">
        <v>10</v>
      </c>
      <c r="L3" s="1283" t="s">
        <v>4387</v>
      </c>
      <c r="M3" s="1284" t="s">
        <v>1685</v>
      </c>
      <c r="N3" s="1285"/>
    </row>
    <row r="4" spans="1:14" ht="55.5" customHeight="1">
      <c r="A4" s="1286">
        <v>11</v>
      </c>
      <c r="B4" s="1287" t="s">
        <v>4388</v>
      </c>
      <c r="C4" s="1288" t="s">
        <v>1765</v>
      </c>
      <c r="D4" s="1287" t="s">
        <v>4389</v>
      </c>
      <c r="E4" s="1289" t="s">
        <v>69</v>
      </c>
      <c r="F4" s="1287" t="s">
        <v>4390</v>
      </c>
      <c r="G4" s="1287" t="s">
        <v>4391</v>
      </c>
      <c r="H4" s="1290" t="s">
        <v>67</v>
      </c>
      <c r="I4" s="1291" t="s">
        <v>4392</v>
      </c>
      <c r="J4" s="1292" t="s">
        <v>4393</v>
      </c>
      <c r="K4" s="1287" t="s">
        <v>4394</v>
      </c>
      <c r="L4" s="1287" t="s">
        <v>2282</v>
      </c>
      <c r="M4" s="1293" t="s">
        <v>24</v>
      </c>
      <c r="N4" s="1285"/>
    </row>
    <row r="5" spans="1:14" ht="52.5">
      <c r="A5" s="1294">
        <v>22</v>
      </c>
      <c r="B5" s="1295" t="s">
        <v>1686</v>
      </c>
      <c r="C5" s="1296" t="s">
        <v>1687</v>
      </c>
      <c r="D5" s="1295" t="s">
        <v>1688</v>
      </c>
      <c r="E5" s="1297" t="s">
        <v>69</v>
      </c>
      <c r="F5" s="1298" t="s">
        <v>1689</v>
      </c>
      <c r="G5" s="1299" t="s">
        <v>3693</v>
      </c>
      <c r="H5" s="1300"/>
      <c r="I5" s="1300"/>
      <c r="J5" s="1301" t="s">
        <v>1690</v>
      </c>
      <c r="K5" s="1293" t="s">
        <v>2715</v>
      </c>
      <c r="L5" s="1663" t="s">
        <v>1694</v>
      </c>
      <c r="M5" s="1293" t="s">
        <v>24</v>
      </c>
      <c r="N5" s="1302"/>
    </row>
    <row r="6" spans="1:14" ht="21">
      <c r="A6" s="1303"/>
      <c r="B6" s="1304"/>
      <c r="C6" s="1305"/>
      <c r="D6" s="1304"/>
      <c r="E6" s="1297" t="s">
        <v>367</v>
      </c>
      <c r="F6" s="1295" t="s">
        <v>1695</v>
      </c>
      <c r="G6" s="1293" t="s">
        <v>3694</v>
      </c>
      <c r="H6" s="1300"/>
      <c r="I6" s="1300"/>
      <c r="J6" s="1306" t="s">
        <v>4395</v>
      </c>
      <c r="K6" s="1293" t="s">
        <v>405</v>
      </c>
      <c r="L6" s="1664"/>
      <c r="M6" s="1307"/>
      <c r="N6" s="1302"/>
    </row>
    <row r="7" spans="1:14" ht="21">
      <c r="A7" s="1303"/>
      <c r="B7" s="1304"/>
      <c r="C7" s="1305"/>
      <c r="D7" s="1304"/>
      <c r="E7" s="1297" t="s">
        <v>371</v>
      </c>
      <c r="F7" s="1295" t="s">
        <v>1698</v>
      </c>
      <c r="G7" s="1308" t="s">
        <v>4396</v>
      </c>
      <c r="H7" s="1300"/>
      <c r="I7" s="1300"/>
      <c r="J7" s="1309" t="s">
        <v>4397</v>
      </c>
      <c r="K7" s="1308" t="s">
        <v>2506</v>
      </c>
      <c r="L7" s="1664"/>
      <c r="M7" s="1307"/>
      <c r="N7" s="1302"/>
    </row>
    <row r="8" spans="1:14">
      <c r="A8" s="1303"/>
      <c r="B8" s="1304"/>
      <c r="C8" s="1305"/>
      <c r="D8" s="1304"/>
      <c r="E8" s="1310"/>
      <c r="F8" s="1304"/>
      <c r="G8" s="1293" t="s">
        <v>4398</v>
      </c>
      <c r="H8" s="1300"/>
      <c r="I8" s="1300"/>
      <c r="J8" s="1306" t="s">
        <v>4399</v>
      </c>
      <c r="K8" s="1309" t="s">
        <v>2346</v>
      </c>
      <c r="L8" s="1664"/>
      <c r="M8" s="1307"/>
      <c r="N8" s="1302"/>
    </row>
    <row r="9" spans="1:14" ht="31.5">
      <c r="A9" s="1311"/>
      <c r="B9" s="1304"/>
      <c r="C9" s="1305"/>
      <c r="D9" s="1304"/>
      <c r="E9" s="1312" t="s">
        <v>182</v>
      </c>
      <c r="F9" s="1298" t="s">
        <v>1705</v>
      </c>
      <c r="G9" s="1299" t="s">
        <v>4400</v>
      </c>
      <c r="H9" s="1313"/>
      <c r="I9" s="1300"/>
      <c r="J9" s="1301" t="s">
        <v>1706</v>
      </c>
      <c r="K9" s="1308" t="s">
        <v>4401</v>
      </c>
      <c r="L9" s="1665"/>
      <c r="M9" s="1307"/>
      <c r="N9" s="1302"/>
    </row>
    <row r="10" spans="1:14" ht="174.75" customHeight="1">
      <c r="A10" s="1294">
        <v>27</v>
      </c>
      <c r="B10" s="1314" t="s">
        <v>4402</v>
      </c>
      <c r="C10" s="1315" t="s">
        <v>1687</v>
      </c>
      <c r="D10" s="1314" t="s">
        <v>4403</v>
      </c>
      <c r="E10" s="1310" t="s">
        <v>16</v>
      </c>
      <c r="F10" s="1298" t="s">
        <v>59</v>
      </c>
      <c r="G10" s="1299" t="s">
        <v>4404</v>
      </c>
      <c r="H10" s="1316" t="s">
        <v>4405</v>
      </c>
      <c r="I10" s="1317" t="s">
        <v>4406</v>
      </c>
      <c r="J10" s="1301" t="s">
        <v>4407</v>
      </c>
      <c r="K10" s="1308" t="s">
        <v>64</v>
      </c>
      <c r="L10" s="1308" t="s">
        <v>65</v>
      </c>
      <c r="M10" s="1308" t="s">
        <v>66</v>
      </c>
      <c r="N10" s="1318"/>
    </row>
    <row r="11" spans="1:14" s="1324" customFormat="1" ht="21">
      <c r="A11" s="1319">
        <v>29</v>
      </c>
      <c r="B11" s="1290" t="s">
        <v>67</v>
      </c>
      <c r="C11" s="1320" t="s">
        <v>78</v>
      </c>
      <c r="D11" s="1290" t="s">
        <v>1718</v>
      </c>
      <c r="E11" s="1321" t="s">
        <v>367</v>
      </c>
      <c r="F11" s="1290" t="s">
        <v>4408</v>
      </c>
      <c r="G11" s="1316" t="s">
        <v>4409</v>
      </c>
      <c r="H11" s="1313" t="s">
        <v>67</v>
      </c>
      <c r="I11" s="1290" t="s">
        <v>1718</v>
      </c>
      <c r="J11" s="1292" t="s">
        <v>4410</v>
      </c>
      <c r="K11" s="1316" t="s">
        <v>41</v>
      </c>
      <c r="L11" s="1293" t="s">
        <v>114</v>
      </c>
      <c r="M11" s="1322" t="s">
        <v>24</v>
      </c>
      <c r="N11" s="1323"/>
    </row>
    <row r="12" spans="1:14" s="1324" customFormat="1">
      <c r="A12" s="1325"/>
      <c r="B12" s="1313"/>
      <c r="C12" s="1326"/>
      <c r="D12" s="1313"/>
      <c r="E12" s="1327"/>
      <c r="F12" s="1328"/>
      <c r="G12" s="1329" t="s">
        <v>4411</v>
      </c>
      <c r="H12" s="1313"/>
      <c r="I12" s="1300"/>
      <c r="J12" s="1292" t="s">
        <v>4412</v>
      </c>
      <c r="K12" s="1316" t="s">
        <v>1920</v>
      </c>
      <c r="L12" s="1293" t="s">
        <v>114</v>
      </c>
      <c r="M12" s="1322" t="s">
        <v>24</v>
      </c>
      <c r="N12" s="1323"/>
    </row>
    <row r="13" spans="1:14" s="1324" customFormat="1" ht="21">
      <c r="A13" s="1325"/>
      <c r="B13" s="1313"/>
      <c r="C13" s="1326"/>
      <c r="D13" s="1330"/>
      <c r="E13" s="1331" t="s">
        <v>1798</v>
      </c>
      <c r="F13" s="1313" t="s">
        <v>4413</v>
      </c>
      <c r="G13" s="1292" t="s">
        <v>4414</v>
      </c>
      <c r="H13" s="1313"/>
      <c r="I13" s="1332"/>
      <c r="J13" s="1292" t="s">
        <v>4414</v>
      </c>
      <c r="K13" s="1316" t="s">
        <v>963</v>
      </c>
      <c r="L13" s="1293" t="s">
        <v>114</v>
      </c>
      <c r="M13" s="1322" t="s">
        <v>24</v>
      </c>
      <c r="N13" s="1323"/>
    </row>
    <row r="14" spans="1:14" s="1324" customFormat="1">
      <c r="A14" s="1325"/>
      <c r="B14" s="1313"/>
      <c r="C14" s="1326"/>
      <c r="D14" s="1330"/>
      <c r="E14" s="1333"/>
      <c r="F14" s="1313"/>
      <c r="G14" s="1292" t="s">
        <v>4415</v>
      </c>
      <c r="H14" s="1313"/>
      <c r="I14" s="1332"/>
      <c r="J14" s="1292" t="s">
        <v>4415</v>
      </c>
      <c r="K14" s="1292" t="s">
        <v>1858</v>
      </c>
      <c r="L14" s="1306" t="s">
        <v>114</v>
      </c>
      <c r="M14" s="1334" t="s">
        <v>24</v>
      </c>
      <c r="N14" s="1323"/>
    </row>
    <row r="15" spans="1:14" s="1324" customFormat="1">
      <c r="A15" s="1325"/>
      <c r="B15" s="1313"/>
      <c r="C15" s="1326"/>
      <c r="D15" s="1330"/>
      <c r="E15" s="1333"/>
      <c r="F15" s="1313"/>
      <c r="G15" s="1292" t="s">
        <v>4416</v>
      </c>
      <c r="H15" s="1313"/>
      <c r="I15" s="1335"/>
      <c r="J15" s="1292" t="s">
        <v>4416</v>
      </c>
      <c r="K15" s="1292" t="s">
        <v>963</v>
      </c>
      <c r="L15" s="1306" t="s">
        <v>114</v>
      </c>
      <c r="M15" s="1334" t="s">
        <v>24</v>
      </c>
      <c r="N15" s="1323"/>
    </row>
    <row r="16" spans="1:14" s="1324" customFormat="1" ht="31.5">
      <c r="A16" s="1325"/>
      <c r="B16" s="1313"/>
      <c r="C16" s="1320" t="s">
        <v>1765</v>
      </c>
      <c r="D16" s="1336" t="s">
        <v>4417</v>
      </c>
      <c r="E16" s="1337" t="s">
        <v>69</v>
      </c>
      <c r="F16" s="1290" t="s">
        <v>353</v>
      </c>
      <c r="G16" s="1316" t="s">
        <v>1768</v>
      </c>
      <c r="H16" s="1300"/>
      <c r="I16" s="1300" t="s">
        <v>4392</v>
      </c>
      <c r="J16" s="1292" t="s">
        <v>4418</v>
      </c>
      <c r="K16" s="1292" t="s">
        <v>129</v>
      </c>
      <c r="L16" s="1306" t="s">
        <v>114</v>
      </c>
      <c r="M16" s="1334" t="s">
        <v>24</v>
      </c>
      <c r="N16" s="1323"/>
    </row>
    <row r="17" spans="1:14" s="1324" customFormat="1" ht="42">
      <c r="A17" s="1325"/>
      <c r="B17" s="1313"/>
      <c r="C17" s="1326"/>
      <c r="D17" s="1313"/>
      <c r="E17" s="1338" t="s">
        <v>371</v>
      </c>
      <c r="F17" s="1339" t="s">
        <v>4419</v>
      </c>
      <c r="G17" s="1291" t="s">
        <v>3770</v>
      </c>
      <c r="H17" s="1300"/>
      <c r="I17" s="1300"/>
      <c r="J17" s="1292" t="s">
        <v>4420</v>
      </c>
      <c r="K17" s="1292" t="s">
        <v>3772</v>
      </c>
      <c r="L17" s="1306" t="s">
        <v>114</v>
      </c>
      <c r="M17" s="1334" t="s">
        <v>24</v>
      </c>
      <c r="N17" s="1323"/>
    </row>
    <row r="18" spans="1:14" s="1324" customFormat="1">
      <c r="A18" s="1325"/>
      <c r="B18" s="1313"/>
      <c r="C18" s="1326"/>
      <c r="D18" s="1313"/>
      <c r="E18" s="1321" t="s">
        <v>182</v>
      </c>
      <c r="F18" s="1666" t="s">
        <v>4421</v>
      </c>
      <c r="G18" s="1291" t="s">
        <v>3773</v>
      </c>
      <c r="H18" s="1300"/>
      <c r="I18" s="1300"/>
      <c r="J18" s="1292" t="s">
        <v>3773</v>
      </c>
      <c r="K18" s="1292" t="s">
        <v>129</v>
      </c>
      <c r="L18" s="1306" t="s">
        <v>114</v>
      </c>
      <c r="M18" s="1334" t="s">
        <v>24</v>
      </c>
      <c r="N18" s="1323"/>
    </row>
    <row r="19" spans="1:14" s="1324" customFormat="1">
      <c r="A19" s="1325"/>
      <c r="B19" s="1313"/>
      <c r="C19" s="1326"/>
      <c r="D19" s="1313"/>
      <c r="E19" s="1331"/>
      <c r="F19" s="1667"/>
      <c r="G19" s="1300"/>
      <c r="H19" s="1300"/>
      <c r="I19" s="1300"/>
      <c r="J19" s="1292" t="s">
        <v>4422</v>
      </c>
      <c r="K19" s="1292" t="s">
        <v>129</v>
      </c>
      <c r="L19" s="1306" t="s">
        <v>114</v>
      </c>
      <c r="M19" s="1334" t="s">
        <v>24</v>
      </c>
      <c r="N19" s="1323"/>
    </row>
    <row r="20" spans="1:14" s="1324" customFormat="1">
      <c r="A20" s="1325"/>
      <c r="B20" s="1313"/>
      <c r="C20" s="1326"/>
      <c r="D20" s="1313"/>
      <c r="E20" s="1327"/>
      <c r="F20" s="1668"/>
      <c r="G20" s="1300"/>
      <c r="H20" s="1300"/>
      <c r="I20" s="1300"/>
      <c r="J20" s="1306" t="s">
        <v>4423</v>
      </c>
      <c r="K20" s="1292" t="s">
        <v>129</v>
      </c>
      <c r="L20" s="1306" t="s">
        <v>114</v>
      </c>
      <c r="M20" s="1334" t="s">
        <v>24</v>
      </c>
      <c r="N20" s="1323"/>
    </row>
    <row r="21" spans="1:14" s="1324" customFormat="1" ht="21">
      <c r="A21" s="1325"/>
      <c r="B21" s="1313"/>
      <c r="C21" s="1340"/>
      <c r="D21" s="1313"/>
      <c r="E21" s="1333" t="s">
        <v>1752</v>
      </c>
      <c r="F21" s="1313" t="s">
        <v>4424</v>
      </c>
      <c r="G21" s="1316" t="s">
        <v>4425</v>
      </c>
      <c r="H21" s="1300"/>
      <c r="I21" s="1300"/>
      <c r="J21" s="1292" t="s">
        <v>4426</v>
      </c>
      <c r="K21" s="1334" t="s">
        <v>232</v>
      </c>
      <c r="L21" s="1306" t="s">
        <v>114</v>
      </c>
      <c r="M21" s="1334" t="s">
        <v>24</v>
      </c>
      <c r="N21" s="1323"/>
    </row>
    <row r="22" spans="1:14" ht="21">
      <c r="A22" s="1341"/>
      <c r="B22" s="1328"/>
      <c r="C22" s="1296" t="s">
        <v>1815</v>
      </c>
      <c r="D22" s="1342" t="s">
        <v>4427</v>
      </c>
      <c r="E22" s="1343" t="s">
        <v>69</v>
      </c>
      <c r="F22" s="1344" t="s">
        <v>4428</v>
      </c>
      <c r="G22" s="1308" t="s">
        <v>2351</v>
      </c>
      <c r="H22" s="1313"/>
      <c r="I22" s="1299" t="s">
        <v>4427</v>
      </c>
      <c r="J22" s="1345" t="s">
        <v>2351</v>
      </c>
      <c r="K22" s="1309" t="s">
        <v>1794</v>
      </c>
      <c r="L22" s="1306" t="s">
        <v>114</v>
      </c>
      <c r="M22" s="1334" t="s">
        <v>24</v>
      </c>
    </row>
    <row r="23" spans="1:14" s="1324" customFormat="1" ht="21" customHeight="1">
      <c r="A23" s="1346">
        <v>30</v>
      </c>
      <c r="B23" s="1658" t="s">
        <v>4429</v>
      </c>
      <c r="C23" s="1320" t="s">
        <v>1765</v>
      </c>
      <c r="D23" s="1290" t="s">
        <v>1810</v>
      </c>
      <c r="E23" s="1321" t="s">
        <v>69</v>
      </c>
      <c r="F23" s="1290" t="s">
        <v>4430</v>
      </c>
      <c r="G23" s="1291" t="s">
        <v>4431</v>
      </c>
      <c r="H23" s="1290" t="s">
        <v>4432</v>
      </c>
      <c r="I23" s="1291" t="s">
        <v>4433</v>
      </c>
      <c r="J23" s="1292" t="s">
        <v>4434</v>
      </c>
      <c r="K23" s="1292" t="s">
        <v>405</v>
      </c>
      <c r="L23" s="1309" t="s">
        <v>114</v>
      </c>
      <c r="M23" s="1334" t="s">
        <v>24</v>
      </c>
      <c r="N23" s="1323"/>
    </row>
    <row r="24" spans="1:14" s="1324" customFormat="1" ht="21" customHeight="1">
      <c r="A24" s="1347"/>
      <c r="B24" s="1659"/>
      <c r="C24" s="1340"/>
      <c r="D24" s="1313"/>
      <c r="E24" s="1331"/>
      <c r="F24" s="1313"/>
      <c r="G24" s="1300"/>
      <c r="H24" s="1313"/>
      <c r="I24" s="1300"/>
      <c r="J24" s="1292" t="s">
        <v>4435</v>
      </c>
      <c r="K24" s="1292" t="s">
        <v>405</v>
      </c>
      <c r="L24" s="1348" t="s">
        <v>114</v>
      </c>
      <c r="M24" s="1349" t="s">
        <v>4436</v>
      </c>
      <c r="N24" s="1323"/>
    </row>
    <row r="25" spans="1:14" s="1355" customFormat="1">
      <c r="A25" s="1347"/>
      <c r="B25" s="1659"/>
      <c r="C25" s="1350"/>
      <c r="D25" s="1351"/>
      <c r="E25" s="1352"/>
      <c r="F25" s="1351"/>
      <c r="G25" s="1353"/>
      <c r="H25" s="1313"/>
      <c r="I25" s="1353"/>
      <c r="J25" s="1354" t="s">
        <v>4437</v>
      </c>
      <c r="K25" s="1349" t="s">
        <v>405</v>
      </c>
      <c r="L25" s="1309" t="s">
        <v>114</v>
      </c>
      <c r="M25" s="1292" t="s">
        <v>24</v>
      </c>
      <c r="N25" s="1323"/>
    </row>
    <row r="26" spans="1:14" s="1324" customFormat="1" ht="21">
      <c r="A26" s="1347"/>
      <c r="B26" s="1659"/>
      <c r="C26" s="1356" t="s">
        <v>1815</v>
      </c>
      <c r="D26" s="1357" t="s">
        <v>4438</v>
      </c>
      <c r="E26" s="1327" t="s">
        <v>69</v>
      </c>
      <c r="F26" s="1328" t="s">
        <v>4439</v>
      </c>
      <c r="G26" s="1329" t="s">
        <v>4440</v>
      </c>
      <c r="H26" s="1313"/>
      <c r="I26" s="1335" t="s">
        <v>4438</v>
      </c>
      <c r="J26" s="1354" t="s">
        <v>4441</v>
      </c>
      <c r="K26" s="1292" t="s">
        <v>405</v>
      </c>
      <c r="L26" s="1309" t="s">
        <v>114</v>
      </c>
      <c r="M26" s="1292" t="s">
        <v>24</v>
      </c>
      <c r="N26" s="1323"/>
    </row>
    <row r="27" spans="1:14" s="1324" customFormat="1">
      <c r="A27" s="1347"/>
      <c r="B27" s="1330"/>
      <c r="C27" s="1320" t="s">
        <v>2163</v>
      </c>
      <c r="D27" s="1358" t="s">
        <v>1822</v>
      </c>
      <c r="E27" s="1321" t="s">
        <v>69</v>
      </c>
      <c r="F27" s="1290" t="s">
        <v>4442</v>
      </c>
      <c r="G27" s="1300" t="s">
        <v>4443</v>
      </c>
      <c r="H27" s="1313"/>
      <c r="I27" s="1359" t="s">
        <v>1822</v>
      </c>
      <c r="J27" s="1292" t="s">
        <v>4444</v>
      </c>
      <c r="K27" s="1292" t="s">
        <v>1858</v>
      </c>
      <c r="L27" s="1309" t="s">
        <v>114</v>
      </c>
      <c r="M27" s="1292" t="s">
        <v>24</v>
      </c>
      <c r="N27" s="1323"/>
    </row>
    <row r="28" spans="1:14" s="1324" customFormat="1">
      <c r="A28" s="1347"/>
      <c r="B28" s="1330"/>
      <c r="C28" s="1340"/>
      <c r="D28" s="1330"/>
      <c r="E28" s="1331"/>
      <c r="F28" s="1313"/>
      <c r="G28" s="1291" t="s">
        <v>2924</v>
      </c>
      <c r="H28" s="1313"/>
      <c r="I28" s="1332"/>
      <c r="J28" s="1292" t="s">
        <v>4445</v>
      </c>
      <c r="K28" s="1292" t="s">
        <v>405</v>
      </c>
      <c r="L28" s="1309" t="s">
        <v>114</v>
      </c>
      <c r="M28" s="1292" t="s">
        <v>24</v>
      </c>
      <c r="N28" s="1323"/>
    </row>
    <row r="29" spans="1:14" s="1324" customFormat="1">
      <c r="A29" s="1347"/>
      <c r="B29" s="1330"/>
      <c r="C29" s="1340"/>
      <c r="D29" s="1330"/>
      <c r="E29" s="1331"/>
      <c r="F29" s="1313"/>
      <c r="G29" s="1300"/>
      <c r="H29" s="1313"/>
      <c r="I29" s="1332"/>
      <c r="J29" s="1292" t="s">
        <v>4446</v>
      </c>
      <c r="K29" s="1292" t="s">
        <v>405</v>
      </c>
      <c r="L29" s="1309" t="s">
        <v>114</v>
      </c>
      <c r="M29" s="1292" t="s">
        <v>24</v>
      </c>
      <c r="N29" s="1323"/>
    </row>
    <row r="30" spans="1:14" s="1324" customFormat="1">
      <c r="A30" s="1347"/>
      <c r="B30" s="1330"/>
      <c r="C30" s="1340"/>
      <c r="D30" s="1330"/>
      <c r="E30" s="1331"/>
      <c r="F30" s="1313"/>
      <c r="G30" s="1300"/>
      <c r="H30" s="1313"/>
      <c r="I30" s="1332"/>
      <c r="J30" s="1292" t="s">
        <v>4447</v>
      </c>
      <c r="K30" s="1292" t="s">
        <v>405</v>
      </c>
      <c r="L30" s="1309" t="s">
        <v>114</v>
      </c>
      <c r="M30" s="1292" t="s">
        <v>24</v>
      </c>
      <c r="N30" s="1323"/>
    </row>
    <row r="31" spans="1:14" s="1324" customFormat="1">
      <c r="A31" s="1347"/>
      <c r="B31" s="1330"/>
      <c r="C31" s="1340"/>
      <c r="D31" s="1330"/>
      <c r="E31" s="1331"/>
      <c r="F31" s="1313"/>
      <c r="G31" s="1300"/>
      <c r="H31" s="1313"/>
      <c r="I31" s="1332"/>
      <c r="J31" s="1292" t="s">
        <v>4448</v>
      </c>
      <c r="K31" s="1292" t="s">
        <v>405</v>
      </c>
      <c r="L31" s="1309" t="s">
        <v>114</v>
      </c>
      <c r="M31" s="1292" t="s">
        <v>24</v>
      </c>
      <c r="N31" s="1323"/>
    </row>
    <row r="32" spans="1:14" s="1324" customFormat="1">
      <c r="A32" s="1347"/>
      <c r="B32" s="1330"/>
      <c r="C32" s="1320" t="s">
        <v>2169</v>
      </c>
      <c r="D32" s="1290" t="s">
        <v>1831</v>
      </c>
      <c r="E32" s="1321" t="s">
        <v>69</v>
      </c>
      <c r="F32" s="1658" t="s">
        <v>4449</v>
      </c>
      <c r="G32" s="1291" t="s">
        <v>4450</v>
      </c>
      <c r="H32" s="1313"/>
      <c r="I32" s="1291" t="s">
        <v>1831</v>
      </c>
      <c r="J32" s="1292" t="s">
        <v>4451</v>
      </c>
      <c r="K32" s="1360" t="s">
        <v>4452</v>
      </c>
      <c r="L32" s="1309" t="s">
        <v>114</v>
      </c>
      <c r="M32" s="1292" t="s">
        <v>24</v>
      </c>
      <c r="N32" s="1323"/>
    </row>
    <row r="33" spans="1:14" s="1324" customFormat="1" ht="21">
      <c r="A33" s="1347"/>
      <c r="B33" s="1330"/>
      <c r="C33" s="1326"/>
      <c r="D33" s="1313"/>
      <c r="E33" s="1331"/>
      <c r="F33" s="1669"/>
      <c r="G33" s="1316" t="s">
        <v>4453</v>
      </c>
      <c r="H33" s="1313"/>
      <c r="I33" s="1300"/>
      <c r="J33" s="1292" t="s">
        <v>4454</v>
      </c>
      <c r="K33" s="1360" t="s">
        <v>4455</v>
      </c>
      <c r="L33" s="1309" t="s">
        <v>114</v>
      </c>
      <c r="M33" s="1292" t="s">
        <v>24</v>
      </c>
      <c r="N33" s="1323"/>
    </row>
    <row r="34" spans="1:14" s="1355" customFormat="1">
      <c r="A34" s="1347"/>
      <c r="B34" s="1330"/>
      <c r="C34" s="1361" t="s">
        <v>4456</v>
      </c>
      <c r="D34" s="1362" t="s">
        <v>1844</v>
      </c>
      <c r="E34" s="1363" t="s">
        <v>69</v>
      </c>
      <c r="F34" s="1364" t="s">
        <v>2956</v>
      </c>
      <c r="G34" s="1365" t="s">
        <v>717</v>
      </c>
      <c r="H34" s="1313"/>
      <c r="I34" s="1670" t="s">
        <v>1844</v>
      </c>
      <c r="J34" s="1349" t="s">
        <v>4457</v>
      </c>
      <c r="K34" s="1366" t="s">
        <v>1920</v>
      </c>
      <c r="L34" s="1309" t="s">
        <v>114</v>
      </c>
      <c r="M34" s="1292" t="s">
        <v>24</v>
      </c>
      <c r="N34" s="1323"/>
    </row>
    <row r="35" spans="1:14" s="1324" customFormat="1">
      <c r="A35" s="1347"/>
      <c r="B35" s="1330"/>
      <c r="C35" s="1340"/>
      <c r="D35" s="1330"/>
      <c r="E35" s="1331"/>
      <c r="F35" s="1313"/>
      <c r="G35" s="1300"/>
      <c r="H35" s="1313"/>
      <c r="I35" s="1671"/>
      <c r="J35" s="1292" t="s">
        <v>4458</v>
      </c>
      <c r="K35" s="1366" t="s">
        <v>1920</v>
      </c>
      <c r="L35" s="1309" t="s">
        <v>114</v>
      </c>
      <c r="M35" s="1292" t="s">
        <v>24</v>
      </c>
      <c r="N35" s="1323"/>
    </row>
    <row r="36" spans="1:14" s="1324" customFormat="1">
      <c r="A36" s="1367"/>
      <c r="B36" s="1357"/>
      <c r="C36" s="1340"/>
      <c r="D36" s="1330"/>
      <c r="E36" s="1331"/>
      <c r="F36" s="1313"/>
      <c r="G36" s="1300"/>
      <c r="H36" s="1313"/>
      <c r="I36" s="1671"/>
      <c r="J36" s="1292" t="s">
        <v>4459</v>
      </c>
      <c r="K36" s="1366" t="s">
        <v>1920</v>
      </c>
      <c r="L36" s="1309" t="s">
        <v>114</v>
      </c>
      <c r="M36" s="1292" t="s">
        <v>24</v>
      </c>
      <c r="N36" s="1323"/>
    </row>
    <row r="37" spans="1:14" s="1324" customFormat="1" ht="9.6" customHeight="1">
      <c r="A37" s="1319">
        <v>31</v>
      </c>
      <c r="B37" s="1337" t="s">
        <v>1851</v>
      </c>
      <c r="C37" s="1320" t="s">
        <v>26</v>
      </c>
      <c r="D37" s="1290" t="s">
        <v>2380</v>
      </c>
      <c r="E37" s="1321" t="s">
        <v>1752</v>
      </c>
      <c r="F37" s="1658" t="s">
        <v>4460</v>
      </c>
      <c r="G37" s="1359" t="s">
        <v>4461</v>
      </c>
      <c r="H37" s="1358" t="s">
        <v>1851</v>
      </c>
      <c r="I37" s="1291" t="s">
        <v>2380</v>
      </c>
      <c r="J37" s="1368" t="s">
        <v>4462</v>
      </c>
      <c r="K37" s="1368" t="s">
        <v>2715</v>
      </c>
      <c r="L37" s="1309" t="s">
        <v>114</v>
      </c>
      <c r="M37" s="1292" t="s">
        <v>4436</v>
      </c>
      <c r="N37" s="1323"/>
    </row>
    <row r="38" spans="1:14" s="1324" customFormat="1" ht="36.75" customHeight="1">
      <c r="A38" s="1325"/>
      <c r="B38" s="1333"/>
      <c r="C38" s="1340"/>
      <c r="D38" s="1313"/>
      <c r="E38" s="1331"/>
      <c r="F38" s="1659"/>
      <c r="G38" s="1332"/>
      <c r="H38" s="1330"/>
      <c r="I38" s="1300"/>
      <c r="J38" s="1368" t="s">
        <v>4463</v>
      </c>
      <c r="K38" s="1368" t="s">
        <v>4464</v>
      </c>
      <c r="L38" s="1309" t="s">
        <v>114</v>
      </c>
      <c r="M38" s="1292" t="s">
        <v>4436</v>
      </c>
      <c r="N38" s="1323"/>
    </row>
    <row r="39" spans="1:14" s="1324" customFormat="1">
      <c r="A39" s="1325"/>
      <c r="B39" s="1330"/>
      <c r="C39" s="1340"/>
      <c r="D39" s="1313"/>
      <c r="E39" s="1331"/>
      <c r="F39" s="1659"/>
      <c r="G39" s="1332"/>
      <c r="H39" s="1330"/>
      <c r="I39" s="1300"/>
      <c r="J39" s="1368" t="s">
        <v>4465</v>
      </c>
      <c r="K39" s="1368" t="s">
        <v>2715</v>
      </c>
      <c r="L39" s="1309" t="s">
        <v>114</v>
      </c>
      <c r="M39" s="1292" t="s">
        <v>4436</v>
      </c>
      <c r="N39" s="1323"/>
    </row>
    <row r="40" spans="1:14" s="1324" customFormat="1">
      <c r="A40" s="1325"/>
      <c r="B40" s="1333"/>
      <c r="C40" s="1326"/>
      <c r="D40" s="1313"/>
      <c r="E40" s="1331"/>
      <c r="F40" s="1659"/>
      <c r="G40" s="1332"/>
      <c r="H40" s="1330"/>
      <c r="I40" s="1300"/>
      <c r="J40" s="1368" t="s">
        <v>4466</v>
      </c>
      <c r="K40" s="1368" t="s">
        <v>1858</v>
      </c>
      <c r="L40" s="1309" t="s">
        <v>114</v>
      </c>
      <c r="M40" s="1292" t="s">
        <v>4436</v>
      </c>
      <c r="N40" s="1323"/>
    </row>
    <row r="41" spans="1:14" s="1324" customFormat="1">
      <c r="A41" s="1325"/>
      <c r="B41" s="1330"/>
      <c r="C41" s="1340"/>
      <c r="D41" s="1313"/>
      <c r="E41" s="1331"/>
      <c r="F41" s="1659"/>
      <c r="G41" s="1332"/>
      <c r="H41" s="1330"/>
      <c r="I41" s="1300"/>
      <c r="J41" s="1368" t="s">
        <v>4467</v>
      </c>
      <c r="K41" s="1368" t="s">
        <v>2346</v>
      </c>
      <c r="L41" s="1309" t="s">
        <v>114</v>
      </c>
      <c r="M41" s="1292" t="s">
        <v>4436</v>
      </c>
      <c r="N41" s="1323"/>
    </row>
    <row r="42" spans="1:14" s="1324" customFormat="1">
      <c r="A42" s="1325"/>
      <c r="B42" s="1330"/>
      <c r="C42" s="1340"/>
      <c r="D42" s="1313"/>
      <c r="E42" s="1331"/>
      <c r="F42" s="1659"/>
      <c r="G42" s="1332"/>
      <c r="H42" s="1330"/>
      <c r="I42" s="1300"/>
      <c r="J42" s="1368" t="s">
        <v>4468</v>
      </c>
      <c r="K42" s="1368" t="s">
        <v>2346</v>
      </c>
      <c r="L42" s="1309" t="s">
        <v>114</v>
      </c>
      <c r="M42" s="1292" t="s">
        <v>4436</v>
      </c>
      <c r="N42" s="1323"/>
    </row>
    <row r="43" spans="1:14" s="1324" customFormat="1">
      <c r="A43" s="1325"/>
      <c r="B43" s="1333"/>
      <c r="C43" s="1340"/>
      <c r="D43" s="1313"/>
      <c r="E43" s="1327"/>
      <c r="F43" s="1669"/>
      <c r="G43" s="1335"/>
      <c r="H43" s="1330"/>
      <c r="I43" s="1329"/>
      <c r="J43" s="1368" t="s">
        <v>4469</v>
      </c>
      <c r="K43" s="1368" t="s">
        <v>1858</v>
      </c>
      <c r="L43" s="1309" t="s">
        <v>114</v>
      </c>
      <c r="M43" s="1292" t="s">
        <v>4436</v>
      </c>
      <c r="N43" s="1323"/>
    </row>
    <row r="44" spans="1:14" s="1324" customFormat="1" ht="21">
      <c r="A44" s="1325"/>
      <c r="B44" s="1333"/>
      <c r="C44" s="1369" t="s">
        <v>14</v>
      </c>
      <c r="D44" s="1358" t="s">
        <v>4470</v>
      </c>
      <c r="E44" s="1338" t="s">
        <v>1936</v>
      </c>
      <c r="F44" s="1370" t="s">
        <v>4471</v>
      </c>
      <c r="G44" s="1371" t="s">
        <v>4472</v>
      </c>
      <c r="H44" s="1330"/>
      <c r="I44" s="1359" t="s">
        <v>4470</v>
      </c>
      <c r="J44" s="1368" t="s">
        <v>4473</v>
      </c>
      <c r="K44" s="1368" t="s">
        <v>1842</v>
      </c>
      <c r="L44" s="1309" t="s">
        <v>114</v>
      </c>
      <c r="M44" s="1292" t="s">
        <v>4436</v>
      </c>
      <c r="N44" s="1323"/>
    </row>
    <row r="45" spans="1:14" s="1324" customFormat="1" ht="21">
      <c r="A45" s="1325"/>
      <c r="B45" s="1333"/>
      <c r="C45" s="1340"/>
      <c r="D45" s="1313"/>
      <c r="E45" s="1331" t="s">
        <v>371</v>
      </c>
      <c r="F45" s="1330" t="s">
        <v>4474</v>
      </c>
      <c r="G45" s="1332" t="s">
        <v>4475</v>
      </c>
      <c r="H45" s="1330"/>
      <c r="I45" s="1300"/>
      <c r="J45" s="1368" t="s">
        <v>4476</v>
      </c>
      <c r="K45" s="1368" t="s">
        <v>1880</v>
      </c>
      <c r="L45" s="1309" t="s">
        <v>114</v>
      </c>
      <c r="M45" s="1292" t="s">
        <v>4436</v>
      </c>
      <c r="N45" s="1323"/>
    </row>
    <row r="46" spans="1:14" s="1324" customFormat="1">
      <c r="A46" s="1325"/>
      <c r="B46" s="1333"/>
      <c r="C46" s="1340"/>
      <c r="D46" s="1313"/>
      <c r="E46" s="1331"/>
      <c r="F46" s="1330"/>
      <c r="G46" s="1332"/>
      <c r="H46" s="1330"/>
      <c r="I46" s="1300"/>
      <c r="J46" s="1368" t="s">
        <v>4477</v>
      </c>
      <c r="K46" s="1368" t="s">
        <v>1880</v>
      </c>
      <c r="L46" s="1309" t="s">
        <v>114</v>
      </c>
      <c r="M46" s="1292" t="s">
        <v>4436</v>
      </c>
      <c r="N46" s="1323"/>
    </row>
    <row r="47" spans="1:14" s="1324" customFormat="1" ht="19.149999999999999" customHeight="1">
      <c r="A47" s="1325"/>
      <c r="B47" s="1333"/>
      <c r="C47" s="1326"/>
      <c r="D47" s="1330"/>
      <c r="E47" s="1321" t="s">
        <v>1798</v>
      </c>
      <c r="F47" s="1658" t="s">
        <v>4478</v>
      </c>
      <c r="G47" s="1306" t="s">
        <v>4479</v>
      </c>
      <c r="H47" s="1313"/>
      <c r="I47" s="1332"/>
      <c r="J47" s="1309" t="s">
        <v>4480</v>
      </c>
      <c r="K47" s="1368" t="s">
        <v>963</v>
      </c>
      <c r="L47" s="1309" t="s">
        <v>114</v>
      </c>
      <c r="M47" s="1292" t="s">
        <v>4436</v>
      </c>
      <c r="N47" s="1323"/>
    </row>
    <row r="48" spans="1:14" s="1324" customFormat="1">
      <c r="A48" s="1325"/>
      <c r="B48" s="1333"/>
      <c r="C48" s="1326"/>
      <c r="D48" s="1330"/>
      <c r="E48" s="1331"/>
      <c r="F48" s="1659"/>
      <c r="G48" s="1372"/>
      <c r="H48" s="1313"/>
      <c r="I48" s="1332"/>
      <c r="J48" s="1309" t="s">
        <v>4481</v>
      </c>
      <c r="K48" s="1368" t="s">
        <v>1880</v>
      </c>
      <c r="L48" s="1309" t="s">
        <v>114</v>
      </c>
      <c r="M48" s="1292" t="s">
        <v>4436</v>
      </c>
      <c r="N48" s="1323"/>
    </row>
    <row r="49" spans="1:14" s="1324" customFormat="1">
      <c r="A49" s="1325"/>
      <c r="B49" s="1333"/>
      <c r="C49" s="1326"/>
      <c r="D49" s="1330"/>
      <c r="E49" s="1331"/>
      <c r="F49" s="1659"/>
      <c r="G49" s="1372"/>
      <c r="H49" s="1313"/>
      <c r="I49" s="1332"/>
      <c r="J49" s="1309" t="s">
        <v>4482</v>
      </c>
      <c r="K49" s="1368" t="s">
        <v>1703</v>
      </c>
      <c r="L49" s="1309" t="s">
        <v>114</v>
      </c>
      <c r="M49" s="1292" t="s">
        <v>4436</v>
      </c>
      <c r="N49" s="1323"/>
    </row>
    <row r="50" spans="1:14" s="1324" customFormat="1">
      <c r="A50" s="1325"/>
      <c r="B50" s="1333"/>
      <c r="C50" s="1326"/>
      <c r="D50" s="1330"/>
      <c r="E50" s="1331"/>
      <c r="F50" s="1659"/>
      <c r="G50" s="1372"/>
      <c r="H50" s="1313"/>
      <c r="I50" s="1332"/>
      <c r="J50" s="1309" t="s">
        <v>4483</v>
      </c>
      <c r="K50" s="1368" t="s">
        <v>1703</v>
      </c>
      <c r="L50" s="1309" t="s">
        <v>114</v>
      </c>
      <c r="M50" s="1292" t="s">
        <v>4436</v>
      </c>
      <c r="N50" s="1323"/>
    </row>
    <row r="51" spans="1:14" s="1324" customFormat="1">
      <c r="A51" s="1325"/>
      <c r="B51" s="1333"/>
      <c r="C51" s="1373"/>
      <c r="D51" s="1357"/>
      <c r="E51" s="1331"/>
      <c r="F51" s="1659"/>
      <c r="G51" s="1374"/>
      <c r="H51" s="1328"/>
      <c r="I51" s="1335"/>
      <c r="J51" s="1309" t="s">
        <v>4484</v>
      </c>
      <c r="K51" s="1368" t="s">
        <v>1703</v>
      </c>
      <c r="L51" s="1309" t="s">
        <v>114</v>
      </c>
      <c r="M51" s="1292" t="s">
        <v>4436</v>
      </c>
      <c r="N51" s="1323"/>
    </row>
    <row r="52" spans="1:14" s="1324" customFormat="1">
      <c r="A52" s="1319">
        <v>32</v>
      </c>
      <c r="B52" s="1358" t="s">
        <v>2414</v>
      </c>
      <c r="C52" s="1375" t="s">
        <v>1796</v>
      </c>
      <c r="D52" s="1370" t="s">
        <v>4485</v>
      </c>
      <c r="E52" s="1338" t="s">
        <v>69</v>
      </c>
      <c r="F52" s="1370" t="s">
        <v>4486</v>
      </c>
      <c r="G52" s="1309" t="s">
        <v>4487</v>
      </c>
      <c r="H52" s="1358" t="s">
        <v>2414</v>
      </c>
      <c r="I52" s="1371" t="s">
        <v>4485</v>
      </c>
      <c r="J52" s="1309" t="s">
        <v>4487</v>
      </c>
      <c r="K52" s="1368" t="s">
        <v>1842</v>
      </c>
      <c r="L52" s="1309" t="s">
        <v>114</v>
      </c>
      <c r="M52" s="1292" t="s">
        <v>4436</v>
      </c>
      <c r="N52" s="1323"/>
    </row>
    <row r="53" spans="1:14" s="1324" customFormat="1">
      <c r="A53" s="1325"/>
      <c r="B53" s="1330"/>
      <c r="C53" s="1340" t="s">
        <v>1815</v>
      </c>
      <c r="D53" s="1330" t="s">
        <v>2416</v>
      </c>
      <c r="E53" s="1321" t="s">
        <v>69</v>
      </c>
      <c r="F53" s="1358" t="s">
        <v>2417</v>
      </c>
      <c r="G53" s="1332" t="s">
        <v>4488</v>
      </c>
      <c r="H53" s="1330"/>
      <c r="I53" s="1332" t="s">
        <v>2416</v>
      </c>
      <c r="J53" s="1368" t="s">
        <v>4489</v>
      </c>
      <c r="K53" s="1368" t="s">
        <v>405</v>
      </c>
      <c r="L53" s="1306" t="s">
        <v>114</v>
      </c>
      <c r="M53" s="1368" t="s">
        <v>2283</v>
      </c>
      <c r="N53" s="1323"/>
    </row>
    <row r="54" spans="1:14" s="1324" customFormat="1">
      <c r="A54" s="1341"/>
      <c r="B54" s="1357"/>
      <c r="C54" s="1356"/>
      <c r="D54" s="1357"/>
      <c r="E54" s="1327"/>
      <c r="F54" s="1357"/>
      <c r="G54" s="1335"/>
      <c r="H54" s="1357"/>
      <c r="I54" s="1335"/>
      <c r="J54" s="1368" t="s">
        <v>4490</v>
      </c>
      <c r="K54" s="1368" t="s">
        <v>2346</v>
      </c>
      <c r="L54" s="1306" t="s">
        <v>114</v>
      </c>
      <c r="M54" s="1376" t="s">
        <v>2283</v>
      </c>
      <c r="N54" s="1323"/>
    </row>
    <row r="55" spans="1:14" s="1324" customFormat="1" ht="21">
      <c r="A55" s="1346">
        <v>34</v>
      </c>
      <c r="B55" s="1364" t="s">
        <v>1904</v>
      </c>
      <c r="C55" s="1361" t="s">
        <v>1687</v>
      </c>
      <c r="D55" s="1364" t="s">
        <v>1905</v>
      </c>
      <c r="E55" s="1363" t="s">
        <v>69</v>
      </c>
      <c r="F55" s="1364" t="s">
        <v>891</v>
      </c>
      <c r="G55" s="1377" t="s">
        <v>891</v>
      </c>
      <c r="H55" s="1378" t="s">
        <v>1904</v>
      </c>
      <c r="I55" s="1377" t="s">
        <v>1905</v>
      </c>
      <c r="J55" s="1292" t="s">
        <v>890</v>
      </c>
      <c r="K55" s="1292" t="s">
        <v>4491</v>
      </c>
      <c r="L55" s="1348" t="s">
        <v>114</v>
      </c>
      <c r="M55" s="1349" t="s">
        <v>402</v>
      </c>
      <c r="N55" s="1323"/>
    </row>
    <row r="56" spans="1:14" s="1324" customFormat="1">
      <c r="A56" s="1347"/>
      <c r="B56" s="1379"/>
      <c r="C56" s="1380"/>
      <c r="D56" s="1379"/>
      <c r="E56" s="1381"/>
      <c r="F56" s="1379"/>
      <c r="G56" s="1365"/>
      <c r="H56" s="926"/>
      <c r="I56" s="1365"/>
      <c r="J56" s="1292" t="s">
        <v>4492</v>
      </c>
      <c r="K56" s="1292" t="s">
        <v>2346</v>
      </c>
      <c r="L56" s="1348" t="s">
        <v>114</v>
      </c>
      <c r="M56" s="1349" t="s">
        <v>402</v>
      </c>
      <c r="N56" s="1323"/>
    </row>
    <row r="57" spans="1:14" s="1324" customFormat="1" ht="21">
      <c r="A57" s="1347"/>
      <c r="B57" s="1379"/>
      <c r="C57" s="1326"/>
      <c r="D57" s="1313"/>
      <c r="E57" s="1321" t="s">
        <v>367</v>
      </c>
      <c r="F57" s="1290" t="s">
        <v>4002</v>
      </c>
      <c r="G57" s="1316" t="s">
        <v>4002</v>
      </c>
      <c r="H57" s="1382"/>
      <c r="I57" s="1300"/>
      <c r="J57" s="1292" t="s">
        <v>4002</v>
      </c>
      <c r="K57" s="1292" t="s">
        <v>895</v>
      </c>
      <c r="L57" s="1348" t="s">
        <v>114</v>
      </c>
      <c r="M57" s="1349" t="s">
        <v>402</v>
      </c>
      <c r="N57" s="1323"/>
    </row>
    <row r="58" spans="1:14" s="1324" customFormat="1">
      <c r="A58" s="1347"/>
      <c r="B58" s="1379"/>
      <c r="C58" s="1380"/>
      <c r="D58" s="1379"/>
      <c r="E58" s="1321" t="s">
        <v>1742</v>
      </c>
      <c r="F58" s="1290" t="s">
        <v>4493</v>
      </c>
      <c r="G58" s="1300" t="s">
        <v>4494</v>
      </c>
      <c r="H58" s="1382"/>
      <c r="I58" s="1300"/>
      <c r="J58" s="1292" t="s">
        <v>4495</v>
      </c>
      <c r="K58" s="1368" t="s">
        <v>405</v>
      </c>
      <c r="L58" s="1348" t="s">
        <v>114</v>
      </c>
      <c r="M58" s="1349" t="s">
        <v>402</v>
      </c>
      <c r="N58" s="1323"/>
    </row>
    <row r="59" spans="1:14" s="1324" customFormat="1">
      <c r="A59" s="1347"/>
      <c r="B59" s="1379"/>
      <c r="C59" s="1326"/>
      <c r="D59" s="1313"/>
      <c r="E59" s="1381"/>
      <c r="F59" s="1383"/>
      <c r="G59" s="1332"/>
      <c r="H59" s="1382"/>
      <c r="I59" s="1300"/>
      <c r="J59" s="1292" t="s">
        <v>4496</v>
      </c>
      <c r="K59" s="1368" t="s">
        <v>405</v>
      </c>
      <c r="L59" s="1348" t="s">
        <v>114</v>
      </c>
      <c r="M59" s="1349" t="s">
        <v>402</v>
      </c>
      <c r="N59" s="1323"/>
    </row>
    <row r="60" spans="1:14" s="1324" customFormat="1">
      <c r="A60" s="1347"/>
      <c r="B60" s="1379"/>
      <c r="C60" s="1340"/>
      <c r="D60" s="1313"/>
      <c r="E60" s="1331"/>
      <c r="F60" s="1330"/>
      <c r="G60" s="1332"/>
      <c r="H60" s="1382"/>
      <c r="I60" s="1300"/>
      <c r="J60" s="1368" t="s">
        <v>4497</v>
      </c>
      <c r="K60" s="1368" t="s">
        <v>4498</v>
      </c>
      <c r="L60" s="1348" t="s">
        <v>114</v>
      </c>
      <c r="M60" s="1349" t="s">
        <v>402</v>
      </c>
      <c r="N60" s="1323"/>
    </row>
    <row r="61" spans="1:14" s="1324" customFormat="1">
      <c r="A61" s="1347"/>
      <c r="B61" s="1379"/>
      <c r="C61" s="1326"/>
      <c r="D61" s="1313"/>
      <c r="E61" s="1381"/>
      <c r="F61" s="1383"/>
      <c r="G61" s="1332"/>
      <c r="H61" s="1382"/>
      <c r="I61" s="1300"/>
      <c r="J61" s="1292" t="s">
        <v>4499</v>
      </c>
      <c r="K61" s="1368" t="s">
        <v>1920</v>
      </c>
      <c r="L61" s="1348" t="s">
        <v>114</v>
      </c>
      <c r="M61" s="1349" t="s">
        <v>402</v>
      </c>
      <c r="N61" s="1323"/>
    </row>
    <row r="62" spans="1:14" s="1324" customFormat="1">
      <c r="A62" s="1347"/>
      <c r="B62" s="1379"/>
      <c r="C62" s="1326"/>
      <c r="D62" s="1313"/>
      <c r="E62" s="1381"/>
      <c r="F62" s="1383"/>
      <c r="G62" s="1332"/>
      <c r="H62" s="1382"/>
      <c r="I62" s="1300"/>
      <c r="J62" s="1292" t="s">
        <v>4500</v>
      </c>
      <c r="K62" s="1368" t="s">
        <v>1151</v>
      </c>
      <c r="L62" s="1348" t="s">
        <v>114</v>
      </c>
      <c r="M62" s="1349" t="s">
        <v>402</v>
      </c>
      <c r="N62" s="1323"/>
    </row>
    <row r="63" spans="1:14" s="1324" customFormat="1">
      <c r="A63" s="1347"/>
      <c r="B63" s="1379"/>
      <c r="C63" s="1340"/>
      <c r="D63" s="1313"/>
      <c r="E63" s="1331"/>
      <c r="F63" s="1330"/>
      <c r="G63" s="1332"/>
      <c r="H63" s="1382"/>
      <c r="I63" s="1300"/>
      <c r="J63" s="1384" t="s">
        <v>4501</v>
      </c>
      <c r="K63" s="1368" t="s">
        <v>1151</v>
      </c>
      <c r="L63" s="1348" t="s">
        <v>114</v>
      </c>
      <c r="M63" s="1349" t="s">
        <v>402</v>
      </c>
      <c r="N63" s="1323"/>
    </row>
    <row r="64" spans="1:14" s="1324" customFormat="1">
      <c r="A64" s="1347"/>
      <c r="B64" s="1379"/>
      <c r="C64" s="1340"/>
      <c r="D64" s="1313"/>
      <c r="E64" s="1331"/>
      <c r="F64" s="1330"/>
      <c r="G64" s="1332"/>
      <c r="H64" s="1382"/>
      <c r="I64" s="1300"/>
      <c r="J64" s="1384" t="s">
        <v>4502</v>
      </c>
      <c r="K64" s="1368" t="s">
        <v>963</v>
      </c>
      <c r="L64" s="1348" t="s">
        <v>114</v>
      </c>
      <c r="M64" s="1349" t="s">
        <v>402</v>
      </c>
      <c r="N64" s="1323"/>
    </row>
    <row r="65" spans="1:14" s="1324" customFormat="1" ht="21">
      <c r="A65" s="1347"/>
      <c r="B65" s="1379"/>
      <c r="C65" s="1340"/>
      <c r="D65" s="1313"/>
      <c r="E65" s="1338" t="s">
        <v>1752</v>
      </c>
      <c r="F65" s="1370" t="s">
        <v>2438</v>
      </c>
      <c r="G65" s="1371" t="s">
        <v>4503</v>
      </c>
      <c r="H65" s="1382"/>
      <c r="I65" s="1300"/>
      <c r="J65" s="1368" t="s">
        <v>4504</v>
      </c>
      <c r="K65" s="1368" t="s">
        <v>1842</v>
      </c>
      <c r="L65" s="1348" t="s">
        <v>114</v>
      </c>
      <c r="M65" s="1349" t="s">
        <v>402</v>
      </c>
      <c r="N65" s="1323"/>
    </row>
    <row r="66" spans="1:14" s="1324" customFormat="1">
      <c r="A66" s="1347"/>
      <c r="B66" s="1379"/>
      <c r="C66" s="1326"/>
      <c r="D66" s="1313"/>
      <c r="E66" s="1321" t="s">
        <v>300</v>
      </c>
      <c r="F66" s="1358" t="s">
        <v>4016</v>
      </c>
      <c r="G66" s="1359" t="s">
        <v>4505</v>
      </c>
      <c r="H66" s="1333"/>
      <c r="I66" s="1332"/>
      <c r="J66" s="1368" t="s">
        <v>4506</v>
      </c>
      <c r="K66" s="1368" t="s">
        <v>1920</v>
      </c>
      <c r="L66" s="1348" t="s">
        <v>114</v>
      </c>
      <c r="M66" s="1349" t="s">
        <v>402</v>
      </c>
      <c r="N66" s="1323"/>
    </row>
    <row r="67" spans="1:14" s="1324" customFormat="1">
      <c r="A67" s="1347"/>
      <c r="B67" s="1379"/>
      <c r="C67" s="1380"/>
      <c r="D67" s="1379"/>
      <c r="E67" s="1331"/>
      <c r="F67" s="1330"/>
      <c r="G67" s="1332"/>
      <c r="H67" s="1333"/>
      <c r="I67" s="1332"/>
      <c r="J67" s="1368" t="s">
        <v>4507</v>
      </c>
      <c r="K67" s="1368" t="s">
        <v>1151</v>
      </c>
      <c r="L67" s="1348" t="s">
        <v>114</v>
      </c>
      <c r="M67" s="1349" t="s">
        <v>402</v>
      </c>
      <c r="N67" s="1323"/>
    </row>
    <row r="68" spans="1:14" s="1324" customFormat="1">
      <c r="A68" s="1347"/>
      <c r="B68" s="1379"/>
      <c r="C68" s="1380"/>
      <c r="D68" s="1379"/>
      <c r="E68" s="1331"/>
      <c r="F68" s="1330"/>
      <c r="G68" s="1332"/>
      <c r="H68" s="1333"/>
      <c r="I68" s="1332"/>
      <c r="J68" s="1368" t="s">
        <v>4508</v>
      </c>
      <c r="K68" s="1368" t="s">
        <v>1703</v>
      </c>
      <c r="L68" s="1348" t="s">
        <v>114</v>
      </c>
      <c r="M68" s="1349" t="s">
        <v>402</v>
      </c>
      <c r="N68" s="1323"/>
    </row>
    <row r="69" spans="1:14" s="1324" customFormat="1">
      <c r="A69" s="1347"/>
      <c r="B69" s="1379"/>
      <c r="C69" s="1326"/>
      <c r="D69" s="1313"/>
      <c r="E69" s="1327"/>
      <c r="F69" s="1357"/>
      <c r="G69" s="1335"/>
      <c r="H69" s="1333"/>
      <c r="I69" s="1332"/>
      <c r="J69" s="1368" t="s">
        <v>4509</v>
      </c>
      <c r="K69" s="1368" t="s">
        <v>1151</v>
      </c>
      <c r="L69" s="1348" t="s">
        <v>114</v>
      </c>
      <c r="M69" s="1349" t="s">
        <v>402</v>
      </c>
      <c r="N69" s="1323"/>
    </row>
    <row r="70" spans="1:14" s="1324" customFormat="1">
      <c r="A70" s="1347"/>
      <c r="B70" s="1379"/>
      <c r="C70" s="1326"/>
      <c r="D70" s="1313"/>
      <c r="E70" s="1331" t="s">
        <v>2036</v>
      </c>
      <c r="F70" s="1330" t="s">
        <v>4510</v>
      </c>
      <c r="G70" s="1332" t="s">
        <v>4511</v>
      </c>
      <c r="H70" s="1333"/>
      <c r="I70" s="1332"/>
      <c r="J70" s="1368" t="s">
        <v>4512</v>
      </c>
      <c r="K70" s="1368" t="s">
        <v>1880</v>
      </c>
      <c r="L70" s="1348" t="s">
        <v>114</v>
      </c>
      <c r="M70" s="1349" t="s">
        <v>402</v>
      </c>
      <c r="N70" s="1323"/>
    </row>
    <row r="71" spans="1:14" s="1324" customFormat="1">
      <c r="A71" s="1347"/>
      <c r="B71" s="1379"/>
      <c r="C71" s="1326"/>
      <c r="D71" s="1313"/>
      <c r="E71" s="1331"/>
      <c r="F71" s="1330"/>
      <c r="G71" s="1332"/>
      <c r="H71" s="1333"/>
      <c r="I71" s="1332"/>
      <c r="J71" s="1368" t="s">
        <v>4513</v>
      </c>
      <c r="K71" s="1368" t="s">
        <v>963</v>
      </c>
      <c r="L71" s="1348" t="s">
        <v>114</v>
      </c>
      <c r="M71" s="1349" t="s">
        <v>402</v>
      </c>
      <c r="N71" s="1323"/>
    </row>
    <row r="72" spans="1:14" s="1324" customFormat="1" ht="21">
      <c r="A72" s="1347"/>
      <c r="B72" s="1379"/>
      <c r="C72" s="1326"/>
      <c r="D72" s="1313"/>
      <c r="E72" s="1338" t="s">
        <v>2040</v>
      </c>
      <c r="F72" s="1370" t="s">
        <v>4514</v>
      </c>
      <c r="G72" s="1371" t="s">
        <v>4515</v>
      </c>
      <c r="H72" s="1333"/>
      <c r="I72" s="1332"/>
      <c r="J72" s="1368" t="s">
        <v>4516</v>
      </c>
      <c r="K72" s="1368" t="s">
        <v>1703</v>
      </c>
      <c r="L72" s="1348" t="s">
        <v>114</v>
      </c>
      <c r="M72" s="1349" t="s">
        <v>402</v>
      </c>
      <c r="N72" s="1323"/>
    </row>
    <row r="73" spans="1:14" s="1324" customFormat="1" ht="21">
      <c r="A73" s="1347"/>
      <c r="B73" s="1379"/>
      <c r="C73" s="1326"/>
      <c r="D73" s="1313"/>
      <c r="E73" s="1338" t="s">
        <v>2044</v>
      </c>
      <c r="F73" s="1370" t="s">
        <v>4517</v>
      </c>
      <c r="G73" s="1371" t="s">
        <v>4518</v>
      </c>
      <c r="H73" s="1333"/>
      <c r="I73" s="1332"/>
      <c r="J73" s="1368" t="s">
        <v>4519</v>
      </c>
      <c r="K73" s="1368" t="s">
        <v>1880</v>
      </c>
      <c r="L73" s="1348" t="s">
        <v>114</v>
      </c>
      <c r="M73" s="1349" t="s">
        <v>402</v>
      </c>
      <c r="N73" s="1323"/>
    </row>
    <row r="74" spans="1:14" s="1324" customFormat="1" ht="31.5">
      <c r="A74" s="1347"/>
      <c r="B74" s="1379"/>
      <c r="C74" s="1326"/>
      <c r="D74" s="1313"/>
      <c r="E74" s="1338" t="s">
        <v>2048</v>
      </c>
      <c r="F74" s="1370" t="s">
        <v>4520</v>
      </c>
      <c r="G74" s="1371" t="s">
        <v>4521</v>
      </c>
      <c r="H74" s="1333"/>
      <c r="I74" s="1332"/>
      <c r="J74" s="1368" t="s">
        <v>4522</v>
      </c>
      <c r="K74" s="1368" t="s">
        <v>963</v>
      </c>
      <c r="L74" s="1348" t="s">
        <v>114</v>
      </c>
      <c r="M74" s="1349" t="s">
        <v>402</v>
      </c>
      <c r="N74" s="1323"/>
    </row>
    <row r="75" spans="1:14" s="1324" customFormat="1" ht="21">
      <c r="A75" s="1347"/>
      <c r="B75" s="1379"/>
      <c r="C75" s="1326"/>
      <c r="D75" s="1313"/>
      <c r="E75" s="1321" t="s">
        <v>4523</v>
      </c>
      <c r="F75" s="1358" t="s">
        <v>4524</v>
      </c>
      <c r="G75" s="1371" t="s">
        <v>4525</v>
      </c>
      <c r="H75" s="1333"/>
      <c r="I75" s="1332"/>
      <c r="J75" s="1368" t="s">
        <v>4526</v>
      </c>
      <c r="K75" s="1368" t="s">
        <v>1703</v>
      </c>
      <c r="L75" s="1348" t="s">
        <v>114</v>
      </c>
      <c r="M75" s="1349" t="s">
        <v>402</v>
      </c>
      <c r="N75" s="1323"/>
    </row>
    <row r="76" spans="1:14" s="1324" customFormat="1">
      <c r="A76" s="1347"/>
      <c r="B76" s="1379"/>
      <c r="C76" s="1340"/>
      <c r="D76" s="1330"/>
      <c r="E76" s="1321" t="s">
        <v>2445</v>
      </c>
      <c r="F76" s="1666" t="s">
        <v>4527</v>
      </c>
      <c r="G76" s="1385" t="s">
        <v>4528</v>
      </c>
      <c r="H76" s="1333"/>
      <c r="I76" s="1332"/>
      <c r="J76" s="1368" t="s">
        <v>4529</v>
      </c>
      <c r="K76" s="1368" t="s">
        <v>1858</v>
      </c>
      <c r="L76" s="1348" t="s">
        <v>114</v>
      </c>
      <c r="M76" s="1349" t="s">
        <v>402</v>
      </c>
      <c r="N76" s="1323"/>
    </row>
    <row r="77" spans="1:14" s="1324" customFormat="1">
      <c r="A77" s="1347"/>
      <c r="B77" s="1379"/>
      <c r="C77" s="1340"/>
      <c r="D77" s="1330"/>
      <c r="E77" s="1331"/>
      <c r="F77" s="1667"/>
      <c r="G77" s="1386"/>
      <c r="H77" s="1333"/>
      <c r="I77" s="1332"/>
      <c r="J77" s="1368" t="s">
        <v>4530</v>
      </c>
      <c r="K77" s="1368" t="s">
        <v>1858</v>
      </c>
      <c r="L77" s="1348" t="s">
        <v>114</v>
      </c>
      <c r="M77" s="1349" t="s">
        <v>402</v>
      </c>
      <c r="N77" s="1323"/>
    </row>
    <row r="78" spans="1:14" s="1324" customFormat="1">
      <c r="A78" s="1347"/>
      <c r="B78" s="1379"/>
      <c r="C78" s="1340"/>
      <c r="D78" s="1330"/>
      <c r="E78" s="1331"/>
      <c r="F78" s="1667"/>
      <c r="G78" s="1386"/>
      <c r="H78" s="1333"/>
      <c r="I78" s="1332"/>
      <c r="J78" s="1368" t="s">
        <v>4531</v>
      </c>
      <c r="K78" s="1368" t="s">
        <v>1858</v>
      </c>
      <c r="L78" s="1348" t="s">
        <v>114</v>
      </c>
      <c r="M78" s="1349" t="s">
        <v>402</v>
      </c>
      <c r="N78" s="1323"/>
    </row>
    <row r="79" spans="1:14" s="1324" customFormat="1">
      <c r="A79" s="1347"/>
      <c r="B79" s="1379"/>
      <c r="C79" s="1340"/>
      <c r="D79" s="1330"/>
      <c r="E79" s="1331"/>
      <c r="F79" s="1667"/>
      <c r="G79" s="1386"/>
      <c r="H79" s="1333"/>
      <c r="I79" s="1332"/>
      <c r="J79" s="1368" t="s">
        <v>4532</v>
      </c>
      <c r="K79" s="1368" t="s">
        <v>1858</v>
      </c>
      <c r="L79" s="1348" t="s">
        <v>114</v>
      </c>
      <c r="M79" s="1349" t="s">
        <v>402</v>
      </c>
      <c r="N79" s="1323"/>
    </row>
    <row r="80" spans="1:14" s="1324" customFormat="1">
      <c r="A80" s="1347"/>
      <c r="B80" s="1379"/>
      <c r="C80" s="1340"/>
      <c r="D80" s="1330"/>
      <c r="E80" s="1331"/>
      <c r="F80" s="1667"/>
      <c r="G80" s="1386"/>
      <c r="H80" s="1333"/>
      <c r="I80" s="1332"/>
      <c r="J80" s="1368" t="s">
        <v>4533</v>
      </c>
      <c r="K80" s="1368" t="s">
        <v>1858</v>
      </c>
      <c r="L80" s="1348" t="s">
        <v>114</v>
      </c>
      <c r="M80" s="1349" t="s">
        <v>402</v>
      </c>
      <c r="N80" s="1323"/>
    </row>
    <row r="81" spans="1:14" s="1324" customFormat="1">
      <c r="A81" s="1347"/>
      <c r="B81" s="1379"/>
      <c r="C81" s="1340"/>
      <c r="D81" s="1330"/>
      <c r="E81" s="1331"/>
      <c r="F81" s="1667"/>
      <c r="G81" s="1386"/>
      <c r="H81" s="1333"/>
      <c r="I81" s="1332"/>
      <c r="J81" s="1368" t="s">
        <v>4534</v>
      </c>
      <c r="K81" s="1368" t="s">
        <v>1858</v>
      </c>
      <c r="L81" s="1348" t="s">
        <v>114</v>
      </c>
      <c r="M81" s="1349" t="s">
        <v>402</v>
      </c>
      <c r="N81" s="1323"/>
    </row>
    <row r="82" spans="1:14" s="1324" customFormat="1">
      <c r="A82" s="1347"/>
      <c r="B82" s="1379"/>
      <c r="C82" s="1340"/>
      <c r="D82" s="1330"/>
      <c r="E82" s="1331"/>
      <c r="F82" s="1667"/>
      <c r="G82" s="1386"/>
      <c r="H82" s="1333"/>
      <c r="I82" s="1332"/>
      <c r="J82" s="1368" t="s">
        <v>4535</v>
      </c>
      <c r="K82" s="1368" t="s">
        <v>1842</v>
      </c>
      <c r="L82" s="1348" t="s">
        <v>114</v>
      </c>
      <c r="M82" s="1349" t="s">
        <v>402</v>
      </c>
      <c r="N82" s="1323"/>
    </row>
    <row r="83" spans="1:14" s="1324" customFormat="1">
      <c r="A83" s="1347"/>
      <c r="B83" s="1379"/>
      <c r="C83" s="1340"/>
      <c r="D83" s="1330"/>
      <c r="E83" s="1331"/>
      <c r="F83" s="1667"/>
      <c r="G83" s="1386"/>
      <c r="H83" s="1333"/>
      <c r="I83" s="1332"/>
      <c r="J83" s="1368" t="s">
        <v>4536</v>
      </c>
      <c r="K83" s="1368" t="s">
        <v>4537</v>
      </c>
      <c r="L83" s="1348" t="s">
        <v>114</v>
      </c>
      <c r="M83" s="1349" t="s">
        <v>402</v>
      </c>
      <c r="N83" s="1323"/>
    </row>
    <row r="84" spans="1:14" s="1324" customFormat="1">
      <c r="A84" s="1347"/>
      <c r="B84" s="1379"/>
      <c r="C84" s="1340"/>
      <c r="D84" s="1330"/>
      <c r="E84" s="1331"/>
      <c r="F84" s="1667"/>
      <c r="G84" s="1386"/>
      <c r="H84" s="1333"/>
      <c r="I84" s="1332"/>
      <c r="J84" s="1368" t="s">
        <v>4535</v>
      </c>
      <c r="K84" s="1368" t="s">
        <v>4537</v>
      </c>
      <c r="L84" s="1348" t="s">
        <v>114</v>
      </c>
      <c r="M84" s="1349" t="s">
        <v>402</v>
      </c>
      <c r="N84" s="1323"/>
    </row>
    <row r="85" spans="1:14" s="1324" customFormat="1">
      <c r="A85" s="1347"/>
      <c r="B85" s="1379"/>
      <c r="C85" s="1326"/>
      <c r="D85" s="1330"/>
      <c r="E85" s="1331"/>
      <c r="F85" s="1667"/>
      <c r="G85" s="1386"/>
      <c r="H85" s="1333"/>
      <c r="I85" s="1332"/>
      <c r="J85" s="1368" t="s">
        <v>4538</v>
      </c>
      <c r="K85" s="1368" t="s">
        <v>1920</v>
      </c>
      <c r="L85" s="1348" t="s">
        <v>114</v>
      </c>
      <c r="M85" s="1349" t="s">
        <v>402</v>
      </c>
      <c r="N85" s="1323"/>
    </row>
    <row r="86" spans="1:14" s="1324" customFormat="1">
      <c r="A86" s="1347"/>
      <c r="B86" s="1379"/>
      <c r="C86" s="1326"/>
      <c r="D86" s="1330"/>
      <c r="E86" s="1331"/>
      <c r="F86" s="1667"/>
      <c r="G86" s="1386"/>
      <c r="H86" s="1333"/>
      <c r="I86" s="1332"/>
      <c r="J86" s="1368" t="s">
        <v>4539</v>
      </c>
      <c r="K86" s="1368" t="s">
        <v>1920</v>
      </c>
      <c r="L86" s="1348" t="s">
        <v>114</v>
      </c>
      <c r="M86" s="1349" t="s">
        <v>402</v>
      </c>
      <c r="N86" s="1323"/>
    </row>
    <row r="87" spans="1:14" s="1324" customFormat="1">
      <c r="A87" s="1347"/>
      <c r="B87" s="1379"/>
      <c r="C87" s="1326"/>
      <c r="D87" s="1330"/>
      <c r="E87" s="1331"/>
      <c r="F87" s="1667"/>
      <c r="G87" s="1386"/>
      <c r="H87" s="1333"/>
      <c r="I87" s="1332"/>
      <c r="J87" s="1368" t="s">
        <v>4540</v>
      </c>
      <c r="K87" s="1368" t="s">
        <v>1880</v>
      </c>
      <c r="L87" s="1348" t="s">
        <v>114</v>
      </c>
      <c r="M87" s="1349" t="s">
        <v>402</v>
      </c>
      <c r="N87" s="1323"/>
    </row>
    <row r="88" spans="1:14" s="1324" customFormat="1">
      <c r="A88" s="1347"/>
      <c r="B88" s="1379"/>
      <c r="C88" s="1326"/>
      <c r="D88" s="1330"/>
      <c r="E88" s="1331"/>
      <c r="F88" s="1667"/>
      <c r="G88" s="1386"/>
      <c r="H88" s="1333"/>
      <c r="I88" s="1332"/>
      <c r="J88" s="1368" t="s">
        <v>4541</v>
      </c>
      <c r="K88" s="1368" t="s">
        <v>1880</v>
      </c>
      <c r="L88" s="1348" t="s">
        <v>114</v>
      </c>
      <c r="M88" s="1349" t="s">
        <v>402</v>
      </c>
      <c r="N88" s="1323"/>
    </row>
    <row r="89" spans="1:14" s="1324" customFormat="1">
      <c r="A89" s="1347"/>
      <c r="B89" s="1379"/>
      <c r="C89" s="1326"/>
      <c r="D89" s="1330"/>
      <c r="E89" s="1331"/>
      <c r="F89" s="1667"/>
      <c r="G89" s="1386"/>
      <c r="H89" s="1333"/>
      <c r="I89" s="1332"/>
      <c r="J89" s="1368" t="s">
        <v>4542</v>
      </c>
      <c r="K89" s="1368" t="s">
        <v>1880</v>
      </c>
      <c r="L89" s="1348" t="s">
        <v>114</v>
      </c>
      <c r="M89" s="1349" t="s">
        <v>402</v>
      </c>
      <c r="N89" s="1323"/>
    </row>
    <row r="90" spans="1:14" s="1324" customFormat="1">
      <c r="A90" s="1347"/>
      <c r="B90" s="1379"/>
      <c r="C90" s="1340"/>
      <c r="D90" s="1330"/>
      <c r="E90" s="1331"/>
      <c r="F90" s="1667"/>
      <c r="G90" s="1386"/>
      <c r="H90" s="1333"/>
      <c r="I90" s="1332"/>
      <c r="J90" s="1368" t="s">
        <v>4543</v>
      </c>
      <c r="K90" s="1368" t="s">
        <v>963</v>
      </c>
      <c r="L90" s="1348" t="s">
        <v>114</v>
      </c>
      <c r="M90" s="1349" t="s">
        <v>402</v>
      </c>
      <c r="N90" s="1323"/>
    </row>
    <row r="91" spans="1:14" s="1395" customFormat="1">
      <c r="A91" s="1387"/>
      <c r="B91" s="1388"/>
      <c r="C91" s="1389"/>
      <c r="D91" s="1390"/>
      <c r="E91" s="1391"/>
      <c r="F91" s="1390"/>
      <c r="G91" s="1386"/>
      <c r="H91" s="1392"/>
      <c r="I91" s="1393"/>
      <c r="J91" s="1368" t="s">
        <v>4529</v>
      </c>
      <c r="K91" s="1368" t="s">
        <v>963</v>
      </c>
      <c r="L91" s="1348" t="s">
        <v>114</v>
      </c>
      <c r="M91" s="1349" t="s">
        <v>402</v>
      </c>
      <c r="N91" s="1394"/>
    </row>
    <row r="92" spans="1:14" s="1324" customFormat="1">
      <c r="A92" s="1347"/>
      <c r="B92" s="1379"/>
      <c r="C92" s="1340"/>
      <c r="D92" s="1330"/>
      <c r="E92" s="1331"/>
      <c r="F92" s="1330"/>
      <c r="G92" s="1386"/>
      <c r="H92" s="1333"/>
      <c r="I92" s="1332"/>
      <c r="J92" s="1368" t="s">
        <v>4544</v>
      </c>
      <c r="K92" s="1368" t="s">
        <v>963</v>
      </c>
      <c r="L92" s="1348" t="s">
        <v>114</v>
      </c>
      <c r="M92" s="1349" t="s">
        <v>402</v>
      </c>
      <c r="N92" s="1323"/>
    </row>
    <row r="93" spans="1:14" s="1324" customFormat="1">
      <c r="A93" s="1347"/>
      <c r="B93" s="1379"/>
      <c r="C93" s="1340"/>
      <c r="D93" s="1330"/>
      <c r="E93" s="1331"/>
      <c r="F93" s="1330"/>
      <c r="G93" s="1386"/>
      <c r="H93" s="1333"/>
      <c r="I93" s="1332"/>
      <c r="J93" s="1368" t="s">
        <v>4545</v>
      </c>
      <c r="K93" s="1368" t="s">
        <v>963</v>
      </c>
      <c r="L93" s="1348" t="s">
        <v>114</v>
      </c>
      <c r="M93" s="1349" t="s">
        <v>402</v>
      </c>
      <c r="N93" s="1323"/>
    </row>
    <row r="94" spans="1:14" s="1324" customFormat="1">
      <c r="A94" s="1347"/>
      <c r="B94" s="1379"/>
      <c r="C94" s="1340"/>
      <c r="D94" s="1330"/>
      <c r="E94" s="1331"/>
      <c r="F94" s="1330"/>
      <c r="G94" s="1386"/>
      <c r="H94" s="1333"/>
      <c r="I94" s="1332"/>
      <c r="J94" s="1368" t="s">
        <v>4546</v>
      </c>
      <c r="K94" s="1368" t="s">
        <v>2346</v>
      </c>
      <c r="L94" s="1348" t="s">
        <v>114</v>
      </c>
      <c r="M94" s="1349" t="s">
        <v>402</v>
      </c>
      <c r="N94" s="1323"/>
    </row>
    <row r="95" spans="1:14" s="1324" customFormat="1">
      <c r="A95" s="1347"/>
      <c r="B95" s="1379"/>
      <c r="C95" s="1340"/>
      <c r="D95" s="1330"/>
      <c r="E95" s="1331"/>
      <c r="F95" s="1330"/>
      <c r="G95" s="1386"/>
      <c r="H95" s="1333"/>
      <c r="I95" s="1332"/>
      <c r="J95" s="1368" t="s">
        <v>4547</v>
      </c>
      <c r="K95" s="1368" t="s">
        <v>963</v>
      </c>
      <c r="L95" s="1348" t="s">
        <v>114</v>
      </c>
      <c r="M95" s="1349" t="s">
        <v>402</v>
      </c>
      <c r="N95" s="1323"/>
    </row>
    <row r="96" spans="1:14" s="1324" customFormat="1">
      <c r="A96" s="1347"/>
      <c r="B96" s="1379"/>
      <c r="C96" s="1340"/>
      <c r="D96" s="1330"/>
      <c r="E96" s="1331"/>
      <c r="F96" s="1330"/>
      <c r="G96" s="1386"/>
      <c r="H96" s="1333"/>
      <c r="I96" s="1332"/>
      <c r="J96" s="1368" t="s">
        <v>4548</v>
      </c>
      <c r="K96" s="1368" t="s">
        <v>963</v>
      </c>
      <c r="L96" s="1348" t="s">
        <v>114</v>
      </c>
      <c r="M96" s="1349" t="s">
        <v>402</v>
      </c>
      <c r="N96" s="1323"/>
    </row>
    <row r="97" spans="1:14" s="1324" customFormat="1">
      <c r="A97" s="1347"/>
      <c r="B97" s="1379"/>
      <c r="C97" s="1340"/>
      <c r="D97" s="1330"/>
      <c r="E97" s="1331"/>
      <c r="F97" s="1330"/>
      <c r="G97" s="1386"/>
      <c r="H97" s="1333"/>
      <c r="I97" s="1332"/>
      <c r="J97" s="1368" t="s">
        <v>4549</v>
      </c>
      <c r="K97" s="1368" t="s">
        <v>963</v>
      </c>
      <c r="L97" s="1348" t="s">
        <v>114</v>
      </c>
      <c r="M97" s="1349" t="s">
        <v>402</v>
      </c>
      <c r="N97" s="1323"/>
    </row>
    <row r="98" spans="1:14" s="1324" customFormat="1">
      <c r="A98" s="1347"/>
      <c r="B98" s="1379"/>
      <c r="C98" s="1340"/>
      <c r="D98" s="1330"/>
      <c r="E98" s="1331"/>
      <c r="F98" s="1330"/>
      <c r="G98" s="1386"/>
      <c r="H98" s="1333"/>
      <c r="I98" s="1332"/>
      <c r="J98" s="1368" t="s">
        <v>4550</v>
      </c>
      <c r="K98" s="1368" t="s">
        <v>963</v>
      </c>
      <c r="L98" s="1348" t="s">
        <v>114</v>
      </c>
      <c r="M98" s="1349" t="s">
        <v>402</v>
      </c>
      <c r="N98" s="1323"/>
    </row>
    <row r="99" spans="1:14" s="1324" customFormat="1">
      <c r="A99" s="1347"/>
      <c r="B99" s="1379"/>
      <c r="C99" s="1340"/>
      <c r="D99" s="1330"/>
      <c r="E99" s="1331"/>
      <c r="F99" s="1330"/>
      <c r="G99" s="1386"/>
      <c r="H99" s="1333"/>
      <c r="I99" s="1332"/>
      <c r="J99" s="1368" t="s">
        <v>4551</v>
      </c>
      <c r="K99" s="1368" t="s">
        <v>963</v>
      </c>
      <c r="L99" s="1348" t="s">
        <v>114</v>
      </c>
      <c r="M99" s="1349" t="s">
        <v>402</v>
      </c>
      <c r="N99" s="1323"/>
    </row>
    <row r="100" spans="1:14" s="1324" customFormat="1">
      <c r="A100" s="1347"/>
      <c r="B100" s="1379"/>
      <c r="C100" s="1340"/>
      <c r="D100" s="1330"/>
      <c r="E100" s="1331"/>
      <c r="F100" s="1330"/>
      <c r="G100" s="1386"/>
      <c r="H100" s="1333"/>
      <c r="I100" s="1332"/>
      <c r="J100" s="1368" t="s">
        <v>4542</v>
      </c>
      <c r="K100" s="1368" t="s">
        <v>963</v>
      </c>
      <c r="L100" s="1348" t="s">
        <v>114</v>
      </c>
      <c r="M100" s="1349" t="s">
        <v>402</v>
      </c>
      <c r="N100" s="1323"/>
    </row>
    <row r="101" spans="1:14" s="1324" customFormat="1">
      <c r="A101" s="1347"/>
      <c r="B101" s="1379"/>
      <c r="C101" s="1340"/>
      <c r="D101" s="1330"/>
      <c r="E101" s="1331"/>
      <c r="F101" s="1330"/>
      <c r="G101" s="1386"/>
      <c r="H101" s="1333"/>
      <c r="I101" s="1332"/>
      <c r="J101" s="1368" t="s">
        <v>4552</v>
      </c>
      <c r="K101" s="1368" t="s">
        <v>963</v>
      </c>
      <c r="L101" s="1348" t="s">
        <v>114</v>
      </c>
      <c r="M101" s="1349" t="s">
        <v>402</v>
      </c>
      <c r="N101" s="1323"/>
    </row>
    <row r="102" spans="1:14" s="1324" customFormat="1">
      <c r="A102" s="1347"/>
      <c r="B102" s="1379"/>
      <c r="C102" s="1340"/>
      <c r="D102" s="1330"/>
      <c r="E102" s="1331"/>
      <c r="F102" s="1330"/>
      <c r="G102" s="1386"/>
      <c r="H102" s="1333"/>
      <c r="I102" s="1332"/>
      <c r="J102" s="1368" t="s">
        <v>4553</v>
      </c>
      <c r="K102" s="1368" t="s">
        <v>963</v>
      </c>
      <c r="L102" s="1348" t="s">
        <v>114</v>
      </c>
      <c r="M102" s="1349" t="s">
        <v>402</v>
      </c>
      <c r="N102" s="1323"/>
    </row>
    <row r="103" spans="1:14" s="1324" customFormat="1">
      <c r="A103" s="1347"/>
      <c r="B103" s="1379"/>
      <c r="C103" s="1340"/>
      <c r="D103" s="1330"/>
      <c r="E103" s="1331"/>
      <c r="F103" s="1330"/>
      <c r="G103" s="1386"/>
      <c r="H103" s="1333"/>
      <c r="I103" s="1332"/>
      <c r="J103" s="1368" t="s">
        <v>4554</v>
      </c>
      <c r="K103" s="1368" t="s">
        <v>963</v>
      </c>
      <c r="L103" s="1348" t="s">
        <v>2261</v>
      </c>
      <c r="M103" s="1349" t="s">
        <v>402</v>
      </c>
      <c r="N103" s="1323"/>
    </row>
    <row r="104" spans="1:14" s="1324" customFormat="1">
      <c r="A104" s="1347"/>
      <c r="B104" s="1379"/>
      <c r="C104" s="1340"/>
      <c r="D104" s="1330"/>
      <c r="E104" s="1331"/>
      <c r="F104" s="1330"/>
      <c r="G104" s="1386"/>
      <c r="H104" s="1333"/>
      <c r="I104" s="1332"/>
      <c r="J104" s="1368" t="s">
        <v>4555</v>
      </c>
      <c r="K104" s="1368" t="s">
        <v>2346</v>
      </c>
      <c r="L104" s="1348" t="s">
        <v>114</v>
      </c>
      <c r="M104" s="1349" t="s">
        <v>402</v>
      </c>
      <c r="N104" s="1323"/>
    </row>
    <row r="105" spans="1:14" s="1324" customFormat="1">
      <c r="A105" s="1347"/>
      <c r="B105" s="1379"/>
      <c r="C105" s="1340"/>
      <c r="D105" s="1330"/>
      <c r="E105" s="1331"/>
      <c r="F105" s="1330"/>
      <c r="G105" s="1386"/>
      <c r="H105" s="1333"/>
      <c r="I105" s="1332"/>
      <c r="J105" s="1368" t="s">
        <v>4556</v>
      </c>
      <c r="K105" s="1368" t="s">
        <v>963</v>
      </c>
      <c r="L105" s="1348" t="s">
        <v>114</v>
      </c>
      <c r="M105" s="1349" t="s">
        <v>402</v>
      </c>
      <c r="N105" s="1323"/>
    </row>
    <row r="106" spans="1:14" s="1324" customFormat="1">
      <c r="A106" s="1347"/>
      <c r="B106" s="1379"/>
      <c r="C106" s="1340"/>
      <c r="D106" s="1330"/>
      <c r="E106" s="1331"/>
      <c r="F106" s="1330"/>
      <c r="G106" s="1386"/>
      <c r="H106" s="1333"/>
      <c r="I106" s="1332"/>
      <c r="J106" s="1368" t="s">
        <v>4557</v>
      </c>
      <c r="K106" s="1368" t="s">
        <v>963</v>
      </c>
      <c r="L106" s="1348" t="s">
        <v>114</v>
      </c>
      <c r="M106" s="1349" t="s">
        <v>402</v>
      </c>
      <c r="N106" s="1323"/>
    </row>
    <row r="107" spans="1:14" s="1324" customFormat="1">
      <c r="A107" s="1347"/>
      <c r="B107" s="1379"/>
      <c r="C107" s="1340"/>
      <c r="D107" s="1330"/>
      <c r="E107" s="1331"/>
      <c r="F107" s="1330"/>
      <c r="G107" s="1386"/>
      <c r="H107" s="1333"/>
      <c r="I107" s="1332"/>
      <c r="J107" s="1368" t="s">
        <v>4558</v>
      </c>
      <c r="K107" s="1368" t="s">
        <v>1703</v>
      </c>
      <c r="L107" s="1348" t="s">
        <v>114</v>
      </c>
      <c r="M107" s="1349" t="s">
        <v>402</v>
      </c>
      <c r="N107" s="1323"/>
    </row>
    <row r="108" spans="1:14" s="1324" customFormat="1">
      <c r="A108" s="1347"/>
      <c r="B108" s="1379"/>
      <c r="C108" s="1340"/>
      <c r="D108" s="1330"/>
      <c r="E108" s="1331"/>
      <c r="F108" s="1330"/>
      <c r="G108" s="1386"/>
      <c r="H108" s="1333"/>
      <c r="I108" s="1332"/>
      <c r="J108" s="1368" t="s">
        <v>4559</v>
      </c>
      <c r="K108" s="1368" t="s">
        <v>1703</v>
      </c>
      <c r="L108" s="1348" t="s">
        <v>114</v>
      </c>
      <c r="M108" s="1349" t="s">
        <v>402</v>
      </c>
      <c r="N108" s="1323"/>
    </row>
    <row r="109" spans="1:14" s="1324" customFormat="1">
      <c r="A109" s="1347"/>
      <c r="B109" s="1379"/>
      <c r="C109" s="1340"/>
      <c r="D109" s="1330"/>
      <c r="E109" s="1331"/>
      <c r="F109" s="1330"/>
      <c r="G109" s="1386"/>
      <c r="H109" s="1333"/>
      <c r="I109" s="1332"/>
      <c r="J109" s="1368" t="s">
        <v>4560</v>
      </c>
      <c r="K109" s="1368" t="s">
        <v>1703</v>
      </c>
      <c r="L109" s="1348" t="s">
        <v>114</v>
      </c>
      <c r="M109" s="1349" t="s">
        <v>402</v>
      </c>
      <c r="N109" s="1323"/>
    </row>
    <row r="110" spans="1:14" s="1324" customFormat="1">
      <c r="A110" s="1347"/>
      <c r="B110" s="1379"/>
      <c r="C110" s="1340"/>
      <c r="D110" s="1330"/>
      <c r="E110" s="1331"/>
      <c r="F110" s="1330"/>
      <c r="G110" s="1386"/>
      <c r="H110" s="1333"/>
      <c r="I110" s="1332"/>
      <c r="J110" s="1368" t="s">
        <v>4561</v>
      </c>
      <c r="K110" s="1368" t="s">
        <v>1703</v>
      </c>
      <c r="L110" s="1348" t="s">
        <v>114</v>
      </c>
      <c r="M110" s="1349" t="s">
        <v>402</v>
      </c>
      <c r="N110" s="1323"/>
    </row>
    <row r="111" spans="1:14" s="1324" customFormat="1">
      <c r="A111" s="1347"/>
      <c r="B111" s="1379"/>
      <c r="C111" s="1340"/>
      <c r="D111" s="1330"/>
      <c r="E111" s="1331"/>
      <c r="F111" s="1330"/>
      <c r="G111" s="1386"/>
      <c r="H111" s="1333"/>
      <c r="I111" s="1332"/>
      <c r="J111" s="1368" t="s">
        <v>4562</v>
      </c>
      <c r="K111" s="1368" t="s">
        <v>1703</v>
      </c>
      <c r="L111" s="1348" t="s">
        <v>114</v>
      </c>
      <c r="M111" s="1349" t="s">
        <v>402</v>
      </c>
      <c r="N111" s="1323"/>
    </row>
    <row r="112" spans="1:14" s="1324" customFormat="1">
      <c r="A112" s="1347"/>
      <c r="B112" s="1379"/>
      <c r="C112" s="1340"/>
      <c r="D112" s="1330"/>
      <c r="E112" s="1331"/>
      <c r="F112" s="1330"/>
      <c r="G112" s="1386"/>
      <c r="H112" s="1333"/>
      <c r="I112" s="1332"/>
      <c r="J112" s="1368" t="s">
        <v>4563</v>
      </c>
      <c r="K112" s="1368" t="s">
        <v>1703</v>
      </c>
      <c r="L112" s="1348" t="s">
        <v>114</v>
      </c>
      <c r="M112" s="1349" t="s">
        <v>402</v>
      </c>
      <c r="N112" s="1323"/>
    </row>
    <row r="113" spans="1:14" s="1324" customFormat="1">
      <c r="A113" s="1347"/>
      <c r="B113" s="1379"/>
      <c r="C113" s="1340"/>
      <c r="D113" s="1330"/>
      <c r="E113" s="1331"/>
      <c r="F113" s="1330"/>
      <c r="G113" s="1386"/>
      <c r="H113" s="1333"/>
      <c r="I113" s="1332"/>
      <c r="J113" s="1368" t="s">
        <v>4564</v>
      </c>
      <c r="K113" s="1368" t="s">
        <v>1703</v>
      </c>
      <c r="L113" s="1348" t="s">
        <v>114</v>
      </c>
      <c r="M113" s="1349" t="s">
        <v>402</v>
      </c>
      <c r="N113" s="1323"/>
    </row>
    <row r="114" spans="1:14" s="1324" customFormat="1">
      <c r="A114" s="1347"/>
      <c r="B114" s="1379"/>
      <c r="C114" s="1340"/>
      <c r="D114" s="1330"/>
      <c r="E114" s="1331"/>
      <c r="F114" s="1330"/>
      <c r="G114" s="1386"/>
      <c r="H114" s="1333"/>
      <c r="I114" s="1332"/>
      <c r="J114" s="1368" t="s">
        <v>4565</v>
      </c>
      <c r="K114" s="1368" t="s">
        <v>1703</v>
      </c>
      <c r="L114" s="1348" t="s">
        <v>114</v>
      </c>
      <c r="M114" s="1349" t="s">
        <v>402</v>
      </c>
      <c r="N114" s="1323"/>
    </row>
    <row r="115" spans="1:14" s="1324" customFormat="1">
      <c r="A115" s="1347"/>
      <c r="B115" s="1379"/>
      <c r="C115" s="1340"/>
      <c r="D115" s="1330"/>
      <c r="E115" s="1331"/>
      <c r="F115" s="1330"/>
      <c r="G115" s="1376"/>
      <c r="H115" s="1333"/>
      <c r="I115" s="1332"/>
      <c r="J115" s="1368" t="s">
        <v>4566</v>
      </c>
      <c r="K115" s="1368" t="s">
        <v>4567</v>
      </c>
      <c r="L115" s="1348" t="s">
        <v>114</v>
      </c>
      <c r="M115" s="1349" t="s">
        <v>402</v>
      </c>
      <c r="N115" s="1323"/>
    </row>
    <row r="116" spans="1:14" s="1324" customFormat="1">
      <c r="A116" s="1347"/>
      <c r="B116" s="1379"/>
      <c r="C116" s="1396" t="s">
        <v>1765</v>
      </c>
      <c r="D116" s="1362" t="s">
        <v>4568</v>
      </c>
      <c r="E116" s="1363" t="s">
        <v>69</v>
      </c>
      <c r="F116" s="1666" t="s">
        <v>4569</v>
      </c>
      <c r="G116" s="1397" t="s">
        <v>4570</v>
      </c>
      <c r="H116" s="1382"/>
      <c r="I116" s="1291" t="s">
        <v>4568</v>
      </c>
      <c r="J116" s="1368" t="s">
        <v>4571</v>
      </c>
      <c r="K116" s="1368" t="s">
        <v>4537</v>
      </c>
      <c r="L116" s="1348" t="s">
        <v>114</v>
      </c>
      <c r="M116" s="1349" t="s">
        <v>402</v>
      </c>
      <c r="N116" s="1323"/>
    </row>
    <row r="117" spans="1:14" s="1324" customFormat="1">
      <c r="A117" s="1347"/>
      <c r="B117" s="1379"/>
      <c r="C117" s="1340"/>
      <c r="D117" s="1330"/>
      <c r="E117" s="1331"/>
      <c r="F117" s="1667"/>
      <c r="G117" s="1332"/>
      <c r="H117" s="1382"/>
      <c r="I117" s="1300"/>
      <c r="J117" s="1368" t="s">
        <v>4572</v>
      </c>
      <c r="K117" s="1368" t="s">
        <v>4537</v>
      </c>
      <c r="L117" s="1348" t="s">
        <v>114</v>
      </c>
      <c r="M117" s="1349" t="s">
        <v>402</v>
      </c>
      <c r="N117" s="1323"/>
    </row>
    <row r="118" spans="1:14" s="1324" customFormat="1">
      <c r="A118" s="1347"/>
      <c r="B118" s="1379"/>
      <c r="C118" s="1340"/>
      <c r="D118" s="1330"/>
      <c r="E118" s="1331"/>
      <c r="F118" s="1667"/>
      <c r="G118" s="1332"/>
      <c r="H118" s="1382"/>
      <c r="I118" s="1300"/>
      <c r="J118" s="1368" t="s">
        <v>4573</v>
      </c>
      <c r="K118" s="1368" t="s">
        <v>4537</v>
      </c>
      <c r="L118" s="1348" t="s">
        <v>114</v>
      </c>
      <c r="M118" s="1349" t="s">
        <v>402</v>
      </c>
      <c r="N118" s="1323"/>
    </row>
    <row r="119" spans="1:14" s="1324" customFormat="1">
      <c r="A119" s="1347"/>
      <c r="B119" s="1379"/>
      <c r="C119" s="1340"/>
      <c r="D119" s="1330"/>
      <c r="E119" s="1331"/>
      <c r="F119" s="1667"/>
      <c r="G119" s="1332"/>
      <c r="H119" s="1382"/>
      <c r="I119" s="1300"/>
      <c r="J119" s="1368" t="s">
        <v>4574</v>
      </c>
      <c r="K119" s="1368" t="s">
        <v>2346</v>
      </c>
      <c r="L119" s="1348" t="s">
        <v>114</v>
      </c>
      <c r="M119" s="1349" t="s">
        <v>402</v>
      </c>
      <c r="N119" s="1323"/>
    </row>
    <row r="120" spans="1:14" s="1324" customFormat="1">
      <c r="A120" s="1347"/>
      <c r="B120" s="1379"/>
      <c r="C120" s="1340"/>
      <c r="D120" s="1330"/>
      <c r="E120" s="1331"/>
      <c r="F120" s="1667"/>
      <c r="G120" s="1332"/>
      <c r="H120" s="1382"/>
      <c r="I120" s="1300"/>
      <c r="J120" s="1368" t="s">
        <v>4575</v>
      </c>
      <c r="K120" s="1368" t="s">
        <v>2346</v>
      </c>
      <c r="L120" s="1348" t="s">
        <v>114</v>
      </c>
      <c r="M120" s="1349" t="s">
        <v>402</v>
      </c>
      <c r="N120" s="1323"/>
    </row>
    <row r="121" spans="1:14" s="1324" customFormat="1">
      <c r="A121" s="1347"/>
      <c r="B121" s="1379"/>
      <c r="C121" s="1340"/>
      <c r="D121" s="1330"/>
      <c r="E121" s="1331"/>
      <c r="F121" s="1330"/>
      <c r="G121" s="1332"/>
      <c r="H121" s="1382"/>
      <c r="I121" s="1300"/>
      <c r="J121" s="1368" t="s">
        <v>4576</v>
      </c>
      <c r="K121" s="1368" t="s">
        <v>963</v>
      </c>
      <c r="L121" s="1348" t="s">
        <v>114</v>
      </c>
      <c r="M121" s="1349" t="s">
        <v>402</v>
      </c>
      <c r="N121" s="1323"/>
    </row>
    <row r="122" spans="1:14" s="1324" customFormat="1">
      <c r="A122" s="1347"/>
      <c r="B122" s="1379"/>
      <c r="C122" s="1340"/>
      <c r="D122" s="1330"/>
      <c r="E122" s="1331"/>
      <c r="F122" s="1330"/>
      <c r="G122" s="1332"/>
      <c r="H122" s="1382"/>
      <c r="I122" s="1300"/>
      <c r="J122" s="1368" t="s">
        <v>4577</v>
      </c>
      <c r="K122" s="1368" t="s">
        <v>963</v>
      </c>
      <c r="L122" s="1348" t="s">
        <v>114</v>
      </c>
      <c r="M122" s="1349" t="s">
        <v>402</v>
      </c>
      <c r="N122" s="1323"/>
    </row>
    <row r="123" spans="1:14" s="1324" customFormat="1">
      <c r="A123" s="1347"/>
      <c r="B123" s="1379"/>
      <c r="C123" s="1340"/>
      <c r="D123" s="1330"/>
      <c r="E123" s="1331"/>
      <c r="F123" s="1330"/>
      <c r="G123" s="1332"/>
      <c r="H123" s="1382"/>
      <c r="I123" s="1300"/>
      <c r="J123" s="1368" t="s">
        <v>4578</v>
      </c>
      <c r="K123" s="1368" t="s">
        <v>963</v>
      </c>
      <c r="L123" s="1348" t="s">
        <v>114</v>
      </c>
      <c r="M123" s="1349" t="s">
        <v>402</v>
      </c>
      <c r="N123" s="1323"/>
    </row>
    <row r="124" spans="1:14" s="1324" customFormat="1">
      <c r="A124" s="1347"/>
      <c r="B124" s="1379"/>
      <c r="C124" s="1340"/>
      <c r="D124" s="1330"/>
      <c r="E124" s="1331"/>
      <c r="F124" s="1330"/>
      <c r="G124" s="1332"/>
      <c r="H124" s="1382"/>
      <c r="I124" s="1300"/>
      <c r="J124" s="1368" t="s">
        <v>4579</v>
      </c>
      <c r="K124" s="1368" t="s">
        <v>963</v>
      </c>
      <c r="L124" s="1348" t="s">
        <v>114</v>
      </c>
      <c r="M124" s="1349" t="s">
        <v>402</v>
      </c>
      <c r="N124" s="1323"/>
    </row>
    <row r="125" spans="1:14" s="1324" customFormat="1">
      <c r="A125" s="1347"/>
      <c r="B125" s="1379"/>
      <c r="C125" s="1340"/>
      <c r="D125" s="1330"/>
      <c r="E125" s="1331"/>
      <c r="F125" s="1330"/>
      <c r="G125" s="1332"/>
      <c r="H125" s="1382"/>
      <c r="I125" s="1300"/>
      <c r="J125" s="1368" t="s">
        <v>4580</v>
      </c>
      <c r="K125" s="1368" t="s">
        <v>963</v>
      </c>
      <c r="L125" s="1348" t="s">
        <v>114</v>
      </c>
      <c r="M125" s="1349" t="s">
        <v>402</v>
      </c>
      <c r="N125" s="1323"/>
    </row>
    <row r="126" spans="1:14" s="1324" customFormat="1">
      <c r="A126" s="1347"/>
      <c r="B126" s="1379"/>
      <c r="C126" s="1340"/>
      <c r="D126" s="1330"/>
      <c r="E126" s="1331"/>
      <c r="F126" s="1330"/>
      <c r="G126" s="1332"/>
      <c r="H126" s="1382"/>
      <c r="I126" s="1300"/>
      <c r="J126" s="1368" t="s">
        <v>4581</v>
      </c>
      <c r="K126" s="1368" t="s">
        <v>963</v>
      </c>
      <c r="L126" s="1348" t="s">
        <v>114</v>
      </c>
      <c r="M126" s="1349" t="s">
        <v>402</v>
      </c>
      <c r="N126" s="1323"/>
    </row>
    <row r="127" spans="1:14" s="1324" customFormat="1">
      <c r="A127" s="1347"/>
      <c r="B127" s="1379"/>
      <c r="C127" s="1340"/>
      <c r="D127" s="1330"/>
      <c r="E127" s="1331"/>
      <c r="F127" s="1330"/>
      <c r="G127" s="1332"/>
      <c r="H127" s="1382"/>
      <c r="I127" s="1300"/>
      <c r="J127" s="1368" t="s">
        <v>4582</v>
      </c>
      <c r="K127" s="1368" t="s">
        <v>963</v>
      </c>
      <c r="L127" s="1348" t="s">
        <v>114</v>
      </c>
      <c r="M127" s="1349" t="s">
        <v>402</v>
      </c>
      <c r="N127" s="1323"/>
    </row>
    <row r="128" spans="1:14" s="1324" customFormat="1">
      <c r="A128" s="1347"/>
      <c r="B128" s="1379"/>
      <c r="C128" s="1340"/>
      <c r="D128" s="1330"/>
      <c r="E128" s="1331"/>
      <c r="F128" s="1330"/>
      <c r="G128" s="1332"/>
      <c r="H128" s="1382"/>
      <c r="I128" s="1300"/>
      <c r="J128" s="1368" t="s">
        <v>4583</v>
      </c>
      <c r="K128" s="1368" t="s">
        <v>1703</v>
      </c>
      <c r="L128" s="1348" t="s">
        <v>114</v>
      </c>
      <c r="M128" s="1349" t="s">
        <v>402</v>
      </c>
      <c r="N128" s="1323"/>
    </row>
    <row r="129" spans="1:14" s="1324" customFormat="1">
      <c r="A129" s="1347"/>
      <c r="B129" s="1379"/>
      <c r="C129" s="1320" t="s">
        <v>1796</v>
      </c>
      <c r="D129" s="1358" t="s">
        <v>4584</v>
      </c>
      <c r="E129" s="1321" t="s">
        <v>69</v>
      </c>
      <c r="F129" s="1358" t="s">
        <v>4585</v>
      </c>
      <c r="G129" s="1359" t="s">
        <v>4586</v>
      </c>
      <c r="H129" s="1333"/>
      <c r="I129" s="1359" t="s">
        <v>4584</v>
      </c>
      <c r="J129" s="1368" t="s">
        <v>4586</v>
      </c>
      <c r="K129" s="1292" t="s">
        <v>129</v>
      </c>
      <c r="L129" s="1348" t="s">
        <v>114</v>
      </c>
      <c r="M129" s="1349" t="s">
        <v>402</v>
      </c>
      <c r="N129" s="1323"/>
    </row>
    <row r="130" spans="1:14" s="1324" customFormat="1">
      <c r="A130" s="1319">
        <v>35</v>
      </c>
      <c r="B130" s="1358" t="s">
        <v>1921</v>
      </c>
      <c r="C130" s="1320" t="s">
        <v>1687</v>
      </c>
      <c r="D130" s="1358" t="s">
        <v>1922</v>
      </c>
      <c r="E130" s="1321" t="s">
        <v>69</v>
      </c>
      <c r="F130" s="1658" t="s">
        <v>4587</v>
      </c>
      <c r="G130" s="1291" t="s">
        <v>4588</v>
      </c>
      <c r="H130" s="1358" t="s">
        <v>1921</v>
      </c>
      <c r="I130" s="1359" t="s">
        <v>1922</v>
      </c>
      <c r="J130" s="1385" t="s">
        <v>4589</v>
      </c>
      <c r="K130" s="1385" t="s">
        <v>405</v>
      </c>
      <c r="L130" s="1306" t="s">
        <v>114</v>
      </c>
      <c r="M130" s="1398" t="s">
        <v>2283</v>
      </c>
      <c r="N130" s="1323"/>
    </row>
    <row r="131" spans="1:14" s="1324" customFormat="1">
      <c r="A131" s="1325"/>
      <c r="B131" s="1330"/>
      <c r="C131" s="1340"/>
      <c r="D131" s="1330"/>
      <c r="E131" s="1331"/>
      <c r="F131" s="1659"/>
      <c r="G131" s="1300"/>
      <c r="H131" s="1330"/>
      <c r="I131" s="1332"/>
      <c r="J131" s="1385" t="s">
        <v>4590</v>
      </c>
      <c r="K131" s="1385" t="s">
        <v>1794</v>
      </c>
      <c r="L131" s="1306" t="s">
        <v>114</v>
      </c>
      <c r="M131" s="1398" t="s">
        <v>2283</v>
      </c>
      <c r="N131" s="1323"/>
    </row>
    <row r="132" spans="1:14" s="1324" customFormat="1">
      <c r="A132" s="1325"/>
      <c r="B132" s="1330"/>
      <c r="C132" s="1340"/>
      <c r="D132" s="1330"/>
      <c r="E132" s="1331"/>
      <c r="F132" s="1659"/>
      <c r="G132" s="1300"/>
      <c r="H132" s="1330"/>
      <c r="I132" s="1332"/>
      <c r="J132" s="1385" t="s">
        <v>4591</v>
      </c>
      <c r="K132" s="1385" t="s">
        <v>4592</v>
      </c>
      <c r="L132" s="1306" t="s">
        <v>114</v>
      </c>
      <c r="M132" s="1398" t="s">
        <v>2283</v>
      </c>
      <c r="N132" s="1323"/>
    </row>
    <row r="133" spans="1:14" s="1324" customFormat="1">
      <c r="A133" s="1325"/>
      <c r="B133" s="1330"/>
      <c r="C133" s="1340"/>
      <c r="D133" s="1330"/>
      <c r="E133" s="1333"/>
      <c r="F133" s="1659"/>
      <c r="G133" s="1300"/>
      <c r="H133" s="1330"/>
      <c r="I133" s="1332"/>
      <c r="J133" s="1398" t="s">
        <v>4593</v>
      </c>
      <c r="K133" s="1398" t="s">
        <v>2346</v>
      </c>
      <c r="L133" s="1306" t="s">
        <v>114</v>
      </c>
      <c r="M133" s="1398" t="s">
        <v>2283</v>
      </c>
      <c r="N133" s="1323"/>
    </row>
    <row r="134" spans="1:14" s="1324" customFormat="1">
      <c r="A134" s="1325"/>
      <c r="B134" s="1330"/>
      <c r="C134" s="1340"/>
      <c r="D134" s="1330"/>
      <c r="E134" s="1333"/>
      <c r="F134" s="1659"/>
      <c r="G134" s="1300"/>
      <c r="H134" s="1330"/>
      <c r="I134" s="1332"/>
      <c r="J134" s="1398" t="s">
        <v>4594</v>
      </c>
      <c r="K134" s="1398" t="s">
        <v>2346</v>
      </c>
      <c r="L134" s="1306" t="s">
        <v>114</v>
      </c>
      <c r="M134" s="1398" t="s">
        <v>2283</v>
      </c>
      <c r="N134" s="1323"/>
    </row>
    <row r="135" spans="1:14" s="1324" customFormat="1">
      <c r="A135" s="1325"/>
      <c r="B135" s="1330"/>
      <c r="C135" s="1340"/>
      <c r="D135" s="1330"/>
      <c r="E135" s="1333"/>
      <c r="F135" s="1330"/>
      <c r="G135" s="1300"/>
      <c r="H135" s="1330"/>
      <c r="I135" s="1332"/>
      <c r="J135" s="1398" t="s">
        <v>4595</v>
      </c>
      <c r="K135" s="1398" t="s">
        <v>1703</v>
      </c>
      <c r="L135" s="1306" t="s">
        <v>114</v>
      </c>
      <c r="M135" s="1398" t="s">
        <v>2283</v>
      </c>
      <c r="N135" s="1323"/>
    </row>
    <row r="136" spans="1:14" s="1324" customFormat="1">
      <c r="A136" s="1325"/>
      <c r="B136" s="1330"/>
      <c r="C136" s="1320" t="s">
        <v>1765</v>
      </c>
      <c r="D136" s="1358" t="s">
        <v>4080</v>
      </c>
      <c r="E136" s="1321" t="s">
        <v>69</v>
      </c>
      <c r="F136" s="1358" t="s">
        <v>4596</v>
      </c>
      <c r="G136" s="1359" t="s">
        <v>4597</v>
      </c>
      <c r="H136" s="1330"/>
      <c r="I136" s="1359" t="s">
        <v>4080</v>
      </c>
      <c r="J136" s="1385" t="s">
        <v>4598</v>
      </c>
      <c r="K136" s="1368" t="s">
        <v>3853</v>
      </c>
      <c r="L136" s="1306" t="s">
        <v>114</v>
      </c>
      <c r="M136" s="1398" t="s">
        <v>4436</v>
      </c>
      <c r="N136" s="1323"/>
    </row>
    <row r="137" spans="1:14" s="1324" customFormat="1">
      <c r="A137" s="1325"/>
      <c r="B137" s="1330"/>
      <c r="C137" s="1340"/>
      <c r="D137" s="1330"/>
      <c r="E137" s="1331"/>
      <c r="F137" s="1330"/>
      <c r="G137" s="1332"/>
      <c r="H137" s="1330"/>
      <c r="I137" s="1332"/>
      <c r="J137" s="1385" t="s">
        <v>4599</v>
      </c>
      <c r="K137" s="1368" t="s">
        <v>3853</v>
      </c>
      <c r="L137" s="1306" t="s">
        <v>114</v>
      </c>
      <c r="M137" s="1398" t="s">
        <v>4436</v>
      </c>
      <c r="N137" s="1323"/>
    </row>
    <row r="138" spans="1:14" s="1324" customFormat="1">
      <c r="A138" s="1325"/>
      <c r="B138" s="1330"/>
      <c r="C138" s="1340"/>
      <c r="D138" s="1330"/>
      <c r="E138" s="1331"/>
      <c r="F138" s="1330"/>
      <c r="G138" s="1332"/>
      <c r="H138" s="1330"/>
      <c r="I138" s="1332"/>
      <c r="J138" s="1385" t="s">
        <v>4600</v>
      </c>
      <c r="K138" s="1368" t="s">
        <v>3853</v>
      </c>
      <c r="L138" s="1306" t="s">
        <v>114</v>
      </c>
      <c r="M138" s="1398" t="s">
        <v>4436</v>
      </c>
      <c r="N138" s="1323"/>
    </row>
    <row r="139" spans="1:14" s="1324" customFormat="1">
      <c r="A139" s="1325"/>
      <c r="B139" s="1330"/>
      <c r="C139" s="1340"/>
      <c r="D139" s="1330"/>
      <c r="E139" s="1331"/>
      <c r="F139" s="1330"/>
      <c r="G139" s="1332"/>
      <c r="H139" s="1330"/>
      <c r="I139" s="1332"/>
      <c r="J139" s="1385" t="s">
        <v>4601</v>
      </c>
      <c r="K139" s="1368" t="s">
        <v>3853</v>
      </c>
      <c r="L139" s="1306" t="s">
        <v>114</v>
      </c>
      <c r="M139" s="1398" t="s">
        <v>4436</v>
      </c>
      <c r="N139" s="1323"/>
    </row>
    <row r="140" spans="1:14" s="1324" customFormat="1">
      <c r="A140" s="1325"/>
      <c r="B140" s="1330"/>
      <c r="C140" s="1340"/>
      <c r="D140" s="1330"/>
      <c r="E140" s="1331"/>
      <c r="F140" s="1330"/>
      <c r="G140" s="1332"/>
      <c r="H140" s="1330"/>
      <c r="I140" s="1332"/>
      <c r="J140" s="1385" t="s">
        <v>4602</v>
      </c>
      <c r="K140" s="1368" t="s">
        <v>3853</v>
      </c>
      <c r="L140" s="1306" t="s">
        <v>114</v>
      </c>
      <c r="M140" s="1398" t="s">
        <v>4436</v>
      </c>
      <c r="N140" s="1323"/>
    </row>
    <row r="141" spans="1:14" s="1324" customFormat="1">
      <c r="A141" s="1325"/>
      <c r="B141" s="1330"/>
      <c r="C141" s="1340"/>
      <c r="D141" s="1330"/>
      <c r="E141" s="1331"/>
      <c r="F141" s="1330"/>
      <c r="G141" s="1332"/>
      <c r="H141" s="1330"/>
      <c r="I141" s="1332"/>
      <c r="J141" s="1385" t="s">
        <v>4603</v>
      </c>
      <c r="K141" s="1368" t="s">
        <v>64</v>
      </c>
      <c r="L141" s="1306" t="s">
        <v>114</v>
      </c>
      <c r="M141" s="1398" t="s">
        <v>4436</v>
      </c>
      <c r="N141" s="1323"/>
    </row>
    <row r="142" spans="1:14" s="1324" customFormat="1">
      <c r="A142" s="1325"/>
      <c r="B142" s="1330"/>
      <c r="C142" s="1340"/>
      <c r="D142" s="1330"/>
      <c r="E142" s="1331"/>
      <c r="F142" s="1330"/>
      <c r="G142" s="1332"/>
      <c r="H142" s="1330"/>
      <c r="I142" s="1332"/>
      <c r="J142" s="1385" t="s">
        <v>4604</v>
      </c>
      <c r="K142" s="1368" t="s">
        <v>64</v>
      </c>
      <c r="L142" s="1306" t="s">
        <v>114</v>
      </c>
      <c r="M142" s="1398" t="s">
        <v>4436</v>
      </c>
      <c r="N142" s="1323"/>
    </row>
    <row r="143" spans="1:14" s="1324" customFormat="1">
      <c r="A143" s="1325"/>
      <c r="B143" s="1330"/>
      <c r="C143" s="1340"/>
      <c r="D143" s="1330"/>
      <c r="E143" s="1331"/>
      <c r="F143" s="1330"/>
      <c r="G143" s="1332"/>
      <c r="H143" s="1330"/>
      <c r="I143" s="1332"/>
      <c r="J143" s="1385" t="s">
        <v>4605</v>
      </c>
      <c r="K143" s="1368" t="s">
        <v>64</v>
      </c>
      <c r="L143" s="1306" t="s">
        <v>114</v>
      </c>
      <c r="M143" s="1398" t="s">
        <v>4436</v>
      </c>
      <c r="N143" s="1323"/>
    </row>
    <row r="144" spans="1:14" s="1324" customFormat="1">
      <c r="A144" s="1325"/>
      <c r="B144" s="1330"/>
      <c r="C144" s="1340"/>
      <c r="D144" s="1330"/>
      <c r="E144" s="1331"/>
      <c r="F144" s="1330"/>
      <c r="G144" s="1332"/>
      <c r="H144" s="1330"/>
      <c r="I144" s="1332"/>
      <c r="J144" s="1385" t="s">
        <v>4606</v>
      </c>
      <c r="K144" s="1368" t="s">
        <v>64</v>
      </c>
      <c r="L144" s="1306" t="s">
        <v>114</v>
      </c>
      <c r="M144" s="1398" t="s">
        <v>4436</v>
      </c>
      <c r="N144" s="1323"/>
    </row>
    <row r="145" spans="1:14" s="1324" customFormat="1">
      <c r="A145" s="1325"/>
      <c r="B145" s="1330"/>
      <c r="C145" s="1340"/>
      <c r="D145" s="1330"/>
      <c r="E145" s="1331"/>
      <c r="F145" s="1330"/>
      <c r="G145" s="1332"/>
      <c r="H145" s="1330"/>
      <c r="I145" s="1332"/>
      <c r="J145" s="1385" t="s">
        <v>4607</v>
      </c>
      <c r="K145" s="1368" t="s">
        <v>64</v>
      </c>
      <c r="L145" s="1306" t="s">
        <v>114</v>
      </c>
      <c r="M145" s="1398" t="s">
        <v>4436</v>
      </c>
      <c r="N145" s="1323"/>
    </row>
    <row r="146" spans="1:14" s="1324" customFormat="1">
      <c r="A146" s="1325"/>
      <c r="B146" s="1330"/>
      <c r="C146" s="1340"/>
      <c r="D146" s="1330"/>
      <c r="E146" s="1331"/>
      <c r="F146" s="1330"/>
      <c r="G146" s="1332"/>
      <c r="H146" s="1330"/>
      <c r="I146" s="1332"/>
      <c r="J146" s="1385" t="s">
        <v>4608</v>
      </c>
      <c r="K146" s="1368" t="s">
        <v>64</v>
      </c>
      <c r="L146" s="1306" t="s">
        <v>114</v>
      </c>
      <c r="M146" s="1398" t="s">
        <v>4436</v>
      </c>
      <c r="N146" s="1323"/>
    </row>
    <row r="147" spans="1:14" s="1324" customFormat="1">
      <c r="A147" s="1325"/>
      <c r="B147" s="1330"/>
      <c r="C147" s="1340"/>
      <c r="D147" s="1330"/>
      <c r="E147" s="1331"/>
      <c r="F147" s="1330"/>
      <c r="G147" s="1332"/>
      <c r="H147" s="1330"/>
      <c r="I147" s="1332"/>
      <c r="J147" s="1399" t="s">
        <v>4609</v>
      </c>
      <c r="K147" s="1368" t="s">
        <v>64</v>
      </c>
      <c r="L147" s="1306" t="s">
        <v>114</v>
      </c>
      <c r="M147" s="1398" t="s">
        <v>4436</v>
      </c>
      <c r="N147" s="1323"/>
    </row>
    <row r="148" spans="1:14" s="1324" customFormat="1">
      <c r="A148" s="1325"/>
      <c r="B148" s="1330"/>
      <c r="C148" s="1340"/>
      <c r="D148" s="1330"/>
      <c r="E148" s="1331"/>
      <c r="F148" s="1330"/>
      <c r="G148" s="1332"/>
      <c r="H148" s="1330"/>
      <c r="I148" s="1332"/>
      <c r="J148" s="1399" t="s">
        <v>4610</v>
      </c>
      <c r="K148" s="1368" t="s">
        <v>64</v>
      </c>
      <c r="L148" s="1306" t="s">
        <v>114</v>
      </c>
      <c r="M148" s="1398" t="s">
        <v>4436</v>
      </c>
      <c r="N148" s="1323"/>
    </row>
    <row r="149" spans="1:14" s="1324" customFormat="1">
      <c r="A149" s="1325"/>
      <c r="B149" s="1330"/>
      <c r="C149" s="1340"/>
      <c r="D149" s="1330"/>
      <c r="E149" s="1331"/>
      <c r="F149" s="1330"/>
      <c r="G149" s="1332"/>
      <c r="H149" s="1330"/>
      <c r="I149" s="1332"/>
      <c r="J149" s="1399" t="s">
        <v>4611</v>
      </c>
      <c r="K149" s="1368" t="s">
        <v>64</v>
      </c>
      <c r="L149" s="1306" t="s">
        <v>114</v>
      </c>
      <c r="M149" s="1398" t="s">
        <v>4436</v>
      </c>
      <c r="N149" s="1323"/>
    </row>
    <row r="150" spans="1:14" s="1324" customFormat="1">
      <c r="A150" s="1325"/>
      <c r="B150" s="1330"/>
      <c r="C150" s="1340"/>
      <c r="D150" s="1330"/>
      <c r="E150" s="1331"/>
      <c r="F150" s="1330"/>
      <c r="G150" s="1332"/>
      <c r="H150" s="1330"/>
      <c r="I150" s="1332"/>
      <c r="J150" s="1385" t="s">
        <v>4612</v>
      </c>
      <c r="K150" s="1368" t="s">
        <v>4613</v>
      </c>
      <c r="L150" s="1306" t="s">
        <v>114</v>
      </c>
      <c r="M150" s="1398" t="s">
        <v>4436</v>
      </c>
      <c r="N150" s="1323"/>
    </row>
    <row r="151" spans="1:14" s="1324" customFormat="1">
      <c r="A151" s="1325"/>
      <c r="B151" s="1330"/>
      <c r="C151" s="1340"/>
      <c r="D151" s="1330"/>
      <c r="E151" s="1331"/>
      <c r="F151" s="1330"/>
      <c r="G151" s="1332"/>
      <c r="H151" s="1330"/>
      <c r="I151" s="1332"/>
      <c r="J151" s="1385" t="s">
        <v>4614</v>
      </c>
      <c r="K151" s="1368" t="s">
        <v>1794</v>
      </c>
      <c r="L151" s="1306" t="s">
        <v>114</v>
      </c>
      <c r="M151" s="1398" t="s">
        <v>4436</v>
      </c>
      <c r="N151" s="1323"/>
    </row>
    <row r="152" spans="1:14" s="1324" customFormat="1">
      <c r="A152" s="1325"/>
      <c r="B152" s="1330"/>
      <c r="C152" s="1340"/>
      <c r="D152" s="1330"/>
      <c r="E152" s="1331"/>
      <c r="F152" s="1330"/>
      <c r="G152" s="1332"/>
      <c r="H152" s="1330"/>
      <c r="I152" s="1332"/>
      <c r="J152" s="1385" t="s">
        <v>4615</v>
      </c>
      <c r="K152" s="1385" t="s">
        <v>1842</v>
      </c>
      <c r="L152" s="1306" t="s">
        <v>114</v>
      </c>
      <c r="M152" s="1398" t="s">
        <v>4436</v>
      </c>
      <c r="N152" s="1323"/>
    </row>
    <row r="153" spans="1:14" s="1324" customFormat="1">
      <c r="A153" s="1325"/>
      <c r="B153" s="1330"/>
      <c r="C153" s="1340"/>
      <c r="D153" s="1330"/>
      <c r="E153" s="1331"/>
      <c r="F153" s="1330"/>
      <c r="G153" s="1332"/>
      <c r="H153" s="1330"/>
      <c r="I153" s="1332"/>
      <c r="J153" s="1385" t="s">
        <v>4616</v>
      </c>
      <c r="K153" s="1385" t="s">
        <v>1842</v>
      </c>
      <c r="L153" s="1306" t="s">
        <v>114</v>
      </c>
      <c r="M153" s="1398" t="s">
        <v>4436</v>
      </c>
      <c r="N153" s="1323"/>
    </row>
    <row r="154" spans="1:14" s="1324" customFormat="1">
      <c r="A154" s="1325"/>
      <c r="B154" s="1330"/>
      <c r="C154" s="1340"/>
      <c r="D154" s="1330"/>
      <c r="E154" s="1331"/>
      <c r="F154" s="1330"/>
      <c r="G154" s="1332"/>
      <c r="H154" s="1330"/>
      <c r="I154" s="1332"/>
      <c r="J154" s="1385" t="s">
        <v>4617</v>
      </c>
      <c r="K154" s="1385" t="s">
        <v>1842</v>
      </c>
      <c r="L154" s="1306" t="s">
        <v>114</v>
      </c>
      <c r="M154" s="1398" t="s">
        <v>4436</v>
      </c>
      <c r="N154" s="1323"/>
    </row>
    <row r="155" spans="1:14" s="1324" customFormat="1">
      <c r="A155" s="1325"/>
      <c r="B155" s="1330"/>
      <c r="C155" s="1340"/>
      <c r="D155" s="1330"/>
      <c r="E155" s="1331"/>
      <c r="F155" s="1330"/>
      <c r="G155" s="1332"/>
      <c r="H155" s="1330"/>
      <c r="I155" s="1332"/>
      <c r="J155" s="1385" t="s">
        <v>4618</v>
      </c>
      <c r="K155" s="1385" t="s">
        <v>1842</v>
      </c>
      <c r="L155" s="1306" t="s">
        <v>114</v>
      </c>
      <c r="M155" s="1398" t="s">
        <v>4436</v>
      </c>
      <c r="N155" s="1323"/>
    </row>
    <row r="156" spans="1:14" s="1324" customFormat="1">
      <c r="A156" s="1325"/>
      <c r="B156" s="1330"/>
      <c r="C156" s="1340"/>
      <c r="D156" s="1330"/>
      <c r="E156" s="1331"/>
      <c r="F156" s="1330"/>
      <c r="G156" s="1332"/>
      <c r="H156" s="1330"/>
      <c r="I156" s="1332"/>
      <c r="J156" s="1385" t="s">
        <v>4619</v>
      </c>
      <c r="K156" s="1385" t="s">
        <v>4592</v>
      </c>
      <c r="L156" s="1306" t="s">
        <v>114</v>
      </c>
      <c r="M156" s="1398" t="s">
        <v>4436</v>
      </c>
      <c r="N156" s="1323"/>
    </row>
    <row r="157" spans="1:14" s="1324" customFormat="1">
      <c r="A157" s="1325"/>
      <c r="B157" s="1330"/>
      <c r="C157" s="1340"/>
      <c r="D157" s="1330"/>
      <c r="E157" s="1331"/>
      <c r="F157" s="1330"/>
      <c r="G157" s="1332"/>
      <c r="H157" s="1330"/>
      <c r="I157" s="1332"/>
      <c r="J157" s="1385" t="s">
        <v>4620</v>
      </c>
      <c r="K157" s="1385" t="s">
        <v>4592</v>
      </c>
      <c r="L157" s="1306" t="s">
        <v>114</v>
      </c>
      <c r="M157" s="1398" t="s">
        <v>4436</v>
      </c>
      <c r="N157" s="1323"/>
    </row>
    <row r="158" spans="1:14" s="1324" customFormat="1">
      <c r="A158" s="1325"/>
      <c r="B158" s="1330"/>
      <c r="C158" s="1340"/>
      <c r="D158" s="1330"/>
      <c r="E158" s="1331"/>
      <c r="F158" s="1330"/>
      <c r="G158" s="1332"/>
      <c r="H158" s="1330"/>
      <c r="I158" s="1332"/>
      <c r="J158" s="1385" t="s">
        <v>4621</v>
      </c>
      <c r="K158" s="1385" t="s">
        <v>4498</v>
      </c>
      <c r="L158" s="1306" t="s">
        <v>114</v>
      </c>
      <c r="M158" s="1398" t="s">
        <v>4436</v>
      </c>
      <c r="N158" s="1323"/>
    </row>
    <row r="159" spans="1:14" s="1324" customFormat="1">
      <c r="A159" s="1325"/>
      <c r="B159" s="1330"/>
      <c r="C159" s="1340"/>
      <c r="D159" s="1330"/>
      <c r="E159" s="1331"/>
      <c r="F159" s="1330"/>
      <c r="G159" s="1332"/>
      <c r="H159" s="1330"/>
      <c r="I159" s="1332"/>
      <c r="J159" s="1385" t="s">
        <v>4622</v>
      </c>
      <c r="K159" s="1385" t="s">
        <v>1920</v>
      </c>
      <c r="L159" s="1306" t="s">
        <v>114</v>
      </c>
      <c r="M159" s="1398" t="s">
        <v>4436</v>
      </c>
      <c r="N159" s="1323"/>
    </row>
    <row r="160" spans="1:14" s="1324" customFormat="1">
      <c r="A160" s="1325"/>
      <c r="B160" s="1330"/>
      <c r="C160" s="1340"/>
      <c r="D160" s="1330"/>
      <c r="E160" s="1331"/>
      <c r="F160" s="1330"/>
      <c r="G160" s="1332"/>
      <c r="H160" s="1330"/>
      <c r="I160" s="1332"/>
      <c r="J160" s="1385" t="s">
        <v>4623</v>
      </c>
      <c r="K160" s="1385" t="s">
        <v>1920</v>
      </c>
      <c r="L160" s="1306" t="s">
        <v>114</v>
      </c>
      <c r="M160" s="1398" t="s">
        <v>4436</v>
      </c>
      <c r="N160" s="1323"/>
    </row>
    <row r="161" spans="1:14" s="1324" customFormat="1">
      <c r="A161" s="1325"/>
      <c r="B161" s="1330"/>
      <c r="C161" s="1340"/>
      <c r="D161" s="1330"/>
      <c r="E161" s="1331"/>
      <c r="F161" s="1330"/>
      <c r="G161" s="1332"/>
      <c r="H161" s="1330"/>
      <c r="I161" s="1332"/>
      <c r="J161" s="1385" t="s">
        <v>4624</v>
      </c>
      <c r="K161" s="1385" t="s">
        <v>1920</v>
      </c>
      <c r="L161" s="1306" t="s">
        <v>114</v>
      </c>
      <c r="M161" s="1398" t="s">
        <v>4436</v>
      </c>
      <c r="N161" s="1323"/>
    </row>
    <row r="162" spans="1:14" s="1324" customFormat="1">
      <c r="A162" s="1325"/>
      <c r="B162" s="1330"/>
      <c r="C162" s="1340"/>
      <c r="D162" s="1330"/>
      <c r="E162" s="1331"/>
      <c r="F162" s="1330"/>
      <c r="G162" s="1300"/>
      <c r="H162" s="1330"/>
      <c r="I162" s="1332"/>
      <c r="J162" s="1368" t="s">
        <v>4625</v>
      </c>
      <c r="K162" s="1368" t="s">
        <v>2346</v>
      </c>
      <c r="L162" s="1306" t="s">
        <v>114</v>
      </c>
      <c r="M162" s="1398" t="s">
        <v>4436</v>
      </c>
      <c r="N162" s="1323"/>
    </row>
    <row r="163" spans="1:14" s="1324" customFormat="1">
      <c r="A163" s="1325"/>
      <c r="B163" s="1330"/>
      <c r="C163" s="1340"/>
      <c r="D163" s="1330"/>
      <c r="E163" s="1331"/>
      <c r="F163" s="1330"/>
      <c r="G163" s="1332"/>
      <c r="H163" s="1330"/>
      <c r="I163" s="1332"/>
      <c r="J163" s="1368" t="s">
        <v>4626</v>
      </c>
      <c r="K163" s="1368" t="s">
        <v>2346</v>
      </c>
      <c r="L163" s="1306" t="s">
        <v>114</v>
      </c>
      <c r="M163" s="1398" t="s">
        <v>4436</v>
      </c>
      <c r="N163" s="1323"/>
    </row>
    <row r="164" spans="1:14" s="1324" customFormat="1">
      <c r="A164" s="1325"/>
      <c r="B164" s="1330"/>
      <c r="C164" s="1340"/>
      <c r="D164" s="1330"/>
      <c r="E164" s="1331"/>
      <c r="F164" s="1330"/>
      <c r="G164" s="1332"/>
      <c r="H164" s="1330"/>
      <c r="I164" s="1332"/>
      <c r="J164" s="1385" t="s">
        <v>4627</v>
      </c>
      <c r="K164" s="1368" t="s">
        <v>2346</v>
      </c>
      <c r="L164" s="1306" t="s">
        <v>114</v>
      </c>
      <c r="M164" s="1398" t="s">
        <v>4436</v>
      </c>
      <c r="N164" s="1323"/>
    </row>
    <row r="165" spans="1:14" s="1324" customFormat="1">
      <c r="A165" s="1325"/>
      <c r="B165" s="1330"/>
      <c r="C165" s="1340"/>
      <c r="D165" s="1330"/>
      <c r="E165" s="1331"/>
      <c r="F165" s="1330"/>
      <c r="G165" s="1332"/>
      <c r="H165" s="1330"/>
      <c r="I165" s="1332"/>
      <c r="J165" s="1385" t="s">
        <v>4628</v>
      </c>
      <c r="K165" s="1385" t="s">
        <v>963</v>
      </c>
      <c r="L165" s="1306" t="s">
        <v>114</v>
      </c>
      <c r="M165" s="1398" t="s">
        <v>4436</v>
      </c>
      <c r="N165" s="1323"/>
    </row>
    <row r="166" spans="1:14" s="1324" customFormat="1">
      <c r="A166" s="1325"/>
      <c r="B166" s="1330"/>
      <c r="C166" s="1340"/>
      <c r="D166" s="1330"/>
      <c r="E166" s="1331"/>
      <c r="F166" s="1330"/>
      <c r="G166" s="1332"/>
      <c r="H166" s="1330"/>
      <c r="I166" s="1332"/>
      <c r="J166" s="1385" t="s">
        <v>4629</v>
      </c>
      <c r="K166" s="1385" t="s">
        <v>963</v>
      </c>
      <c r="L166" s="1306" t="s">
        <v>114</v>
      </c>
      <c r="M166" s="1398" t="s">
        <v>4436</v>
      </c>
      <c r="N166" s="1323"/>
    </row>
    <row r="167" spans="1:14" s="1324" customFormat="1">
      <c r="A167" s="1325"/>
      <c r="B167" s="1330"/>
      <c r="C167" s="1340"/>
      <c r="D167" s="1330"/>
      <c r="E167" s="1331"/>
      <c r="F167" s="1330"/>
      <c r="G167" s="1332"/>
      <c r="H167" s="1330"/>
      <c r="I167" s="1332"/>
      <c r="J167" s="1385" t="s">
        <v>4630</v>
      </c>
      <c r="K167" s="1385" t="s">
        <v>963</v>
      </c>
      <c r="L167" s="1306" t="s">
        <v>114</v>
      </c>
      <c r="M167" s="1398" t="s">
        <v>4436</v>
      </c>
      <c r="N167" s="1323"/>
    </row>
    <row r="168" spans="1:14" s="1324" customFormat="1">
      <c r="A168" s="1325"/>
      <c r="B168" s="1330"/>
      <c r="C168" s="1340"/>
      <c r="D168" s="1330"/>
      <c r="E168" s="1331"/>
      <c r="F168" s="1330"/>
      <c r="G168" s="1332"/>
      <c r="H168" s="1330"/>
      <c r="I168" s="1332"/>
      <c r="J168" s="1385" t="s">
        <v>4631</v>
      </c>
      <c r="K168" s="1385" t="s">
        <v>963</v>
      </c>
      <c r="L168" s="1306" t="s">
        <v>114</v>
      </c>
      <c r="M168" s="1398" t="s">
        <v>4436</v>
      </c>
      <c r="N168" s="1323"/>
    </row>
    <row r="169" spans="1:14" s="1324" customFormat="1">
      <c r="A169" s="1325"/>
      <c r="B169" s="1330"/>
      <c r="C169" s="1340"/>
      <c r="D169" s="1330"/>
      <c r="E169" s="1331"/>
      <c r="F169" s="1330"/>
      <c r="G169" s="1332"/>
      <c r="H169" s="1330"/>
      <c r="I169" s="1332"/>
      <c r="J169" s="1385" t="s">
        <v>4599</v>
      </c>
      <c r="K169" s="1385" t="s">
        <v>963</v>
      </c>
      <c r="L169" s="1306" t="s">
        <v>114</v>
      </c>
      <c r="M169" s="1398" t="s">
        <v>4436</v>
      </c>
      <c r="N169" s="1323"/>
    </row>
    <row r="170" spans="1:14" s="1324" customFormat="1">
      <c r="A170" s="1325"/>
      <c r="B170" s="1330"/>
      <c r="C170" s="1340"/>
      <c r="D170" s="1330"/>
      <c r="E170" s="1331"/>
      <c r="F170" s="1330"/>
      <c r="G170" s="1332"/>
      <c r="H170" s="1330"/>
      <c r="I170" s="1332"/>
      <c r="J170" s="1385" t="s">
        <v>4632</v>
      </c>
      <c r="K170" s="1385" t="s">
        <v>963</v>
      </c>
      <c r="L170" s="1306" t="s">
        <v>114</v>
      </c>
      <c r="M170" s="1398" t="s">
        <v>4436</v>
      </c>
      <c r="N170" s="1323"/>
    </row>
    <row r="171" spans="1:14" s="1324" customFormat="1">
      <c r="A171" s="1325"/>
      <c r="B171" s="1330"/>
      <c r="C171" s="1340"/>
      <c r="D171" s="1330"/>
      <c r="E171" s="1331"/>
      <c r="F171" s="1330"/>
      <c r="G171" s="1332"/>
      <c r="H171" s="1330"/>
      <c r="I171" s="1332"/>
      <c r="J171" s="1385" t="s">
        <v>4633</v>
      </c>
      <c r="K171" s="1385" t="s">
        <v>963</v>
      </c>
      <c r="L171" s="1306" t="s">
        <v>114</v>
      </c>
      <c r="M171" s="1398" t="s">
        <v>4436</v>
      </c>
      <c r="N171" s="1323"/>
    </row>
    <row r="172" spans="1:14" s="1324" customFormat="1">
      <c r="A172" s="1325"/>
      <c r="B172" s="1330"/>
      <c r="C172" s="1340"/>
      <c r="D172" s="1330"/>
      <c r="E172" s="1331"/>
      <c r="F172" s="1330"/>
      <c r="G172" s="1332"/>
      <c r="H172" s="1330"/>
      <c r="I172" s="1332"/>
      <c r="J172" s="1385" t="s">
        <v>4634</v>
      </c>
      <c r="K172" s="1385" t="s">
        <v>963</v>
      </c>
      <c r="L172" s="1306" t="s">
        <v>114</v>
      </c>
      <c r="M172" s="1398" t="s">
        <v>4436</v>
      </c>
      <c r="N172" s="1323"/>
    </row>
    <row r="173" spans="1:14" s="1324" customFormat="1">
      <c r="A173" s="1325"/>
      <c r="B173" s="1330"/>
      <c r="C173" s="1340"/>
      <c r="D173" s="1330"/>
      <c r="E173" s="1331"/>
      <c r="F173" s="1330"/>
      <c r="G173" s="1332"/>
      <c r="H173" s="1330"/>
      <c r="I173" s="1332"/>
      <c r="J173" s="1385" t="s">
        <v>4635</v>
      </c>
      <c r="K173" s="1385" t="s">
        <v>4636</v>
      </c>
      <c r="L173" s="1306" t="s">
        <v>114</v>
      </c>
      <c r="M173" s="1398" t="s">
        <v>4436</v>
      </c>
      <c r="N173" s="1323"/>
    </row>
    <row r="174" spans="1:14" s="1324" customFormat="1">
      <c r="A174" s="1325"/>
      <c r="B174" s="1330"/>
      <c r="C174" s="1320" t="s">
        <v>1796</v>
      </c>
      <c r="D174" s="1358" t="s">
        <v>4637</v>
      </c>
      <c r="E174" s="1321" t="s">
        <v>69</v>
      </c>
      <c r="F174" s="1358" t="s">
        <v>4638</v>
      </c>
      <c r="G174" s="1359" t="s">
        <v>4639</v>
      </c>
      <c r="H174" s="1330"/>
      <c r="I174" s="1359" t="s">
        <v>4637</v>
      </c>
      <c r="J174" s="1385" t="s">
        <v>4640</v>
      </c>
      <c r="K174" s="1368" t="s">
        <v>3853</v>
      </c>
      <c r="L174" s="1306" t="s">
        <v>114</v>
      </c>
      <c r="M174" s="1398" t="s">
        <v>4436</v>
      </c>
      <c r="N174" s="1323"/>
    </row>
    <row r="175" spans="1:14" s="1324" customFormat="1">
      <c r="A175" s="1325"/>
      <c r="B175" s="1330"/>
      <c r="C175" s="1340"/>
      <c r="D175" s="1330"/>
      <c r="E175" s="1331"/>
      <c r="F175" s="1330"/>
      <c r="G175" s="1332"/>
      <c r="H175" s="1330"/>
      <c r="I175" s="1332"/>
      <c r="J175" s="1385" t="s">
        <v>4641</v>
      </c>
      <c r="K175" s="1368" t="s">
        <v>1794</v>
      </c>
      <c r="L175" s="1306" t="s">
        <v>114</v>
      </c>
      <c r="M175" s="1398" t="s">
        <v>4436</v>
      </c>
      <c r="N175" s="1323"/>
    </row>
    <row r="176" spans="1:14" s="1324" customFormat="1">
      <c r="A176" s="1325"/>
      <c r="B176" s="1330"/>
      <c r="C176" s="1340"/>
      <c r="D176" s="1330"/>
      <c r="E176" s="1331"/>
      <c r="F176" s="1330"/>
      <c r="G176" s="1332"/>
      <c r="H176" s="1330"/>
      <c r="I176" s="1332"/>
      <c r="J176" s="1385" t="s">
        <v>4642</v>
      </c>
      <c r="K176" s="1368" t="s">
        <v>1794</v>
      </c>
      <c r="L176" s="1306" t="s">
        <v>114</v>
      </c>
      <c r="M176" s="1398" t="s">
        <v>4436</v>
      </c>
      <c r="N176" s="1323"/>
    </row>
    <row r="177" spans="1:14" s="1324" customFormat="1">
      <c r="A177" s="1325"/>
      <c r="B177" s="1330"/>
      <c r="C177" s="1340"/>
      <c r="D177" s="1330"/>
      <c r="E177" s="1331"/>
      <c r="F177" s="1330"/>
      <c r="G177" s="1332"/>
      <c r="H177" s="1330"/>
      <c r="I177" s="1332"/>
      <c r="J177" s="1385" t="s">
        <v>4643</v>
      </c>
      <c r="K177" s="1368" t="s">
        <v>2346</v>
      </c>
      <c r="L177" s="1306" t="s">
        <v>114</v>
      </c>
      <c r="M177" s="1398" t="s">
        <v>4436</v>
      </c>
      <c r="N177" s="1323"/>
    </row>
    <row r="178" spans="1:14" s="1324" customFormat="1">
      <c r="A178" s="1325"/>
      <c r="B178" s="1330"/>
      <c r="C178" s="1340"/>
      <c r="D178" s="1330"/>
      <c r="E178" s="1331"/>
      <c r="F178" s="1330"/>
      <c r="G178" s="1332"/>
      <c r="H178" s="1330"/>
      <c r="I178" s="1332"/>
      <c r="J178" s="1291" t="s">
        <v>4644</v>
      </c>
      <c r="K178" s="1398" t="s">
        <v>963</v>
      </c>
      <c r="L178" s="1306" t="s">
        <v>114</v>
      </c>
      <c r="M178" s="1398" t="s">
        <v>4436</v>
      </c>
      <c r="N178" s="1323"/>
    </row>
    <row r="179" spans="1:14" s="1324" customFormat="1">
      <c r="A179" s="1325"/>
      <c r="B179" s="1330"/>
      <c r="C179" s="1340"/>
      <c r="D179" s="1330"/>
      <c r="E179" s="1331"/>
      <c r="F179" s="1330"/>
      <c r="G179" s="1400"/>
      <c r="H179" s="1330"/>
      <c r="I179" s="1332"/>
      <c r="J179" s="1385" t="s">
        <v>4645</v>
      </c>
      <c r="K179" s="1385" t="s">
        <v>963</v>
      </c>
      <c r="L179" s="1306" t="s">
        <v>114</v>
      </c>
      <c r="M179" s="1398" t="s">
        <v>4436</v>
      </c>
      <c r="N179" s="1323"/>
    </row>
    <row r="180" spans="1:14" s="1324" customFormat="1">
      <c r="A180" s="1325"/>
      <c r="B180" s="1330"/>
      <c r="C180" s="1340"/>
      <c r="D180" s="1330"/>
      <c r="E180" s="1331"/>
      <c r="F180" s="1330"/>
      <c r="G180" s="1400"/>
      <c r="H180" s="1330"/>
      <c r="I180" s="1332"/>
      <c r="J180" s="1385" t="s">
        <v>4646</v>
      </c>
      <c r="K180" s="1385" t="s">
        <v>963</v>
      </c>
      <c r="L180" s="1306" t="s">
        <v>114</v>
      </c>
      <c r="M180" s="1398" t="s">
        <v>4436</v>
      </c>
      <c r="N180" s="1323"/>
    </row>
    <row r="181" spans="1:14" s="1324" customFormat="1">
      <c r="A181" s="1325"/>
      <c r="B181" s="1330"/>
      <c r="C181" s="1320" t="s">
        <v>1815</v>
      </c>
      <c r="D181" s="1358" t="s">
        <v>2530</v>
      </c>
      <c r="E181" s="1321" t="s">
        <v>69</v>
      </c>
      <c r="F181" s="1358" t="s">
        <v>2531</v>
      </c>
      <c r="G181" s="1675" t="s">
        <v>4647</v>
      </c>
      <c r="H181" s="1330"/>
      <c r="I181" s="1359" t="s">
        <v>2530</v>
      </c>
      <c r="J181" s="1398" t="s">
        <v>4648</v>
      </c>
      <c r="K181" s="1398" t="s">
        <v>1794</v>
      </c>
      <c r="L181" s="1306" t="s">
        <v>114</v>
      </c>
      <c r="M181" s="1398" t="s">
        <v>2283</v>
      </c>
      <c r="N181" s="1323"/>
    </row>
    <row r="182" spans="1:14" s="1324" customFormat="1">
      <c r="A182" s="1325"/>
      <c r="B182" s="1330"/>
      <c r="C182" s="1340"/>
      <c r="D182" s="1330"/>
      <c r="E182" s="1333"/>
      <c r="F182" s="1330"/>
      <c r="G182" s="1676"/>
      <c r="H182" s="1330"/>
      <c r="I182" s="1332"/>
      <c r="J182" s="1398" t="s">
        <v>4649</v>
      </c>
      <c r="K182" s="1398" t="s">
        <v>1794</v>
      </c>
      <c r="L182" s="1306" t="s">
        <v>114</v>
      </c>
      <c r="M182" s="1398" t="s">
        <v>2283</v>
      </c>
      <c r="N182" s="1323"/>
    </row>
    <row r="183" spans="1:14" s="1324" customFormat="1">
      <c r="A183" s="1325"/>
      <c r="B183" s="1330"/>
      <c r="C183" s="1340"/>
      <c r="D183" s="1330"/>
      <c r="E183" s="1333"/>
      <c r="F183" s="1330"/>
      <c r="G183" s="1676"/>
      <c r="H183" s="1330"/>
      <c r="I183" s="1332"/>
      <c r="J183" s="1398" t="s">
        <v>4650</v>
      </c>
      <c r="K183" s="1398" t="s">
        <v>1920</v>
      </c>
      <c r="L183" s="1306" t="s">
        <v>114</v>
      </c>
      <c r="M183" s="1398" t="s">
        <v>2283</v>
      </c>
      <c r="N183" s="1323"/>
    </row>
    <row r="184" spans="1:14" s="1324" customFormat="1">
      <c r="A184" s="1325"/>
      <c r="B184" s="1330"/>
      <c r="C184" s="1340"/>
      <c r="D184" s="1330"/>
      <c r="E184" s="1333"/>
      <c r="F184" s="1330"/>
      <c r="G184" s="1676"/>
      <c r="H184" s="1330"/>
      <c r="I184" s="1332"/>
      <c r="J184" s="1398" t="s">
        <v>4651</v>
      </c>
      <c r="K184" s="1398" t="s">
        <v>2346</v>
      </c>
      <c r="L184" s="1306" t="s">
        <v>114</v>
      </c>
      <c r="M184" s="1398" t="s">
        <v>2283</v>
      </c>
      <c r="N184" s="1323"/>
    </row>
    <row r="185" spans="1:14" s="1324" customFormat="1">
      <c r="A185" s="1325"/>
      <c r="B185" s="1330"/>
      <c r="C185" s="1340"/>
      <c r="D185" s="1330"/>
      <c r="E185" s="1333"/>
      <c r="F185" s="1330"/>
      <c r="G185" s="1676"/>
      <c r="H185" s="1330"/>
      <c r="I185" s="1332"/>
      <c r="J185" s="1398" t="s">
        <v>4652</v>
      </c>
      <c r="K185" s="1398" t="s">
        <v>2346</v>
      </c>
      <c r="L185" s="1306" t="s">
        <v>114</v>
      </c>
      <c r="M185" s="1398" t="s">
        <v>2283</v>
      </c>
      <c r="N185" s="1323"/>
    </row>
    <row r="186" spans="1:14" s="1324" customFormat="1" ht="11.65" customHeight="1">
      <c r="A186" s="1319">
        <v>36</v>
      </c>
      <c r="B186" s="1358" t="s">
        <v>1953</v>
      </c>
      <c r="C186" s="1320" t="s">
        <v>26</v>
      </c>
      <c r="D186" s="1358" t="s">
        <v>4653</v>
      </c>
      <c r="E186" s="1321" t="s">
        <v>69</v>
      </c>
      <c r="F186" s="1658" t="s">
        <v>4654</v>
      </c>
      <c r="G186" s="1291" t="s">
        <v>4655</v>
      </c>
      <c r="H186" s="1359" t="s">
        <v>1953</v>
      </c>
      <c r="I186" s="1359" t="s">
        <v>4653</v>
      </c>
      <c r="J186" s="1398" t="s">
        <v>4656</v>
      </c>
      <c r="K186" s="1398" t="s">
        <v>1858</v>
      </c>
      <c r="L186" s="1309" t="s">
        <v>114</v>
      </c>
      <c r="M186" s="1398" t="s">
        <v>24</v>
      </c>
      <c r="N186" s="1323"/>
    </row>
    <row r="187" spans="1:14" s="1324" customFormat="1" ht="12" customHeight="1">
      <c r="A187" s="1325"/>
      <c r="B187" s="1330"/>
      <c r="C187" s="1340"/>
      <c r="D187" s="1330"/>
      <c r="E187" s="1331"/>
      <c r="F187" s="1659"/>
      <c r="G187" s="1300"/>
      <c r="H187" s="1330"/>
      <c r="I187" s="1332"/>
      <c r="J187" s="1398" t="s">
        <v>4657</v>
      </c>
      <c r="K187" s="1398" t="s">
        <v>405</v>
      </c>
      <c r="L187" s="1306" t="s">
        <v>114</v>
      </c>
      <c r="M187" s="1398" t="s">
        <v>24</v>
      </c>
      <c r="N187" s="1323"/>
    </row>
    <row r="188" spans="1:14" s="1324" customFormat="1" ht="12" customHeight="1">
      <c r="A188" s="1325"/>
      <c r="B188" s="1330"/>
      <c r="C188" s="1340"/>
      <c r="D188" s="1330"/>
      <c r="E188" s="1331"/>
      <c r="F188" s="1659"/>
      <c r="G188" s="1300"/>
      <c r="H188" s="1330"/>
      <c r="I188" s="1332"/>
      <c r="J188" s="1401"/>
      <c r="K188" s="1401"/>
      <c r="L188" s="1372"/>
      <c r="M188" s="1401"/>
      <c r="N188" s="1323"/>
    </row>
    <row r="189" spans="1:14" s="1324" customFormat="1" ht="39.75" customHeight="1">
      <c r="A189" s="1325"/>
      <c r="B189" s="1330"/>
      <c r="C189" s="1340"/>
      <c r="D189" s="1330"/>
      <c r="E189" s="1333"/>
      <c r="F189" s="1669"/>
      <c r="G189" s="1300"/>
      <c r="H189" s="1330"/>
      <c r="I189" s="1332"/>
      <c r="J189" s="1401"/>
      <c r="K189" s="1401"/>
      <c r="L189" s="1374"/>
      <c r="M189" s="1401"/>
      <c r="N189" s="1323"/>
    </row>
    <row r="190" spans="1:14" s="1324" customFormat="1" ht="10.9" customHeight="1">
      <c r="A190" s="1325"/>
      <c r="B190" s="1330"/>
      <c r="C190" s="1340"/>
      <c r="D190" s="1330"/>
      <c r="E190" s="1337" t="s">
        <v>367</v>
      </c>
      <c r="F190" s="1658" t="s">
        <v>4658</v>
      </c>
      <c r="G190" s="1677" t="s">
        <v>4659</v>
      </c>
      <c r="H190" s="1330"/>
      <c r="I190" s="1332"/>
      <c r="J190" s="1292" t="s">
        <v>4660</v>
      </c>
      <c r="K190" s="1398" t="s">
        <v>64</v>
      </c>
      <c r="L190" s="1309" t="s">
        <v>114</v>
      </c>
      <c r="M190" s="1398" t="s">
        <v>24</v>
      </c>
      <c r="N190" s="1323"/>
    </row>
    <row r="191" spans="1:14" s="1324" customFormat="1">
      <c r="A191" s="1325"/>
      <c r="B191" s="1330"/>
      <c r="C191" s="1340"/>
      <c r="D191" s="1330"/>
      <c r="E191" s="1333"/>
      <c r="F191" s="1659"/>
      <c r="G191" s="1678"/>
      <c r="H191" s="1330"/>
      <c r="I191" s="1332"/>
      <c r="J191" s="1292" t="s">
        <v>4661</v>
      </c>
      <c r="K191" s="1398" t="s">
        <v>64</v>
      </c>
      <c r="L191" s="1309" t="s">
        <v>114</v>
      </c>
      <c r="M191" s="1398" t="s">
        <v>24</v>
      </c>
      <c r="N191" s="1323"/>
    </row>
    <row r="192" spans="1:14" s="1324" customFormat="1">
      <c r="A192" s="1325"/>
      <c r="B192" s="1330"/>
      <c r="C192" s="1340"/>
      <c r="D192" s="1330"/>
      <c r="E192" s="1333"/>
      <c r="F192" s="1659"/>
      <c r="G192" s="1678"/>
      <c r="H192" s="1330"/>
      <c r="I192" s="1332"/>
      <c r="J192" s="1292" t="s">
        <v>4662</v>
      </c>
      <c r="K192" s="1292" t="s">
        <v>64</v>
      </c>
      <c r="L192" s="1309" t="s">
        <v>114</v>
      </c>
      <c r="M192" s="1398" t="s">
        <v>24</v>
      </c>
      <c r="N192" s="1323"/>
    </row>
    <row r="193" spans="1:14" s="1324" customFormat="1">
      <c r="A193" s="1325"/>
      <c r="B193" s="1330"/>
      <c r="C193" s="1340"/>
      <c r="D193" s="1330"/>
      <c r="E193" s="1333"/>
      <c r="F193" s="1659"/>
      <c r="G193" s="1678"/>
      <c r="H193" s="1330"/>
      <c r="I193" s="1332"/>
      <c r="J193" s="1292" t="s">
        <v>4663</v>
      </c>
      <c r="K193" s="1292" t="s">
        <v>64</v>
      </c>
      <c r="L193" s="1309" t="s">
        <v>114</v>
      </c>
      <c r="M193" s="1398" t="s">
        <v>24</v>
      </c>
      <c r="N193" s="1323"/>
    </row>
    <row r="194" spans="1:14" s="1324" customFormat="1">
      <c r="A194" s="1325"/>
      <c r="B194" s="1330"/>
      <c r="C194" s="1340"/>
      <c r="D194" s="1330"/>
      <c r="E194" s="1333"/>
      <c r="F194" s="1330"/>
      <c r="G194" s="1678"/>
      <c r="H194" s="1330"/>
      <c r="I194" s="1332"/>
      <c r="J194" s="1292" t="s">
        <v>4664</v>
      </c>
      <c r="K194" s="1292" t="s">
        <v>64</v>
      </c>
      <c r="L194" s="1309" t="s">
        <v>114</v>
      </c>
      <c r="M194" s="1398" t="s">
        <v>24</v>
      </c>
      <c r="N194" s="1323"/>
    </row>
    <row r="195" spans="1:14" s="1324" customFormat="1">
      <c r="A195" s="1325"/>
      <c r="B195" s="1330"/>
      <c r="C195" s="1340"/>
      <c r="D195" s="1330"/>
      <c r="E195" s="1333"/>
      <c r="F195" s="1330"/>
      <c r="G195" s="1678"/>
      <c r="H195" s="1330"/>
      <c r="I195" s="1332"/>
      <c r="J195" s="1398" t="s">
        <v>4665</v>
      </c>
      <c r="K195" s="1398" t="s">
        <v>3853</v>
      </c>
      <c r="L195" s="1309" t="s">
        <v>114</v>
      </c>
      <c r="M195" s="1398" t="s">
        <v>24</v>
      </c>
      <c r="N195" s="1323"/>
    </row>
    <row r="196" spans="1:14" s="1324" customFormat="1">
      <c r="A196" s="1325"/>
      <c r="B196" s="1330"/>
      <c r="C196" s="1340"/>
      <c r="D196" s="1330"/>
      <c r="E196" s="1333"/>
      <c r="F196" s="1330"/>
      <c r="G196" s="1678"/>
      <c r="H196" s="1330"/>
      <c r="I196" s="1332"/>
      <c r="J196" s="1398" t="s">
        <v>4666</v>
      </c>
      <c r="K196" s="1398" t="s">
        <v>1858</v>
      </c>
      <c r="L196" s="1309" t="s">
        <v>114</v>
      </c>
      <c r="M196" s="1398" t="s">
        <v>24</v>
      </c>
      <c r="N196" s="1323"/>
    </row>
    <row r="197" spans="1:14" s="1324" customFormat="1">
      <c r="A197" s="1325"/>
      <c r="B197" s="1330"/>
      <c r="C197" s="1340"/>
      <c r="D197" s="1330"/>
      <c r="E197" s="1333"/>
      <c r="F197" s="1330"/>
      <c r="G197" s="1300"/>
      <c r="H197" s="1330"/>
      <c r="I197" s="1332"/>
      <c r="J197" s="1398" t="s">
        <v>4667</v>
      </c>
      <c r="K197" s="1398" t="s">
        <v>4668</v>
      </c>
      <c r="L197" s="1309" t="s">
        <v>114</v>
      </c>
      <c r="M197" s="1398" t="s">
        <v>24</v>
      </c>
      <c r="N197" s="1323"/>
    </row>
    <row r="198" spans="1:14" s="1324" customFormat="1">
      <c r="A198" s="1325"/>
      <c r="B198" s="1330"/>
      <c r="C198" s="1340"/>
      <c r="D198" s="1330"/>
      <c r="E198" s="1333"/>
      <c r="F198" s="1330"/>
      <c r="G198" s="1300"/>
      <c r="H198" s="1330"/>
      <c r="I198" s="1332"/>
      <c r="J198" s="1292" t="s">
        <v>4669</v>
      </c>
      <c r="K198" s="1292" t="s">
        <v>4670</v>
      </c>
      <c r="L198" s="1309" t="s">
        <v>114</v>
      </c>
      <c r="M198" s="1398" t="s">
        <v>24</v>
      </c>
      <c r="N198" s="1323"/>
    </row>
    <row r="199" spans="1:14" s="1324" customFormat="1">
      <c r="A199" s="1325"/>
      <c r="B199" s="1330"/>
      <c r="C199" s="1340"/>
      <c r="D199" s="1330"/>
      <c r="E199" s="1333"/>
      <c r="F199" s="1330"/>
      <c r="G199" s="1300"/>
      <c r="H199" s="1330"/>
      <c r="I199" s="1332"/>
      <c r="J199" s="1398" t="s">
        <v>4671</v>
      </c>
      <c r="K199" s="1398" t="s">
        <v>405</v>
      </c>
      <c r="L199" s="1309" t="s">
        <v>114</v>
      </c>
      <c r="M199" s="1398" t="s">
        <v>24</v>
      </c>
      <c r="N199" s="1323"/>
    </row>
    <row r="200" spans="1:14" s="1324" customFormat="1">
      <c r="A200" s="1325"/>
      <c r="B200" s="1330"/>
      <c r="C200" s="1340"/>
      <c r="D200" s="1330"/>
      <c r="E200" s="1333"/>
      <c r="F200" s="1330"/>
      <c r="G200" s="1300"/>
      <c r="H200" s="1330"/>
      <c r="I200" s="1332"/>
      <c r="J200" s="1398" t="s">
        <v>4672</v>
      </c>
      <c r="K200" s="1398" t="s">
        <v>405</v>
      </c>
      <c r="L200" s="1309" t="s">
        <v>114</v>
      </c>
      <c r="M200" s="1398" t="s">
        <v>24</v>
      </c>
      <c r="N200" s="1323"/>
    </row>
    <row r="201" spans="1:14" s="1324" customFormat="1">
      <c r="A201" s="1325"/>
      <c r="B201" s="1330"/>
      <c r="C201" s="1340"/>
      <c r="D201" s="1330"/>
      <c r="E201" s="1333"/>
      <c r="F201" s="1330"/>
      <c r="G201" s="1300"/>
      <c r="H201" s="1330"/>
      <c r="I201" s="1332"/>
      <c r="J201" s="1398" t="s">
        <v>4673</v>
      </c>
      <c r="K201" s="1398" t="s">
        <v>4537</v>
      </c>
      <c r="L201" s="1309" t="s">
        <v>114</v>
      </c>
      <c r="M201" s="1398" t="s">
        <v>24</v>
      </c>
      <c r="N201" s="1323"/>
    </row>
    <row r="202" spans="1:14" s="1324" customFormat="1">
      <c r="A202" s="1325"/>
      <c r="B202" s="1330"/>
      <c r="C202" s="1340"/>
      <c r="D202" s="1330"/>
      <c r="E202" s="1333"/>
      <c r="F202" s="1330"/>
      <c r="G202" s="1300"/>
      <c r="H202" s="1330"/>
      <c r="I202" s="1332"/>
      <c r="J202" s="1398" t="s">
        <v>4674</v>
      </c>
      <c r="K202" s="1398" t="s">
        <v>4537</v>
      </c>
      <c r="L202" s="1309" t="s">
        <v>114</v>
      </c>
      <c r="M202" s="1398" t="s">
        <v>24</v>
      </c>
      <c r="N202" s="1323"/>
    </row>
    <row r="203" spans="1:14" s="1324" customFormat="1">
      <c r="A203" s="1325"/>
      <c r="B203" s="1330"/>
      <c r="C203" s="1340"/>
      <c r="D203" s="1330"/>
      <c r="E203" s="1333"/>
      <c r="F203" s="1330"/>
      <c r="G203" s="1300"/>
      <c r="H203" s="1330"/>
      <c r="I203" s="1332"/>
      <c r="J203" s="1398" t="s">
        <v>4675</v>
      </c>
      <c r="K203" s="1398" t="s">
        <v>4498</v>
      </c>
      <c r="L203" s="1309" t="s">
        <v>114</v>
      </c>
      <c r="M203" s="1398" t="s">
        <v>24</v>
      </c>
      <c r="N203" s="1323"/>
    </row>
    <row r="204" spans="1:14" s="1324" customFormat="1">
      <c r="A204" s="1325"/>
      <c r="B204" s="1330"/>
      <c r="C204" s="1340"/>
      <c r="D204" s="1330"/>
      <c r="E204" s="1333"/>
      <c r="F204" s="1330"/>
      <c r="G204" s="1300"/>
      <c r="H204" s="1330"/>
      <c r="I204" s="1332"/>
      <c r="J204" s="1398" t="s">
        <v>4676</v>
      </c>
      <c r="K204" s="1398" t="s">
        <v>963</v>
      </c>
      <c r="L204" s="1309" t="s">
        <v>114</v>
      </c>
      <c r="M204" s="1398" t="s">
        <v>24</v>
      </c>
      <c r="N204" s="1323"/>
    </row>
    <row r="205" spans="1:14" s="1324" customFormat="1">
      <c r="A205" s="1325"/>
      <c r="B205" s="1330"/>
      <c r="C205" s="1340"/>
      <c r="D205" s="1330"/>
      <c r="E205" s="1333"/>
      <c r="F205" s="1330"/>
      <c r="G205" s="1300"/>
      <c r="H205" s="1330"/>
      <c r="I205" s="1332"/>
      <c r="J205" s="1398" t="s">
        <v>4677</v>
      </c>
      <c r="K205" s="1398" t="s">
        <v>963</v>
      </c>
      <c r="L205" s="1309" t="s">
        <v>114</v>
      </c>
      <c r="M205" s="1398" t="s">
        <v>24</v>
      </c>
      <c r="N205" s="1323"/>
    </row>
    <row r="206" spans="1:14" s="1324" customFormat="1">
      <c r="A206" s="1325"/>
      <c r="B206" s="1330"/>
      <c r="C206" s="1340"/>
      <c r="D206" s="1330"/>
      <c r="E206" s="1333"/>
      <c r="F206" s="1330"/>
      <c r="G206" s="1300"/>
      <c r="H206" s="1330"/>
      <c r="I206" s="1332"/>
      <c r="J206" s="1398" t="s">
        <v>4678</v>
      </c>
      <c r="K206" s="1398" t="s">
        <v>963</v>
      </c>
      <c r="L206" s="1309" t="s">
        <v>114</v>
      </c>
      <c r="M206" s="1398" t="s">
        <v>24</v>
      </c>
      <c r="N206" s="1323"/>
    </row>
    <row r="207" spans="1:14" s="1324" customFormat="1">
      <c r="A207" s="1325"/>
      <c r="B207" s="1330"/>
      <c r="C207" s="1340"/>
      <c r="D207" s="1330"/>
      <c r="E207" s="1333"/>
      <c r="F207" s="1330"/>
      <c r="G207" s="1300"/>
      <c r="H207" s="1330"/>
      <c r="I207" s="1332"/>
      <c r="J207" s="1398" t="s">
        <v>4553</v>
      </c>
      <c r="K207" s="1398" t="s">
        <v>963</v>
      </c>
      <c r="L207" s="1309" t="s">
        <v>114</v>
      </c>
      <c r="M207" s="1398" t="s">
        <v>24</v>
      </c>
      <c r="N207" s="1323"/>
    </row>
    <row r="208" spans="1:14" s="1324" customFormat="1">
      <c r="A208" s="1325"/>
      <c r="B208" s="1330"/>
      <c r="C208" s="1340"/>
      <c r="D208" s="1330"/>
      <c r="E208" s="1333"/>
      <c r="F208" s="1330"/>
      <c r="G208" s="1300"/>
      <c r="H208" s="1330"/>
      <c r="I208" s="1332"/>
      <c r="J208" s="1398" t="s">
        <v>4679</v>
      </c>
      <c r="K208" s="1398" t="s">
        <v>963</v>
      </c>
      <c r="L208" s="1309" t="s">
        <v>114</v>
      </c>
      <c r="M208" s="1398" t="s">
        <v>24</v>
      </c>
      <c r="N208" s="1323"/>
    </row>
    <row r="209" spans="1:14" s="1324" customFormat="1">
      <c r="A209" s="1325"/>
      <c r="B209" s="1330"/>
      <c r="C209" s="1340"/>
      <c r="D209" s="1330"/>
      <c r="E209" s="1333"/>
      <c r="F209" s="1330"/>
      <c r="G209" s="1300"/>
      <c r="H209" s="1330"/>
      <c r="I209" s="1332"/>
      <c r="J209" s="1398" t="s">
        <v>4680</v>
      </c>
      <c r="K209" s="1398" t="s">
        <v>963</v>
      </c>
      <c r="L209" s="1309" t="s">
        <v>114</v>
      </c>
      <c r="M209" s="1398" t="s">
        <v>24</v>
      </c>
      <c r="N209" s="1323"/>
    </row>
    <row r="210" spans="1:14" s="1324" customFormat="1">
      <c r="A210" s="1325"/>
      <c r="B210" s="1330"/>
      <c r="C210" s="1340"/>
      <c r="D210" s="1330"/>
      <c r="E210" s="1333"/>
      <c r="F210" s="1330"/>
      <c r="G210" s="1300"/>
      <c r="H210" s="1330"/>
      <c r="I210" s="1332"/>
      <c r="J210" s="1398" t="s">
        <v>4681</v>
      </c>
      <c r="K210" s="1398" t="s">
        <v>963</v>
      </c>
      <c r="L210" s="1309" t="s">
        <v>114</v>
      </c>
      <c r="M210" s="1398" t="s">
        <v>24</v>
      </c>
      <c r="N210" s="1323"/>
    </row>
    <row r="211" spans="1:14" s="1324" customFormat="1">
      <c r="A211" s="1325"/>
      <c r="B211" s="1330"/>
      <c r="C211" s="1340"/>
      <c r="D211" s="1330"/>
      <c r="E211" s="1333"/>
      <c r="F211" s="1330"/>
      <c r="G211" s="1300"/>
      <c r="H211" s="1330"/>
      <c r="I211" s="1332"/>
      <c r="J211" s="1398" t="s">
        <v>4682</v>
      </c>
      <c r="K211" s="1398" t="s">
        <v>963</v>
      </c>
      <c r="L211" s="1309" t="s">
        <v>114</v>
      </c>
      <c r="M211" s="1398" t="s">
        <v>24</v>
      </c>
      <c r="N211" s="1323"/>
    </row>
    <row r="212" spans="1:14" s="1324" customFormat="1">
      <c r="A212" s="1325"/>
      <c r="B212" s="1330"/>
      <c r="C212" s="1340"/>
      <c r="D212" s="1330"/>
      <c r="E212" s="1333"/>
      <c r="F212" s="1330"/>
      <c r="G212" s="1300"/>
      <c r="H212" s="1330"/>
      <c r="I212" s="1332"/>
      <c r="J212" s="1398" t="s">
        <v>4683</v>
      </c>
      <c r="K212" s="1398" t="s">
        <v>963</v>
      </c>
      <c r="L212" s="1309" t="s">
        <v>114</v>
      </c>
      <c r="M212" s="1398" t="s">
        <v>24</v>
      </c>
      <c r="N212" s="1323"/>
    </row>
    <row r="213" spans="1:14" s="1324" customFormat="1">
      <c r="A213" s="1325"/>
      <c r="B213" s="1330"/>
      <c r="C213" s="1340"/>
      <c r="D213" s="1330"/>
      <c r="E213" s="1333"/>
      <c r="F213" s="1330"/>
      <c r="G213" s="1300"/>
      <c r="H213" s="1330"/>
      <c r="I213" s="1332"/>
      <c r="J213" s="1398" t="s">
        <v>4684</v>
      </c>
      <c r="K213" s="1398" t="s">
        <v>963</v>
      </c>
      <c r="L213" s="1309" t="s">
        <v>114</v>
      </c>
      <c r="M213" s="1398" t="s">
        <v>24</v>
      </c>
      <c r="N213" s="1323"/>
    </row>
    <row r="214" spans="1:14" s="1324" customFormat="1">
      <c r="A214" s="1325"/>
      <c r="B214" s="1330"/>
      <c r="C214" s="1340"/>
      <c r="D214" s="1330"/>
      <c r="E214" s="1333"/>
      <c r="F214" s="1330"/>
      <c r="G214" s="1300"/>
      <c r="H214" s="1330"/>
      <c r="I214" s="1332"/>
      <c r="J214" s="1398" t="s">
        <v>4685</v>
      </c>
      <c r="K214" s="1398" t="s">
        <v>4686</v>
      </c>
      <c r="L214" s="1309" t="s">
        <v>114</v>
      </c>
      <c r="M214" s="1398" t="s">
        <v>24</v>
      </c>
      <c r="N214" s="1323"/>
    </row>
    <row r="215" spans="1:14" s="1324" customFormat="1">
      <c r="A215" s="1325"/>
      <c r="B215" s="1330"/>
      <c r="C215" s="1340"/>
      <c r="D215" s="1330"/>
      <c r="E215" s="1333"/>
      <c r="F215" s="1330"/>
      <c r="G215" s="1300"/>
      <c r="H215" s="1330"/>
      <c r="I215" s="1332"/>
      <c r="J215" s="1398" t="s">
        <v>4687</v>
      </c>
      <c r="K215" s="1398" t="s">
        <v>1858</v>
      </c>
      <c r="L215" s="1309" t="s">
        <v>114</v>
      </c>
      <c r="M215" s="1398" t="s">
        <v>24</v>
      </c>
      <c r="N215" s="1323"/>
    </row>
    <row r="216" spans="1:14" s="1324" customFormat="1">
      <c r="A216" s="1325"/>
      <c r="B216" s="1330"/>
      <c r="C216" s="1340"/>
      <c r="D216" s="1330"/>
      <c r="E216" s="1333"/>
      <c r="F216" s="1330"/>
      <c r="G216" s="1300"/>
      <c r="H216" s="1330"/>
      <c r="I216" s="1332"/>
      <c r="J216" s="1398" t="s">
        <v>4688</v>
      </c>
      <c r="K216" s="1398" t="s">
        <v>1858</v>
      </c>
      <c r="L216" s="1309" t="s">
        <v>114</v>
      </c>
      <c r="M216" s="1398" t="s">
        <v>24</v>
      </c>
      <c r="N216" s="1323"/>
    </row>
    <row r="217" spans="1:14" s="1324" customFormat="1">
      <c r="A217" s="1325"/>
      <c r="B217" s="1330"/>
      <c r="C217" s="1340"/>
      <c r="D217" s="1330"/>
      <c r="E217" s="1333"/>
      <c r="F217" s="1330"/>
      <c r="G217" s="1300"/>
      <c r="H217" s="1330"/>
      <c r="I217" s="1332"/>
      <c r="J217" s="1398" t="s">
        <v>4689</v>
      </c>
      <c r="K217" s="1398" t="s">
        <v>1858</v>
      </c>
      <c r="L217" s="1309" t="s">
        <v>114</v>
      </c>
      <c r="M217" s="1398" t="s">
        <v>24</v>
      </c>
      <c r="N217" s="1323"/>
    </row>
    <row r="218" spans="1:14" s="1324" customFormat="1">
      <c r="A218" s="1325"/>
      <c r="B218" s="1330"/>
      <c r="C218" s="1320" t="s">
        <v>1796</v>
      </c>
      <c r="D218" s="1358" t="s">
        <v>4690</v>
      </c>
      <c r="E218" s="1337" t="s">
        <v>1931</v>
      </c>
      <c r="F218" s="1358" t="s">
        <v>4691</v>
      </c>
      <c r="G218" s="1291" t="s">
        <v>4692</v>
      </c>
      <c r="H218" s="1330"/>
      <c r="I218" s="1359" t="s">
        <v>4690</v>
      </c>
      <c r="J218" s="1398" t="s">
        <v>4693</v>
      </c>
      <c r="K218" s="1398" t="s">
        <v>64</v>
      </c>
      <c r="L218" s="1309" t="s">
        <v>114</v>
      </c>
      <c r="M218" s="1398" t="s">
        <v>24</v>
      </c>
      <c r="N218" s="1323"/>
    </row>
    <row r="219" spans="1:14" s="1324" customFormat="1">
      <c r="A219" s="1325"/>
      <c r="B219" s="1330"/>
      <c r="C219" s="1340"/>
      <c r="D219" s="1330"/>
      <c r="E219" s="1333"/>
      <c r="F219" s="1330"/>
      <c r="G219" s="1300"/>
      <c r="H219" s="1330"/>
      <c r="I219" s="1332"/>
      <c r="J219" s="1398" t="s">
        <v>4694</v>
      </c>
      <c r="K219" s="1292" t="s">
        <v>1842</v>
      </c>
      <c r="L219" s="1309" t="s">
        <v>114</v>
      </c>
      <c r="M219" s="1398" t="s">
        <v>24</v>
      </c>
      <c r="N219" s="1323"/>
    </row>
    <row r="220" spans="1:14" s="1324" customFormat="1" ht="21">
      <c r="A220" s="1325"/>
      <c r="B220" s="1330"/>
      <c r="C220" s="1340"/>
      <c r="D220" s="1330"/>
      <c r="E220" s="1333"/>
      <c r="F220" s="1330"/>
      <c r="G220" s="1300"/>
      <c r="H220" s="1330"/>
      <c r="I220" s="1332"/>
      <c r="J220" s="1398" t="s">
        <v>4695</v>
      </c>
      <c r="K220" s="1398" t="s">
        <v>1842</v>
      </c>
      <c r="L220" s="1309" t="s">
        <v>114</v>
      </c>
      <c r="M220" s="1398" t="s">
        <v>24</v>
      </c>
      <c r="N220" s="1323"/>
    </row>
    <row r="221" spans="1:14" s="1324" customFormat="1">
      <c r="A221" s="1325"/>
      <c r="B221" s="1330"/>
      <c r="C221" s="1320" t="s">
        <v>1815</v>
      </c>
      <c r="D221" s="1358" t="s">
        <v>4696</v>
      </c>
      <c r="E221" s="1337" t="s">
        <v>69</v>
      </c>
      <c r="F221" s="1358" t="s">
        <v>4697</v>
      </c>
      <c r="G221" s="1291" t="s">
        <v>4698</v>
      </c>
      <c r="H221" s="1330"/>
      <c r="I221" s="1359" t="s">
        <v>4696</v>
      </c>
      <c r="J221" s="1398" t="s">
        <v>4699</v>
      </c>
      <c r="K221" s="1398" t="s">
        <v>4668</v>
      </c>
      <c r="L221" s="1309" t="s">
        <v>114</v>
      </c>
      <c r="M221" s="1398" t="s">
        <v>24</v>
      </c>
      <c r="N221" s="1323"/>
    </row>
    <row r="222" spans="1:14" s="1324" customFormat="1">
      <c r="A222" s="1325"/>
      <c r="B222" s="1330"/>
      <c r="C222" s="1340"/>
      <c r="D222" s="1330"/>
      <c r="E222" s="1333"/>
      <c r="F222" s="1330"/>
      <c r="G222" s="1300"/>
      <c r="H222" s="1330"/>
      <c r="I222" s="1332"/>
      <c r="J222" s="1398" t="s">
        <v>4700</v>
      </c>
      <c r="K222" s="1398" t="s">
        <v>1703</v>
      </c>
      <c r="L222" s="1309" t="s">
        <v>114</v>
      </c>
      <c r="M222" s="1398" t="s">
        <v>24</v>
      </c>
      <c r="N222" s="1323"/>
    </row>
    <row r="223" spans="1:14" s="1324" customFormat="1">
      <c r="A223" s="1325"/>
      <c r="B223" s="1330"/>
      <c r="C223" s="1340"/>
      <c r="D223" s="1330"/>
      <c r="E223" s="1333"/>
      <c r="F223" s="1330"/>
      <c r="G223" s="1300"/>
      <c r="H223" s="1330"/>
      <c r="I223" s="1332"/>
      <c r="J223" s="1398" t="s">
        <v>4701</v>
      </c>
      <c r="K223" s="1398" t="s">
        <v>1703</v>
      </c>
      <c r="L223" s="1309" t="s">
        <v>114</v>
      </c>
      <c r="M223" s="1398" t="s">
        <v>24</v>
      </c>
      <c r="N223" s="1323"/>
    </row>
    <row r="224" spans="1:14" s="1324" customFormat="1">
      <c r="A224" s="1325"/>
      <c r="B224" s="1330"/>
      <c r="C224" s="1320" t="s">
        <v>2233</v>
      </c>
      <c r="D224" s="1358" t="s">
        <v>4702</v>
      </c>
      <c r="E224" s="1337" t="s">
        <v>69</v>
      </c>
      <c r="F224" s="1358" t="s">
        <v>4703</v>
      </c>
      <c r="G224" s="1398" t="s">
        <v>4704</v>
      </c>
      <c r="H224" s="1330"/>
      <c r="I224" s="1359" t="s">
        <v>4702</v>
      </c>
      <c r="J224" s="1398" t="s">
        <v>4704</v>
      </c>
      <c r="K224" s="1398" t="s">
        <v>1858</v>
      </c>
      <c r="L224" s="1309" t="s">
        <v>114</v>
      </c>
      <c r="M224" s="1398" t="s">
        <v>24</v>
      </c>
      <c r="N224" s="1323"/>
    </row>
    <row r="225" spans="1:14" s="1324" customFormat="1" ht="10.15" customHeight="1">
      <c r="A225" s="1319">
        <v>37</v>
      </c>
      <c r="B225" s="1358" t="s">
        <v>1963</v>
      </c>
      <c r="C225" s="1320" t="s">
        <v>26</v>
      </c>
      <c r="D225" s="1358" t="s">
        <v>1964</v>
      </c>
      <c r="E225" s="1321" t="s">
        <v>2158</v>
      </c>
      <c r="F225" s="1658" t="s">
        <v>4705</v>
      </c>
      <c r="G225" s="1677" t="s">
        <v>4706</v>
      </c>
      <c r="H225" s="1358" t="s">
        <v>1963</v>
      </c>
      <c r="I225" s="1359" t="s">
        <v>1964</v>
      </c>
      <c r="J225" s="1679" t="s">
        <v>4707</v>
      </c>
      <c r="K225" s="1679" t="s">
        <v>4708</v>
      </c>
      <c r="L225" s="1681" t="s">
        <v>114</v>
      </c>
      <c r="M225" s="1679" t="s">
        <v>2283</v>
      </c>
      <c r="N225" s="1323"/>
    </row>
    <row r="226" spans="1:14" s="1324" customFormat="1" ht="62.25" customHeight="1">
      <c r="A226" s="1325"/>
      <c r="B226" s="1330"/>
      <c r="C226" s="1326"/>
      <c r="D226" s="1330"/>
      <c r="E226" s="1331"/>
      <c r="F226" s="1659"/>
      <c r="G226" s="1678"/>
      <c r="H226" s="1313"/>
      <c r="I226" s="1300"/>
      <c r="J226" s="1680"/>
      <c r="K226" s="1680"/>
      <c r="L226" s="1682"/>
      <c r="M226" s="1680"/>
      <c r="N226" s="1323"/>
    </row>
    <row r="227" spans="1:14" s="1324" customFormat="1">
      <c r="A227" s="1325"/>
      <c r="B227" s="1330"/>
      <c r="C227" s="1326"/>
      <c r="D227" s="1330"/>
      <c r="E227" s="1331"/>
      <c r="F227" s="1659"/>
      <c r="G227" s="1332"/>
      <c r="H227" s="1313"/>
      <c r="I227" s="1300"/>
      <c r="J227" s="1398" t="s">
        <v>4709</v>
      </c>
      <c r="K227" s="1398" t="s">
        <v>1842</v>
      </c>
      <c r="L227" s="1306" t="s">
        <v>114</v>
      </c>
      <c r="M227" s="1398" t="s">
        <v>2283</v>
      </c>
      <c r="N227" s="1323"/>
    </row>
    <row r="228" spans="1:14" s="1324" customFormat="1" ht="75" customHeight="1">
      <c r="A228" s="1325"/>
      <c r="B228" s="1330"/>
      <c r="C228" s="1326"/>
      <c r="D228" s="1330"/>
      <c r="E228" s="1331"/>
      <c r="F228" s="1659"/>
      <c r="G228" s="1679" t="s">
        <v>4710</v>
      </c>
      <c r="H228" s="1313"/>
      <c r="I228" s="1300"/>
      <c r="J228" s="1292" t="s">
        <v>4710</v>
      </c>
      <c r="K228" s="1398" t="s">
        <v>4711</v>
      </c>
      <c r="L228" s="1306" t="s">
        <v>114</v>
      </c>
      <c r="M228" s="1398" t="s">
        <v>2283</v>
      </c>
      <c r="N228" s="1323"/>
    </row>
    <row r="229" spans="1:14" s="1324" customFormat="1" ht="10.9" customHeight="1">
      <c r="A229" s="1325"/>
      <c r="B229" s="1330"/>
      <c r="C229" s="1326"/>
      <c r="D229" s="1330"/>
      <c r="E229" s="1331"/>
      <c r="F229" s="1659"/>
      <c r="G229" s="1680"/>
      <c r="H229" s="1313"/>
      <c r="I229" s="1300"/>
      <c r="J229" s="1398" t="s">
        <v>4712</v>
      </c>
      <c r="K229" s="1398" t="s">
        <v>1842</v>
      </c>
      <c r="L229" s="1306" t="s">
        <v>114</v>
      </c>
      <c r="M229" s="1398" t="s">
        <v>2283</v>
      </c>
      <c r="N229" s="1323"/>
    </row>
    <row r="230" spans="1:14" s="1324" customFormat="1" ht="69" customHeight="1">
      <c r="A230" s="1325"/>
      <c r="B230" s="1330"/>
      <c r="C230" s="1326"/>
      <c r="D230" s="1330"/>
      <c r="E230" s="1331"/>
      <c r="F230" s="1659"/>
      <c r="G230" s="1292" t="s">
        <v>2570</v>
      </c>
      <c r="H230" s="1313"/>
      <c r="I230" s="1300"/>
      <c r="J230" s="1292" t="s">
        <v>2570</v>
      </c>
      <c r="K230" s="1292" t="s">
        <v>4713</v>
      </c>
      <c r="L230" s="1306" t="s">
        <v>114</v>
      </c>
      <c r="M230" s="1398" t="s">
        <v>2283</v>
      </c>
      <c r="N230" s="1323"/>
    </row>
    <row r="231" spans="1:14" s="1324" customFormat="1" ht="9.6" customHeight="1">
      <c r="A231" s="1325"/>
      <c r="B231" s="1330"/>
      <c r="C231" s="1326"/>
      <c r="D231" s="1330"/>
      <c r="E231" s="1331"/>
      <c r="F231" s="1659"/>
      <c r="G231" s="1672" t="s">
        <v>4714</v>
      </c>
      <c r="H231" s="1313"/>
      <c r="I231" s="1300"/>
      <c r="J231" s="1292" t="s">
        <v>4715</v>
      </c>
      <c r="K231" s="1292" t="s">
        <v>1703</v>
      </c>
      <c r="L231" s="1306" t="s">
        <v>114</v>
      </c>
      <c r="M231" s="1398" t="s">
        <v>2283</v>
      </c>
      <c r="N231" s="1323"/>
    </row>
    <row r="232" spans="1:14" s="1324" customFormat="1" ht="9.6" customHeight="1">
      <c r="A232" s="1325"/>
      <c r="B232" s="1330"/>
      <c r="C232" s="1326"/>
      <c r="D232" s="1330"/>
      <c r="E232" s="1331"/>
      <c r="F232" s="1659"/>
      <c r="G232" s="1673"/>
      <c r="H232" s="1313"/>
      <c r="I232" s="1300"/>
      <c r="J232" s="1292" t="s">
        <v>4716</v>
      </c>
      <c r="K232" s="1292" t="s">
        <v>1703</v>
      </c>
      <c r="L232" s="1306" t="s">
        <v>114</v>
      </c>
      <c r="M232" s="1398" t="s">
        <v>2283</v>
      </c>
      <c r="N232" s="1323"/>
    </row>
    <row r="233" spans="1:14" s="1324" customFormat="1">
      <c r="A233" s="1325"/>
      <c r="B233" s="1330"/>
      <c r="C233" s="1326"/>
      <c r="D233" s="1330"/>
      <c r="E233" s="1331"/>
      <c r="F233" s="1659"/>
      <c r="G233" s="1673"/>
      <c r="H233" s="1313"/>
      <c r="I233" s="1300"/>
      <c r="J233" s="1292" t="s">
        <v>4717</v>
      </c>
      <c r="K233" s="1292" t="s">
        <v>1703</v>
      </c>
      <c r="L233" s="1306" t="s">
        <v>114</v>
      </c>
      <c r="M233" s="1398" t="s">
        <v>2283</v>
      </c>
      <c r="N233" s="1323"/>
    </row>
    <row r="234" spans="1:14" s="1324" customFormat="1">
      <c r="A234" s="1325"/>
      <c r="B234" s="1330"/>
      <c r="C234" s="1326"/>
      <c r="D234" s="1330"/>
      <c r="E234" s="1331"/>
      <c r="F234" s="1659"/>
      <c r="G234" s="1673"/>
      <c r="H234" s="1313"/>
      <c r="I234" s="1300"/>
      <c r="J234" s="1292" t="s">
        <v>4718</v>
      </c>
      <c r="K234" s="1292" t="s">
        <v>1703</v>
      </c>
      <c r="L234" s="1306" t="s">
        <v>114</v>
      </c>
      <c r="M234" s="1398" t="s">
        <v>2283</v>
      </c>
      <c r="N234" s="1323"/>
    </row>
    <row r="235" spans="1:14" s="1324" customFormat="1">
      <c r="A235" s="1325"/>
      <c r="B235" s="1330"/>
      <c r="C235" s="1326"/>
      <c r="D235" s="1330"/>
      <c r="E235" s="1331"/>
      <c r="F235" s="1659"/>
      <c r="G235" s="1673"/>
      <c r="H235" s="1313"/>
      <c r="I235" s="1300"/>
      <c r="J235" s="1292" t="s">
        <v>4719</v>
      </c>
      <c r="K235" s="1292" t="s">
        <v>1703</v>
      </c>
      <c r="L235" s="1306" t="s">
        <v>114</v>
      </c>
      <c r="M235" s="1398" t="s">
        <v>2283</v>
      </c>
      <c r="N235" s="1323"/>
    </row>
    <row r="236" spans="1:14" s="1324" customFormat="1" ht="9" customHeight="1">
      <c r="A236" s="1325"/>
      <c r="B236" s="1330"/>
      <c r="C236" s="1326"/>
      <c r="D236" s="1330"/>
      <c r="E236" s="1331"/>
      <c r="F236" s="1659"/>
      <c r="G236" s="1673"/>
      <c r="H236" s="1313"/>
      <c r="I236" s="1300"/>
      <c r="J236" s="1292" t="s">
        <v>4720</v>
      </c>
      <c r="K236" s="1292" t="s">
        <v>1703</v>
      </c>
      <c r="L236" s="1306" t="s">
        <v>114</v>
      </c>
      <c r="M236" s="1398" t="s">
        <v>2283</v>
      </c>
      <c r="N236" s="1323"/>
    </row>
    <row r="237" spans="1:14" s="1324" customFormat="1" ht="9" customHeight="1">
      <c r="A237" s="1325"/>
      <c r="B237" s="1330"/>
      <c r="C237" s="1326"/>
      <c r="D237" s="1330"/>
      <c r="E237" s="1331"/>
      <c r="F237" s="1659"/>
      <c r="G237" s="1673"/>
      <c r="H237" s="1313"/>
      <c r="I237" s="1300"/>
      <c r="J237" s="1292" t="s">
        <v>4721</v>
      </c>
      <c r="K237" s="1292" t="s">
        <v>1842</v>
      </c>
      <c r="L237" s="1306" t="s">
        <v>114</v>
      </c>
      <c r="M237" s="1398" t="s">
        <v>2283</v>
      </c>
      <c r="N237" s="1323"/>
    </row>
    <row r="238" spans="1:14" s="1324" customFormat="1" ht="9" customHeight="1">
      <c r="A238" s="1325"/>
      <c r="B238" s="1330"/>
      <c r="C238" s="1326"/>
      <c r="D238" s="1330"/>
      <c r="E238" s="1331"/>
      <c r="F238" s="1659"/>
      <c r="G238" s="1673"/>
      <c r="H238" s="1313"/>
      <c r="I238" s="1300"/>
      <c r="J238" s="1292" t="s">
        <v>4722</v>
      </c>
      <c r="K238" s="1292" t="s">
        <v>2346</v>
      </c>
      <c r="L238" s="1306" t="s">
        <v>114</v>
      </c>
      <c r="M238" s="1398" t="s">
        <v>2283</v>
      </c>
      <c r="N238" s="1323"/>
    </row>
    <row r="239" spans="1:14" s="1324" customFormat="1">
      <c r="A239" s="1325"/>
      <c r="B239" s="1330"/>
      <c r="C239" s="1326"/>
      <c r="D239" s="1313"/>
      <c r="E239" s="1331"/>
      <c r="F239" s="1659"/>
      <c r="G239" s="1674"/>
      <c r="H239" s="1313"/>
      <c r="I239" s="1300"/>
      <c r="J239" s="1398" t="s">
        <v>4723</v>
      </c>
      <c r="K239" s="1292" t="s">
        <v>1703</v>
      </c>
      <c r="L239" s="1306" t="s">
        <v>114</v>
      </c>
      <c r="M239" s="1398" t="s">
        <v>2283</v>
      </c>
      <c r="N239" s="1323"/>
    </row>
    <row r="240" spans="1:14" s="1324" customFormat="1">
      <c r="A240" s="1325"/>
      <c r="B240" s="1330"/>
      <c r="C240" s="1340"/>
      <c r="D240" s="1330"/>
      <c r="E240" s="1327"/>
      <c r="F240" s="1669"/>
      <c r="G240" s="1316" t="s">
        <v>2575</v>
      </c>
      <c r="H240" s="1330"/>
      <c r="I240" s="1332"/>
      <c r="J240" s="1292" t="s">
        <v>4724</v>
      </c>
      <c r="K240" s="1398" t="s">
        <v>2346</v>
      </c>
      <c r="L240" s="1306" t="s">
        <v>114</v>
      </c>
      <c r="M240" s="1292" t="s">
        <v>2283</v>
      </c>
      <c r="N240" s="1323"/>
    </row>
    <row r="241" spans="1:14" s="1324" customFormat="1" ht="10.15" customHeight="1">
      <c r="A241" s="1325"/>
      <c r="B241" s="1330"/>
      <c r="C241" s="1340"/>
      <c r="D241" s="1330"/>
      <c r="E241" s="1683" t="s">
        <v>52</v>
      </c>
      <c r="F241" s="1658" t="s">
        <v>4725</v>
      </c>
      <c r="G241" s="1677" t="s">
        <v>4726</v>
      </c>
      <c r="H241" s="1330"/>
      <c r="I241" s="1332"/>
      <c r="J241" s="1398" t="s">
        <v>4727</v>
      </c>
      <c r="K241" s="1398" t="s">
        <v>1703</v>
      </c>
      <c r="L241" s="1306" t="s">
        <v>114</v>
      </c>
      <c r="M241" s="1398" t="s">
        <v>2283</v>
      </c>
      <c r="N241" s="1323"/>
    </row>
    <row r="242" spans="1:14" s="1324" customFormat="1" ht="10.15" customHeight="1">
      <c r="A242" s="1325"/>
      <c r="B242" s="1330"/>
      <c r="C242" s="1340"/>
      <c r="D242" s="1330"/>
      <c r="E242" s="1686"/>
      <c r="F242" s="1659"/>
      <c r="G242" s="1678"/>
      <c r="H242" s="1330"/>
      <c r="I242" s="1332"/>
      <c r="J242" s="1398" t="s">
        <v>4728</v>
      </c>
      <c r="K242" s="1292" t="s">
        <v>1880</v>
      </c>
      <c r="L242" s="1306" t="s">
        <v>114</v>
      </c>
      <c r="M242" s="1398" t="s">
        <v>2283</v>
      </c>
      <c r="N242" s="1323"/>
    </row>
    <row r="243" spans="1:14" s="1324" customFormat="1" ht="10.15" customHeight="1">
      <c r="A243" s="1325"/>
      <c r="B243" s="1330"/>
      <c r="C243" s="1340"/>
      <c r="D243" s="1330"/>
      <c r="E243" s="1686"/>
      <c r="F243" s="1659"/>
      <c r="G243" s="1678"/>
      <c r="H243" s="1330"/>
      <c r="I243" s="1332"/>
      <c r="J243" s="1398" t="s">
        <v>4729</v>
      </c>
      <c r="K243" s="1292" t="s">
        <v>1842</v>
      </c>
      <c r="L243" s="1306" t="s">
        <v>114</v>
      </c>
      <c r="M243" s="1398" t="s">
        <v>2283</v>
      </c>
      <c r="N243" s="1323"/>
    </row>
    <row r="244" spans="1:14" s="1324" customFormat="1" ht="10.15" customHeight="1">
      <c r="A244" s="1325"/>
      <c r="B244" s="1330"/>
      <c r="C244" s="1340"/>
      <c r="D244" s="1330"/>
      <c r="E244" s="1686"/>
      <c r="F244" s="1659"/>
      <c r="G244" s="1678"/>
      <c r="H244" s="1330"/>
      <c r="I244" s="1332"/>
      <c r="J244" s="1398" t="s">
        <v>4730</v>
      </c>
      <c r="K244" s="1292" t="s">
        <v>1880</v>
      </c>
      <c r="L244" s="1306" t="s">
        <v>114</v>
      </c>
      <c r="M244" s="1398" t="s">
        <v>2283</v>
      </c>
      <c r="N244" s="1323"/>
    </row>
    <row r="245" spans="1:14" s="1324" customFormat="1" ht="10.15" customHeight="1">
      <c r="A245" s="1325"/>
      <c r="B245" s="1330"/>
      <c r="C245" s="1340"/>
      <c r="D245" s="1330"/>
      <c r="E245" s="1686"/>
      <c r="F245" s="1659"/>
      <c r="G245" s="1678"/>
      <c r="H245" s="1330"/>
      <c r="I245" s="1332"/>
      <c r="J245" s="1398" t="s">
        <v>4731</v>
      </c>
      <c r="K245" s="1292" t="s">
        <v>1703</v>
      </c>
      <c r="L245" s="1306" t="s">
        <v>114</v>
      </c>
      <c r="M245" s="1398" t="s">
        <v>2283</v>
      </c>
      <c r="N245" s="1323"/>
    </row>
    <row r="246" spans="1:14" s="1324" customFormat="1" ht="10.15" customHeight="1">
      <c r="A246" s="1325"/>
      <c r="B246" s="1330"/>
      <c r="C246" s="1340"/>
      <c r="D246" s="1330"/>
      <c r="E246" s="1684"/>
      <c r="F246" s="1669"/>
      <c r="G246" s="1685"/>
      <c r="H246" s="1330"/>
      <c r="I246" s="1332"/>
      <c r="J246" s="1292" t="s">
        <v>4732</v>
      </c>
      <c r="K246" s="1292" t="s">
        <v>1703</v>
      </c>
      <c r="L246" s="1306" t="s">
        <v>114</v>
      </c>
      <c r="M246" s="1398" t="s">
        <v>2283</v>
      </c>
      <c r="N246" s="1323"/>
    </row>
    <row r="247" spans="1:14" s="1324" customFormat="1" ht="23.65" customHeight="1">
      <c r="A247" s="1325"/>
      <c r="B247" s="1330"/>
      <c r="C247" s="1340"/>
      <c r="D247" s="1330"/>
      <c r="E247" s="1683" t="s">
        <v>1798</v>
      </c>
      <c r="F247" s="1658" t="s">
        <v>1988</v>
      </c>
      <c r="G247" s="1359" t="s">
        <v>1146</v>
      </c>
      <c r="H247" s="1330"/>
      <c r="I247" s="1332"/>
      <c r="J247" s="1292" t="s">
        <v>4733</v>
      </c>
      <c r="K247" s="1292" t="s">
        <v>1147</v>
      </c>
      <c r="L247" s="1306" t="s">
        <v>114</v>
      </c>
      <c r="M247" s="1398" t="s">
        <v>2283</v>
      </c>
      <c r="N247" s="1323"/>
    </row>
    <row r="248" spans="1:14" s="1324" customFormat="1" ht="24" customHeight="1">
      <c r="A248" s="1325"/>
      <c r="B248" s="1330"/>
      <c r="C248" s="1340"/>
      <c r="D248" s="1330"/>
      <c r="E248" s="1684"/>
      <c r="F248" s="1669"/>
      <c r="G248" s="1402" t="s">
        <v>4734</v>
      </c>
      <c r="H248" s="1330"/>
      <c r="I248" s="1332"/>
      <c r="J248" s="1398" t="s">
        <v>2059</v>
      </c>
      <c r="K248" s="1292" t="s">
        <v>1149</v>
      </c>
      <c r="L248" s="1306" t="s">
        <v>114</v>
      </c>
      <c r="M248" s="1398" t="s">
        <v>2283</v>
      </c>
      <c r="N248" s="1323"/>
    </row>
    <row r="249" spans="1:14" s="1324" customFormat="1" ht="21">
      <c r="A249" s="1325"/>
      <c r="B249" s="1330"/>
      <c r="C249" s="1326"/>
      <c r="D249" s="1313"/>
      <c r="E249" s="1321" t="s">
        <v>191</v>
      </c>
      <c r="F249" s="1290" t="s">
        <v>1992</v>
      </c>
      <c r="G249" s="1677" t="s">
        <v>4735</v>
      </c>
      <c r="H249" s="1313"/>
      <c r="I249" s="1300"/>
      <c r="J249" s="1292" t="s">
        <v>4736</v>
      </c>
      <c r="K249" s="1292" t="s">
        <v>1858</v>
      </c>
      <c r="L249" s="1306" t="s">
        <v>114</v>
      </c>
      <c r="M249" s="1398" t="s">
        <v>2283</v>
      </c>
      <c r="N249" s="1323"/>
    </row>
    <row r="250" spans="1:14" s="1324" customFormat="1">
      <c r="A250" s="1325"/>
      <c r="B250" s="1330"/>
      <c r="C250" s="1326"/>
      <c r="D250" s="1313"/>
      <c r="E250" s="1333"/>
      <c r="F250" s="1313"/>
      <c r="G250" s="1678"/>
      <c r="H250" s="1313"/>
      <c r="I250" s="1300"/>
      <c r="J250" s="1292" t="s">
        <v>4737</v>
      </c>
      <c r="K250" s="1292" t="s">
        <v>1842</v>
      </c>
      <c r="L250" s="1306" t="s">
        <v>114</v>
      </c>
      <c r="M250" s="1398" t="s">
        <v>2283</v>
      </c>
      <c r="N250" s="1323"/>
    </row>
    <row r="251" spans="1:14" s="1324" customFormat="1">
      <c r="A251" s="1325"/>
      <c r="B251" s="1330"/>
      <c r="C251" s="1326"/>
      <c r="D251" s="1313"/>
      <c r="E251" s="1333"/>
      <c r="F251" s="1313"/>
      <c r="G251" s="1678"/>
      <c r="H251" s="1313"/>
      <c r="I251" s="1300"/>
      <c r="J251" s="1292" t="s">
        <v>4738</v>
      </c>
      <c r="K251" s="1292" t="s">
        <v>1703</v>
      </c>
      <c r="L251" s="1306" t="s">
        <v>114</v>
      </c>
      <c r="M251" s="1398" t="s">
        <v>2283</v>
      </c>
      <c r="N251" s="1323"/>
    </row>
    <row r="252" spans="1:14" s="1324" customFormat="1">
      <c r="A252" s="1325"/>
      <c r="B252" s="1330"/>
      <c r="C252" s="1326"/>
      <c r="D252" s="1313"/>
      <c r="E252" s="1333"/>
      <c r="F252" s="1313"/>
      <c r="G252" s="1685"/>
      <c r="H252" s="1313"/>
      <c r="I252" s="1300"/>
      <c r="J252" s="1292" t="s">
        <v>4739</v>
      </c>
      <c r="K252" s="1398" t="s">
        <v>1703</v>
      </c>
      <c r="L252" s="1306" t="s">
        <v>114</v>
      </c>
      <c r="M252" s="1398" t="s">
        <v>2283</v>
      </c>
      <c r="N252" s="1323"/>
    </row>
    <row r="253" spans="1:14" s="1324" customFormat="1">
      <c r="A253" s="1325"/>
      <c r="B253" s="1330"/>
      <c r="C253" s="1340"/>
      <c r="D253" s="1330"/>
      <c r="E253" s="1337" t="s">
        <v>1742</v>
      </c>
      <c r="F253" s="1658" t="s">
        <v>4740</v>
      </c>
      <c r="G253" s="1677" t="s">
        <v>4741</v>
      </c>
      <c r="H253" s="1330"/>
      <c r="I253" s="1332"/>
      <c r="J253" s="1292" t="s">
        <v>4742</v>
      </c>
      <c r="K253" s="1398" t="s">
        <v>2715</v>
      </c>
      <c r="L253" s="1306" t="s">
        <v>114</v>
      </c>
      <c r="M253" s="1398" t="s">
        <v>2283</v>
      </c>
      <c r="N253" s="1323"/>
    </row>
    <row r="254" spans="1:14" s="1324" customFormat="1">
      <c r="A254" s="1325"/>
      <c r="B254" s="1330"/>
      <c r="C254" s="1340"/>
      <c r="D254" s="1330"/>
      <c r="E254" s="1331"/>
      <c r="F254" s="1659"/>
      <c r="G254" s="1678"/>
      <c r="H254" s="1330"/>
      <c r="I254" s="1332"/>
      <c r="J254" s="1292" t="s">
        <v>4743</v>
      </c>
      <c r="K254" s="1398" t="s">
        <v>2715</v>
      </c>
      <c r="L254" s="1306" t="s">
        <v>114</v>
      </c>
      <c r="M254" s="1398" t="s">
        <v>2283</v>
      </c>
      <c r="N254" s="1323"/>
    </row>
    <row r="255" spans="1:14" s="1324" customFormat="1">
      <c r="A255" s="1325"/>
      <c r="B255" s="1330"/>
      <c r="C255" s="1340"/>
      <c r="D255" s="1330"/>
      <c r="E255" s="1331"/>
      <c r="F255" s="1659"/>
      <c r="G255" s="1678"/>
      <c r="H255" s="1330"/>
      <c r="I255" s="1332"/>
      <c r="J255" s="1292" t="s">
        <v>4744</v>
      </c>
      <c r="K255" s="1398" t="s">
        <v>2715</v>
      </c>
      <c r="L255" s="1306" t="s">
        <v>114</v>
      </c>
      <c r="M255" s="1398" t="s">
        <v>2283</v>
      </c>
      <c r="N255" s="1323"/>
    </row>
    <row r="256" spans="1:14" s="1324" customFormat="1">
      <c r="A256" s="1325"/>
      <c r="B256" s="1330"/>
      <c r="C256" s="1340"/>
      <c r="D256" s="1330"/>
      <c r="E256" s="1331"/>
      <c r="F256" s="1330"/>
      <c r="G256" s="1300"/>
      <c r="H256" s="1330"/>
      <c r="I256" s="1332"/>
      <c r="J256" s="1292" t="s">
        <v>4745</v>
      </c>
      <c r="K256" s="1398" t="s">
        <v>2715</v>
      </c>
      <c r="L256" s="1306" t="s">
        <v>114</v>
      </c>
      <c r="M256" s="1398" t="s">
        <v>2283</v>
      </c>
      <c r="N256" s="1323"/>
    </row>
    <row r="257" spans="1:14" s="1324" customFormat="1">
      <c r="A257" s="1325"/>
      <c r="B257" s="1330"/>
      <c r="C257" s="1340"/>
      <c r="D257" s="1330"/>
      <c r="E257" s="1333"/>
      <c r="F257" s="1330"/>
      <c r="G257" s="1329"/>
      <c r="H257" s="1330"/>
      <c r="I257" s="1332"/>
      <c r="J257" s="1292" t="s">
        <v>4746</v>
      </c>
      <c r="K257" s="1398" t="s">
        <v>2715</v>
      </c>
      <c r="L257" s="1306" t="s">
        <v>114</v>
      </c>
      <c r="M257" s="1398" t="s">
        <v>2283</v>
      </c>
      <c r="N257" s="1323"/>
    </row>
    <row r="258" spans="1:14" s="1324" customFormat="1" ht="10.15" customHeight="1">
      <c r="A258" s="1325"/>
      <c r="B258" s="1330"/>
      <c r="C258" s="1340"/>
      <c r="D258" s="1330"/>
      <c r="E258" s="1333"/>
      <c r="F258" s="1330"/>
      <c r="G258" s="1677" t="s">
        <v>4747</v>
      </c>
      <c r="H258" s="1330"/>
      <c r="I258" s="1332"/>
      <c r="J258" s="1292" t="s">
        <v>4748</v>
      </c>
      <c r="K258" s="1398" t="s">
        <v>1858</v>
      </c>
      <c r="L258" s="1306" t="s">
        <v>114</v>
      </c>
      <c r="M258" s="1398" t="s">
        <v>2283</v>
      </c>
      <c r="N258" s="1323"/>
    </row>
    <row r="259" spans="1:14" s="1324" customFormat="1" ht="9.6" customHeight="1">
      <c r="A259" s="1325"/>
      <c r="B259" s="1330"/>
      <c r="C259" s="1326"/>
      <c r="D259" s="1330"/>
      <c r="E259" s="1331"/>
      <c r="F259" s="1659"/>
      <c r="G259" s="1678"/>
      <c r="H259" s="1313"/>
      <c r="I259" s="1300"/>
      <c r="J259" s="1292" t="s">
        <v>4749</v>
      </c>
      <c r="K259" s="1398" t="s">
        <v>1842</v>
      </c>
      <c r="L259" s="1306" t="s">
        <v>114</v>
      </c>
      <c r="M259" s="1398" t="s">
        <v>2283</v>
      </c>
      <c r="N259" s="1323"/>
    </row>
    <row r="260" spans="1:14" s="1324" customFormat="1">
      <c r="A260" s="1325"/>
      <c r="B260" s="1330"/>
      <c r="C260" s="1326"/>
      <c r="D260" s="1330"/>
      <c r="E260" s="1331"/>
      <c r="F260" s="1659"/>
      <c r="G260" s="1678"/>
      <c r="H260" s="1313"/>
      <c r="I260" s="1300"/>
      <c r="J260" s="1292" t="s">
        <v>4750</v>
      </c>
      <c r="K260" s="1398" t="s">
        <v>1842</v>
      </c>
      <c r="L260" s="1306" t="s">
        <v>114</v>
      </c>
      <c r="M260" s="1398" t="s">
        <v>2283</v>
      </c>
      <c r="N260" s="1323"/>
    </row>
    <row r="261" spans="1:14" s="1324" customFormat="1">
      <c r="A261" s="1325"/>
      <c r="B261" s="1330"/>
      <c r="C261" s="1326"/>
      <c r="D261" s="1330"/>
      <c r="E261" s="1333"/>
      <c r="F261" s="1330"/>
      <c r="G261" s="1678"/>
      <c r="H261" s="1313"/>
      <c r="I261" s="1300"/>
      <c r="J261" s="1292" t="s">
        <v>4751</v>
      </c>
      <c r="K261" s="1398" t="s">
        <v>1842</v>
      </c>
      <c r="L261" s="1306" t="s">
        <v>114</v>
      </c>
      <c r="M261" s="1398" t="s">
        <v>2283</v>
      </c>
      <c r="N261" s="1323"/>
    </row>
    <row r="262" spans="1:14" s="1324" customFormat="1">
      <c r="A262" s="1325"/>
      <c r="B262" s="1330"/>
      <c r="C262" s="1326"/>
      <c r="D262" s="1330"/>
      <c r="E262" s="1333"/>
      <c r="F262" s="1330"/>
      <c r="G262" s="1678"/>
      <c r="H262" s="1313"/>
      <c r="I262" s="1300"/>
      <c r="J262" s="1398" t="s">
        <v>4752</v>
      </c>
      <c r="K262" s="1398" t="s">
        <v>4537</v>
      </c>
      <c r="L262" s="1309" t="s">
        <v>114</v>
      </c>
      <c r="M262" s="1398" t="s">
        <v>2283</v>
      </c>
      <c r="N262" s="1323"/>
    </row>
    <row r="263" spans="1:14" s="1324" customFormat="1">
      <c r="A263" s="1325"/>
      <c r="B263" s="1330"/>
      <c r="C263" s="1340"/>
      <c r="D263" s="1330"/>
      <c r="E263" s="1333"/>
      <c r="F263" s="1330"/>
      <c r="G263" s="1678"/>
      <c r="H263" s="1330"/>
      <c r="I263" s="1332"/>
      <c r="J263" s="1398" t="s">
        <v>4753</v>
      </c>
      <c r="K263" s="1398" t="s">
        <v>1920</v>
      </c>
      <c r="L263" s="1306" t="s">
        <v>114</v>
      </c>
      <c r="M263" s="1398" t="s">
        <v>2283</v>
      </c>
      <c r="N263" s="1323"/>
    </row>
    <row r="264" spans="1:14" s="1324" customFormat="1">
      <c r="A264" s="1325"/>
      <c r="B264" s="1330"/>
      <c r="C264" s="1340"/>
      <c r="D264" s="1330"/>
      <c r="E264" s="1333"/>
      <c r="F264" s="1330"/>
      <c r="G264" s="1332"/>
      <c r="H264" s="1330"/>
      <c r="I264" s="1332"/>
      <c r="J264" s="1398" t="s">
        <v>4754</v>
      </c>
      <c r="K264" s="1398" t="s">
        <v>1703</v>
      </c>
      <c r="L264" s="1306" t="s">
        <v>114</v>
      </c>
      <c r="M264" s="1398" t="s">
        <v>2283</v>
      </c>
      <c r="N264" s="1323"/>
    </row>
    <row r="265" spans="1:14" s="1324" customFormat="1">
      <c r="A265" s="1325"/>
      <c r="B265" s="1330"/>
      <c r="C265" s="1340"/>
      <c r="D265" s="1330"/>
      <c r="E265" s="1333"/>
      <c r="F265" s="1330"/>
      <c r="G265" s="1332"/>
      <c r="H265" s="1330"/>
      <c r="I265" s="1332"/>
      <c r="J265" s="1398" t="s">
        <v>4755</v>
      </c>
      <c r="K265" s="1398" t="s">
        <v>1703</v>
      </c>
      <c r="L265" s="1306" t="s">
        <v>114</v>
      </c>
      <c r="M265" s="1398" t="s">
        <v>2283</v>
      </c>
      <c r="N265" s="1323"/>
    </row>
    <row r="266" spans="1:14" s="1324" customFormat="1">
      <c r="A266" s="1325"/>
      <c r="B266" s="1330"/>
      <c r="C266" s="1340"/>
      <c r="D266" s="1330"/>
      <c r="E266" s="1333"/>
      <c r="F266" s="1330"/>
      <c r="G266" s="1335"/>
      <c r="H266" s="1330"/>
      <c r="I266" s="1332"/>
      <c r="J266" s="1398" t="s">
        <v>4756</v>
      </c>
      <c r="K266" s="1398" t="s">
        <v>1703</v>
      </c>
      <c r="L266" s="1306" t="s">
        <v>114</v>
      </c>
      <c r="M266" s="1398" t="s">
        <v>2283</v>
      </c>
      <c r="N266" s="1323"/>
    </row>
    <row r="267" spans="1:14" s="1324" customFormat="1" ht="9.6" customHeight="1">
      <c r="A267" s="1325"/>
      <c r="B267" s="1330"/>
      <c r="C267" s="1340"/>
      <c r="D267" s="1330"/>
      <c r="E267" s="1333"/>
      <c r="F267" s="1330"/>
      <c r="G267" s="1678" t="s">
        <v>4757</v>
      </c>
      <c r="H267" s="1330"/>
      <c r="I267" s="1332"/>
      <c r="J267" s="1398" t="s">
        <v>4758</v>
      </c>
      <c r="K267" s="1398" t="s">
        <v>1858</v>
      </c>
      <c r="L267" s="1306" t="s">
        <v>114</v>
      </c>
      <c r="M267" s="1398" t="s">
        <v>2283</v>
      </c>
      <c r="N267" s="1323"/>
    </row>
    <row r="268" spans="1:14" s="1324" customFormat="1" ht="9.6" customHeight="1">
      <c r="A268" s="1325"/>
      <c r="B268" s="1330"/>
      <c r="C268" s="1340"/>
      <c r="D268" s="1330"/>
      <c r="E268" s="1333"/>
      <c r="F268" s="1330"/>
      <c r="G268" s="1678"/>
      <c r="H268" s="1330"/>
      <c r="I268" s="1332"/>
      <c r="J268" s="1398" t="s">
        <v>4759</v>
      </c>
      <c r="K268" s="1398" t="s">
        <v>1842</v>
      </c>
      <c r="L268" s="1306" t="s">
        <v>114</v>
      </c>
      <c r="M268" s="1398" t="s">
        <v>2283</v>
      </c>
      <c r="N268" s="1323"/>
    </row>
    <row r="269" spans="1:14" s="1324" customFormat="1">
      <c r="A269" s="1325"/>
      <c r="B269" s="1330"/>
      <c r="C269" s="1340"/>
      <c r="D269" s="1330"/>
      <c r="E269" s="1333"/>
      <c r="F269" s="1330"/>
      <c r="G269" s="1678"/>
      <c r="H269" s="1330"/>
      <c r="I269" s="1332"/>
      <c r="J269" s="1398" t="s">
        <v>4760</v>
      </c>
      <c r="K269" s="1398" t="s">
        <v>1880</v>
      </c>
      <c r="L269" s="1306" t="s">
        <v>114</v>
      </c>
      <c r="M269" s="1398" t="s">
        <v>2283</v>
      </c>
      <c r="N269" s="1323"/>
    </row>
    <row r="270" spans="1:14" s="1324" customFormat="1" ht="9" customHeight="1">
      <c r="A270" s="1325"/>
      <c r="B270" s="1330"/>
      <c r="C270" s="1340"/>
      <c r="D270" s="1330"/>
      <c r="E270" s="1333"/>
      <c r="F270" s="1330"/>
      <c r="G270" s="1678"/>
      <c r="H270" s="1330"/>
      <c r="I270" s="1332"/>
      <c r="J270" s="1398" t="s">
        <v>4761</v>
      </c>
      <c r="K270" s="1398" t="s">
        <v>1880</v>
      </c>
      <c r="L270" s="1306" t="s">
        <v>114</v>
      </c>
      <c r="M270" s="1398" t="s">
        <v>2283</v>
      </c>
      <c r="N270" s="1323"/>
    </row>
    <row r="271" spans="1:14" s="1324" customFormat="1" ht="9" customHeight="1">
      <c r="A271" s="1325"/>
      <c r="B271" s="1330"/>
      <c r="C271" s="1340"/>
      <c r="D271" s="1330"/>
      <c r="E271" s="1333"/>
      <c r="F271" s="1330"/>
      <c r="G271" s="1678"/>
      <c r="H271" s="1330"/>
      <c r="I271" s="1332"/>
      <c r="J271" s="1398" t="s">
        <v>4762</v>
      </c>
      <c r="K271" s="1398" t="s">
        <v>1880</v>
      </c>
      <c r="L271" s="1306" t="s">
        <v>114</v>
      </c>
      <c r="M271" s="1398" t="s">
        <v>2283</v>
      </c>
      <c r="N271" s="1323"/>
    </row>
    <row r="272" spans="1:14" s="1324" customFormat="1" ht="10.5" customHeight="1">
      <c r="A272" s="1325"/>
      <c r="B272" s="1330"/>
      <c r="C272" s="1326"/>
      <c r="D272" s="1330"/>
      <c r="E272" s="1331"/>
      <c r="F272" s="1330"/>
      <c r="G272" s="1678"/>
      <c r="H272" s="1313"/>
      <c r="I272" s="1300"/>
      <c r="J272" s="1398" t="s">
        <v>4763</v>
      </c>
      <c r="K272" s="1398" t="s">
        <v>2346</v>
      </c>
      <c r="L272" s="1309" t="s">
        <v>114</v>
      </c>
      <c r="M272" s="1398" t="s">
        <v>2283</v>
      </c>
      <c r="N272" s="1323"/>
    </row>
    <row r="273" spans="1:14" s="1324" customFormat="1">
      <c r="A273" s="1325"/>
      <c r="B273" s="1330"/>
      <c r="C273" s="1340"/>
      <c r="D273" s="1330"/>
      <c r="E273" s="1333"/>
      <c r="F273" s="1330"/>
      <c r="G273" s="1678"/>
      <c r="H273" s="1330"/>
      <c r="I273" s="1332"/>
      <c r="J273" s="1398" t="s">
        <v>4764</v>
      </c>
      <c r="K273" s="1398" t="s">
        <v>2346</v>
      </c>
      <c r="L273" s="1306" t="s">
        <v>114</v>
      </c>
      <c r="M273" s="1292" t="s">
        <v>2283</v>
      </c>
      <c r="N273" s="1323"/>
    </row>
    <row r="274" spans="1:14" s="1324" customFormat="1" ht="10.9" customHeight="1">
      <c r="A274" s="1319">
        <v>38</v>
      </c>
      <c r="B274" s="1290" t="s">
        <v>2069</v>
      </c>
      <c r="C274" s="1320" t="s">
        <v>1687</v>
      </c>
      <c r="D274" s="1358" t="s">
        <v>4765</v>
      </c>
      <c r="E274" s="1683" t="s">
        <v>69</v>
      </c>
      <c r="F274" s="1658" t="s">
        <v>3371</v>
      </c>
      <c r="G274" s="1677" t="s">
        <v>4766</v>
      </c>
      <c r="H274" s="1290" t="s">
        <v>2069</v>
      </c>
      <c r="I274" s="1291" t="s">
        <v>4765</v>
      </c>
      <c r="J274" s="1403" t="s">
        <v>4767</v>
      </c>
      <c r="K274" s="1398" t="s">
        <v>41</v>
      </c>
      <c r="L274" s="1309" t="s">
        <v>114</v>
      </c>
      <c r="M274" s="1404" t="s">
        <v>24</v>
      </c>
      <c r="N274" s="1323"/>
    </row>
    <row r="275" spans="1:14" s="1324" customFormat="1">
      <c r="A275" s="1325"/>
      <c r="B275" s="1313"/>
      <c r="C275" s="1340"/>
      <c r="D275" s="1330"/>
      <c r="E275" s="1684"/>
      <c r="F275" s="1669"/>
      <c r="G275" s="1685"/>
      <c r="H275" s="1313"/>
      <c r="I275" s="1300"/>
      <c r="J275" s="1403" t="s">
        <v>4768</v>
      </c>
      <c r="K275" s="1398" t="s">
        <v>232</v>
      </c>
      <c r="L275" s="1309" t="s">
        <v>114</v>
      </c>
      <c r="M275" s="1404" t="s">
        <v>24</v>
      </c>
      <c r="N275" s="1323"/>
    </row>
    <row r="276" spans="1:14" s="1324" customFormat="1" ht="21">
      <c r="A276" s="1325"/>
      <c r="B276" s="1313"/>
      <c r="C276" s="1340"/>
      <c r="D276" s="1330"/>
      <c r="E276" s="1337" t="s">
        <v>1936</v>
      </c>
      <c r="F276" s="1405" t="s">
        <v>4769</v>
      </c>
      <c r="G276" s="1406" t="s">
        <v>4770</v>
      </c>
      <c r="H276" s="1313"/>
      <c r="I276" s="1300"/>
      <c r="J276" s="1292" t="s">
        <v>4771</v>
      </c>
      <c r="K276" s="1292" t="s">
        <v>963</v>
      </c>
      <c r="L276" s="1309" t="s">
        <v>114</v>
      </c>
      <c r="M276" s="1292" t="s">
        <v>24</v>
      </c>
      <c r="N276" s="1323"/>
    </row>
    <row r="277" spans="1:14" s="1324" customFormat="1" ht="10.9" customHeight="1">
      <c r="A277" s="1325"/>
      <c r="B277" s="1313"/>
      <c r="C277" s="1340"/>
      <c r="D277" s="1330"/>
      <c r="E277" s="1690" t="s">
        <v>371</v>
      </c>
      <c r="F277" s="1692" t="s">
        <v>4772</v>
      </c>
      <c r="G277" s="1694" t="s">
        <v>4773</v>
      </c>
      <c r="H277" s="1313"/>
      <c r="I277" s="1300"/>
      <c r="J277" s="1407" t="s">
        <v>4774</v>
      </c>
      <c r="K277" s="1398" t="s">
        <v>1880</v>
      </c>
      <c r="L277" s="1309" t="s">
        <v>114</v>
      </c>
      <c r="M277" s="1404" t="s">
        <v>24</v>
      </c>
      <c r="N277" s="1323"/>
    </row>
    <row r="278" spans="1:14" s="1324" customFormat="1">
      <c r="A278" s="1325"/>
      <c r="B278" s="1313"/>
      <c r="C278" s="1340"/>
      <c r="D278" s="1330"/>
      <c r="E278" s="1691"/>
      <c r="F278" s="1693"/>
      <c r="G278" s="1695"/>
      <c r="H278" s="1313"/>
      <c r="I278" s="1300"/>
      <c r="J278" s="1407" t="s">
        <v>4775</v>
      </c>
      <c r="K278" s="1398" t="s">
        <v>4537</v>
      </c>
      <c r="L278" s="1309" t="s">
        <v>114</v>
      </c>
      <c r="M278" s="1404" t="s">
        <v>24</v>
      </c>
      <c r="N278" s="1323"/>
    </row>
    <row r="279" spans="1:14" s="1324" customFormat="1" ht="19.149999999999999" customHeight="1">
      <c r="A279" s="1325"/>
      <c r="B279" s="1313"/>
      <c r="C279" s="1326"/>
      <c r="D279" s="1313"/>
      <c r="E279" s="1338" t="s">
        <v>182</v>
      </c>
      <c r="F279" s="1370" t="s">
        <v>4776</v>
      </c>
      <c r="G279" s="1316" t="s">
        <v>4777</v>
      </c>
      <c r="H279" s="1313"/>
      <c r="I279" s="1300"/>
      <c r="J279" s="1407" t="s">
        <v>4778</v>
      </c>
      <c r="K279" s="1292" t="s">
        <v>2346</v>
      </c>
      <c r="L279" s="1309" t="s">
        <v>114</v>
      </c>
      <c r="M279" s="1404" t="s">
        <v>24</v>
      </c>
      <c r="N279" s="1323"/>
    </row>
    <row r="280" spans="1:14" s="1324" customFormat="1">
      <c r="A280" s="1325"/>
      <c r="B280" s="1313"/>
      <c r="C280" s="1326"/>
      <c r="D280" s="1330"/>
      <c r="E280" s="1321" t="s">
        <v>1742</v>
      </c>
      <c r="F280" s="1666" t="s">
        <v>4779</v>
      </c>
      <c r="G280" s="1300" t="s">
        <v>4780</v>
      </c>
      <c r="H280" s="1313"/>
      <c r="I280" s="1332"/>
      <c r="J280" s="1407" t="s">
        <v>4781</v>
      </c>
      <c r="K280" s="1398" t="s">
        <v>64</v>
      </c>
      <c r="L280" s="1309" t="s">
        <v>114</v>
      </c>
      <c r="M280" s="1404" t="s">
        <v>24</v>
      </c>
      <c r="N280" s="1323"/>
    </row>
    <row r="281" spans="1:14" s="1324" customFormat="1">
      <c r="A281" s="1325"/>
      <c r="B281" s="1313"/>
      <c r="C281" s="1326"/>
      <c r="D281" s="1330"/>
      <c r="E281" s="1333"/>
      <c r="F281" s="1667"/>
      <c r="G281" s="1300"/>
      <c r="H281" s="1313"/>
      <c r="I281" s="1332"/>
      <c r="J281" s="1407" t="s">
        <v>4782</v>
      </c>
      <c r="K281" s="1398" t="s">
        <v>64</v>
      </c>
      <c r="L281" s="1309" t="s">
        <v>114</v>
      </c>
      <c r="M281" s="1404" t="s">
        <v>24</v>
      </c>
      <c r="N281" s="1323"/>
    </row>
    <row r="282" spans="1:14" s="1324" customFormat="1">
      <c r="A282" s="1325"/>
      <c r="B282" s="1313"/>
      <c r="C282" s="1326"/>
      <c r="D282" s="1330"/>
      <c r="E282" s="1333"/>
      <c r="F282" s="1667"/>
      <c r="G282" s="1300"/>
      <c r="H282" s="1313"/>
      <c r="I282" s="1332"/>
      <c r="J282" s="1407" t="s">
        <v>4783</v>
      </c>
      <c r="K282" s="1398" t="s">
        <v>64</v>
      </c>
      <c r="L282" s="1309" t="s">
        <v>114</v>
      </c>
      <c r="M282" s="1404" t="s">
        <v>24</v>
      </c>
      <c r="N282" s="1323"/>
    </row>
    <row r="283" spans="1:14" s="1324" customFormat="1">
      <c r="A283" s="1325"/>
      <c r="B283" s="1313"/>
      <c r="C283" s="1326"/>
      <c r="D283" s="1330"/>
      <c r="E283" s="1333"/>
      <c r="F283" s="1330"/>
      <c r="G283" s="1300"/>
      <c r="H283" s="1313"/>
      <c r="I283" s="1332"/>
      <c r="J283" s="1407" t="s">
        <v>4784</v>
      </c>
      <c r="K283" s="1398" t="s">
        <v>64</v>
      </c>
      <c r="L283" s="1309" t="s">
        <v>114</v>
      </c>
      <c r="M283" s="1404" t="s">
        <v>24</v>
      </c>
      <c r="N283" s="1323"/>
    </row>
    <row r="284" spans="1:14" s="1324" customFormat="1">
      <c r="A284" s="1325"/>
      <c r="B284" s="1313"/>
      <c r="C284" s="1326"/>
      <c r="D284" s="1330"/>
      <c r="E284" s="1333"/>
      <c r="F284" s="1330"/>
      <c r="G284" s="1300"/>
      <c r="H284" s="1313"/>
      <c r="I284" s="1332"/>
      <c r="J284" s="1407" t="s">
        <v>4785</v>
      </c>
      <c r="K284" s="1398" t="s">
        <v>64</v>
      </c>
      <c r="L284" s="1309" t="s">
        <v>114</v>
      </c>
      <c r="M284" s="1404" t="s">
        <v>24</v>
      </c>
      <c r="N284" s="1323"/>
    </row>
    <row r="285" spans="1:14" s="1324" customFormat="1">
      <c r="A285" s="1325"/>
      <c r="B285" s="1313"/>
      <c r="C285" s="1326"/>
      <c r="D285" s="1330"/>
      <c r="E285" s="1333"/>
      <c r="F285" s="1330"/>
      <c r="G285" s="1300"/>
      <c r="H285" s="1313"/>
      <c r="I285" s="1332"/>
      <c r="J285" s="1407" t="s">
        <v>4786</v>
      </c>
      <c r="K285" s="1398" t="s">
        <v>64</v>
      </c>
      <c r="L285" s="1309" t="s">
        <v>114</v>
      </c>
      <c r="M285" s="1404" t="s">
        <v>24</v>
      </c>
      <c r="N285" s="1323"/>
    </row>
    <row r="286" spans="1:14" s="1324" customFormat="1">
      <c r="A286" s="1325"/>
      <c r="B286" s="1313"/>
      <c r="C286" s="1326"/>
      <c r="D286" s="1330"/>
      <c r="E286" s="1333"/>
      <c r="F286" s="1330"/>
      <c r="G286" s="1300"/>
      <c r="H286" s="1313"/>
      <c r="I286" s="1332"/>
      <c r="J286" s="1407" t="s">
        <v>4787</v>
      </c>
      <c r="K286" s="1398" t="s">
        <v>64</v>
      </c>
      <c r="L286" s="1309" t="s">
        <v>114</v>
      </c>
      <c r="M286" s="1404" t="s">
        <v>24</v>
      </c>
      <c r="N286" s="1323"/>
    </row>
    <row r="287" spans="1:14" s="1324" customFormat="1">
      <c r="A287" s="1325"/>
      <c r="B287" s="1313"/>
      <c r="C287" s="1326"/>
      <c r="D287" s="1330"/>
      <c r="E287" s="1333"/>
      <c r="F287" s="1330"/>
      <c r="G287" s="1300"/>
      <c r="H287" s="1313"/>
      <c r="I287" s="1332"/>
      <c r="J287" s="1407" t="s">
        <v>4788</v>
      </c>
      <c r="K287" s="1398" t="s">
        <v>64</v>
      </c>
      <c r="L287" s="1309" t="s">
        <v>114</v>
      </c>
      <c r="M287" s="1404" t="s">
        <v>24</v>
      </c>
      <c r="N287" s="1323"/>
    </row>
    <row r="288" spans="1:14" s="1324" customFormat="1">
      <c r="A288" s="1325"/>
      <c r="B288" s="1313"/>
      <c r="C288" s="1326"/>
      <c r="D288" s="1330"/>
      <c r="E288" s="1333"/>
      <c r="F288" s="1330"/>
      <c r="G288" s="1300"/>
      <c r="H288" s="1313"/>
      <c r="I288" s="1332"/>
      <c r="J288" s="1407" t="s">
        <v>4789</v>
      </c>
      <c r="K288" s="1398" t="s">
        <v>64</v>
      </c>
      <c r="L288" s="1309" t="s">
        <v>114</v>
      </c>
      <c r="M288" s="1404" t="s">
        <v>24</v>
      </c>
      <c r="N288" s="1323"/>
    </row>
    <row r="289" spans="1:14" s="1324" customFormat="1">
      <c r="A289" s="1325"/>
      <c r="B289" s="1313"/>
      <c r="C289" s="1326"/>
      <c r="D289" s="1330"/>
      <c r="E289" s="1333"/>
      <c r="F289" s="1330"/>
      <c r="G289" s="1300"/>
      <c r="H289" s="1313"/>
      <c r="I289" s="1332"/>
      <c r="J289" s="1407" t="s">
        <v>4790</v>
      </c>
      <c r="K289" s="1398" t="s">
        <v>64</v>
      </c>
      <c r="L289" s="1309" t="s">
        <v>114</v>
      </c>
      <c r="M289" s="1404" t="s">
        <v>24</v>
      </c>
      <c r="N289" s="1323"/>
    </row>
    <row r="290" spans="1:14" s="1324" customFormat="1">
      <c r="A290" s="1325"/>
      <c r="B290" s="1313"/>
      <c r="C290" s="1326"/>
      <c r="D290" s="1330"/>
      <c r="E290" s="1333"/>
      <c r="F290" s="1330"/>
      <c r="G290" s="1300"/>
      <c r="H290" s="1313"/>
      <c r="I290" s="1332"/>
      <c r="J290" s="1407" t="s">
        <v>4791</v>
      </c>
      <c r="K290" s="1398" t="s">
        <v>64</v>
      </c>
      <c r="L290" s="1309" t="s">
        <v>114</v>
      </c>
      <c r="M290" s="1404" t="s">
        <v>24</v>
      </c>
      <c r="N290" s="1323"/>
    </row>
    <row r="291" spans="1:14" s="1324" customFormat="1">
      <c r="A291" s="1325"/>
      <c r="B291" s="1313"/>
      <c r="C291" s="1326"/>
      <c r="D291" s="1330"/>
      <c r="E291" s="1333"/>
      <c r="F291" s="1330"/>
      <c r="G291" s="1300"/>
      <c r="H291" s="1313"/>
      <c r="I291" s="1332"/>
      <c r="J291" s="1407" t="s">
        <v>4792</v>
      </c>
      <c r="K291" s="1398" t="s">
        <v>64</v>
      </c>
      <c r="L291" s="1309" t="s">
        <v>114</v>
      </c>
      <c r="M291" s="1404" t="s">
        <v>24</v>
      </c>
      <c r="N291" s="1323"/>
    </row>
    <row r="292" spans="1:14" s="1324" customFormat="1">
      <c r="A292" s="1325"/>
      <c r="B292" s="1313"/>
      <c r="C292" s="1326"/>
      <c r="D292" s="1330"/>
      <c r="E292" s="1333"/>
      <c r="F292" s="1330"/>
      <c r="G292" s="1300"/>
      <c r="H292" s="1313"/>
      <c r="I292" s="1332"/>
      <c r="J292" s="1407" t="s">
        <v>4793</v>
      </c>
      <c r="K292" s="1398" t="s">
        <v>64</v>
      </c>
      <c r="L292" s="1309" t="s">
        <v>114</v>
      </c>
      <c r="M292" s="1404" t="s">
        <v>24</v>
      </c>
      <c r="N292" s="1323"/>
    </row>
    <row r="293" spans="1:14" s="1324" customFormat="1">
      <c r="A293" s="1325"/>
      <c r="B293" s="1313"/>
      <c r="C293" s="1326"/>
      <c r="D293" s="1330"/>
      <c r="E293" s="1333"/>
      <c r="F293" s="1330"/>
      <c r="G293" s="1300"/>
      <c r="H293" s="1313"/>
      <c r="I293" s="1332"/>
      <c r="J293" s="1407" t="s">
        <v>4794</v>
      </c>
      <c r="K293" s="1398" t="s">
        <v>64</v>
      </c>
      <c r="L293" s="1309" t="s">
        <v>114</v>
      </c>
      <c r="M293" s="1404" t="s">
        <v>24</v>
      </c>
      <c r="N293" s="1323"/>
    </row>
    <row r="294" spans="1:14" s="1324" customFormat="1">
      <c r="A294" s="1325"/>
      <c r="B294" s="1313"/>
      <c r="C294" s="1326"/>
      <c r="D294" s="1330"/>
      <c r="E294" s="1333"/>
      <c r="F294" s="1330"/>
      <c r="G294" s="1300"/>
      <c r="H294" s="1313"/>
      <c r="I294" s="1332"/>
      <c r="J294" s="1407" t="s">
        <v>4795</v>
      </c>
      <c r="K294" s="1398" t="s">
        <v>64</v>
      </c>
      <c r="L294" s="1309" t="s">
        <v>114</v>
      </c>
      <c r="M294" s="1404" t="s">
        <v>24</v>
      </c>
      <c r="N294" s="1323"/>
    </row>
    <row r="295" spans="1:14" s="1324" customFormat="1">
      <c r="A295" s="1325"/>
      <c r="B295" s="1313"/>
      <c r="C295" s="1326"/>
      <c r="D295" s="1330"/>
      <c r="E295" s="1333"/>
      <c r="F295" s="1330"/>
      <c r="G295" s="1300"/>
      <c r="H295" s="1313"/>
      <c r="I295" s="1332"/>
      <c r="J295" s="1407" t="s">
        <v>4796</v>
      </c>
      <c r="K295" s="1398" t="s">
        <v>64</v>
      </c>
      <c r="L295" s="1309" t="s">
        <v>114</v>
      </c>
      <c r="M295" s="1404" t="s">
        <v>24</v>
      </c>
      <c r="N295" s="1323"/>
    </row>
    <row r="296" spans="1:14" s="1324" customFormat="1">
      <c r="A296" s="1325"/>
      <c r="B296" s="1313"/>
      <c r="C296" s="1326"/>
      <c r="D296" s="1330"/>
      <c r="E296" s="1333"/>
      <c r="F296" s="1330"/>
      <c r="G296" s="1300"/>
      <c r="H296" s="1313"/>
      <c r="I296" s="1332"/>
      <c r="J296" s="1407" t="s">
        <v>4797</v>
      </c>
      <c r="K296" s="1398" t="s">
        <v>405</v>
      </c>
      <c r="L296" s="1309" t="s">
        <v>114</v>
      </c>
      <c r="M296" s="1404" t="s">
        <v>24</v>
      </c>
      <c r="N296" s="1323"/>
    </row>
    <row r="297" spans="1:14" s="1324" customFormat="1">
      <c r="A297" s="1325"/>
      <c r="B297" s="1313"/>
      <c r="C297" s="1326"/>
      <c r="D297" s="1330"/>
      <c r="E297" s="1331"/>
      <c r="F297" s="1330"/>
      <c r="G297" s="1300"/>
      <c r="H297" s="1313"/>
      <c r="I297" s="1332"/>
      <c r="J297" s="1403" t="s">
        <v>4798</v>
      </c>
      <c r="K297" s="1398" t="s">
        <v>405</v>
      </c>
      <c r="L297" s="1309" t="s">
        <v>114</v>
      </c>
      <c r="M297" s="1404" t="s">
        <v>24</v>
      </c>
      <c r="N297" s="1323"/>
    </row>
    <row r="298" spans="1:14" s="1324" customFormat="1">
      <c r="A298" s="1325"/>
      <c r="B298" s="1313"/>
      <c r="C298" s="1326"/>
      <c r="D298" s="1330"/>
      <c r="E298" s="1333"/>
      <c r="F298" s="1330"/>
      <c r="G298" s="1300"/>
      <c r="H298" s="1313"/>
      <c r="I298" s="1332"/>
      <c r="J298" s="1407" t="s">
        <v>4799</v>
      </c>
      <c r="K298" s="1398" t="s">
        <v>405</v>
      </c>
      <c r="L298" s="1309" t="s">
        <v>114</v>
      </c>
      <c r="M298" s="1404" t="s">
        <v>24</v>
      </c>
      <c r="N298" s="1323"/>
    </row>
    <row r="299" spans="1:14" s="1324" customFormat="1">
      <c r="A299" s="1325"/>
      <c r="B299" s="1313"/>
      <c r="C299" s="1326"/>
      <c r="D299" s="1330"/>
      <c r="E299" s="1333"/>
      <c r="F299" s="1330"/>
      <c r="G299" s="1300"/>
      <c r="H299" s="1313"/>
      <c r="I299" s="1332"/>
      <c r="J299" s="1407" t="s">
        <v>4800</v>
      </c>
      <c r="K299" s="1398" t="s">
        <v>1842</v>
      </c>
      <c r="L299" s="1309" t="s">
        <v>114</v>
      </c>
      <c r="M299" s="1404" t="s">
        <v>24</v>
      </c>
      <c r="N299" s="1323"/>
    </row>
    <row r="300" spans="1:14" s="1324" customFormat="1" ht="21">
      <c r="A300" s="1325"/>
      <c r="B300" s="1313"/>
      <c r="C300" s="1326"/>
      <c r="D300" s="1330"/>
      <c r="E300" s="1331"/>
      <c r="F300" s="1330"/>
      <c r="G300" s="1300"/>
      <c r="H300" s="1313"/>
      <c r="I300" s="1332"/>
      <c r="J300" s="1403" t="s">
        <v>4801</v>
      </c>
      <c r="K300" s="1398" t="s">
        <v>4802</v>
      </c>
      <c r="L300" s="1309" t="s">
        <v>114</v>
      </c>
      <c r="M300" s="1404" t="s">
        <v>24</v>
      </c>
      <c r="N300" s="1323"/>
    </row>
    <row r="301" spans="1:14" s="1324" customFormat="1" ht="21">
      <c r="A301" s="1325"/>
      <c r="B301" s="1313"/>
      <c r="C301" s="1326"/>
      <c r="D301" s="1330"/>
      <c r="E301" s="1333"/>
      <c r="F301" s="1330"/>
      <c r="G301" s="1300"/>
      <c r="H301" s="1313"/>
      <c r="I301" s="1332"/>
      <c r="J301" s="1407" t="s">
        <v>4803</v>
      </c>
      <c r="K301" s="1398" t="s">
        <v>4802</v>
      </c>
      <c r="L301" s="1309" t="s">
        <v>114</v>
      </c>
      <c r="M301" s="1404" t="s">
        <v>24</v>
      </c>
      <c r="N301" s="1323"/>
    </row>
    <row r="302" spans="1:14" s="1324" customFormat="1" ht="21">
      <c r="A302" s="1325"/>
      <c r="B302" s="1313"/>
      <c r="C302" s="1326"/>
      <c r="D302" s="1330"/>
      <c r="E302" s="1333"/>
      <c r="F302" s="1330"/>
      <c r="G302" s="1300"/>
      <c r="H302" s="1313"/>
      <c r="I302" s="1332"/>
      <c r="J302" s="1407" t="s">
        <v>4804</v>
      </c>
      <c r="K302" s="1398" t="s">
        <v>4802</v>
      </c>
      <c r="L302" s="1309" t="s">
        <v>114</v>
      </c>
      <c r="M302" s="1404" t="s">
        <v>24</v>
      </c>
      <c r="N302" s="1323"/>
    </row>
    <row r="303" spans="1:14" s="1324" customFormat="1" ht="21">
      <c r="A303" s="1325"/>
      <c r="B303" s="1313"/>
      <c r="C303" s="1326"/>
      <c r="D303" s="1330"/>
      <c r="E303" s="1333"/>
      <c r="F303" s="1330"/>
      <c r="G303" s="1300"/>
      <c r="H303" s="1313"/>
      <c r="I303" s="1332"/>
      <c r="J303" s="1407" t="s">
        <v>4805</v>
      </c>
      <c r="K303" s="1398" t="s">
        <v>4802</v>
      </c>
      <c r="L303" s="1309" t="s">
        <v>114</v>
      </c>
      <c r="M303" s="1404" t="s">
        <v>24</v>
      </c>
      <c r="N303" s="1323"/>
    </row>
    <row r="304" spans="1:14" s="1324" customFormat="1" ht="21">
      <c r="A304" s="1325"/>
      <c r="B304" s="1313"/>
      <c r="C304" s="1326"/>
      <c r="D304" s="1330"/>
      <c r="E304" s="1333"/>
      <c r="F304" s="1330"/>
      <c r="G304" s="1300"/>
      <c r="H304" s="1313"/>
      <c r="I304" s="1332"/>
      <c r="J304" s="1407" t="s">
        <v>4806</v>
      </c>
      <c r="K304" s="1398" t="s">
        <v>4802</v>
      </c>
      <c r="L304" s="1309" t="s">
        <v>114</v>
      </c>
      <c r="M304" s="1404" t="s">
        <v>24</v>
      </c>
      <c r="N304" s="1323"/>
    </row>
    <row r="305" spans="1:14" s="1324" customFormat="1" ht="21">
      <c r="A305" s="1325"/>
      <c r="B305" s="1313"/>
      <c r="C305" s="1326"/>
      <c r="D305" s="1330"/>
      <c r="E305" s="1333"/>
      <c r="F305" s="1330"/>
      <c r="G305" s="1300"/>
      <c r="H305" s="1313"/>
      <c r="I305" s="1332"/>
      <c r="J305" s="1407" t="s">
        <v>4807</v>
      </c>
      <c r="K305" s="1398" t="s">
        <v>4802</v>
      </c>
      <c r="L305" s="1309" t="s">
        <v>114</v>
      </c>
      <c r="M305" s="1404" t="s">
        <v>24</v>
      </c>
      <c r="N305" s="1323"/>
    </row>
    <row r="306" spans="1:14" s="1324" customFormat="1">
      <c r="A306" s="1325"/>
      <c r="B306" s="1313"/>
      <c r="C306" s="1326"/>
      <c r="D306" s="1330"/>
      <c r="E306" s="1333"/>
      <c r="F306" s="1330"/>
      <c r="G306" s="1300"/>
      <c r="H306" s="1313"/>
      <c r="I306" s="1332"/>
      <c r="J306" s="1407" t="s">
        <v>4808</v>
      </c>
      <c r="K306" s="1398" t="s">
        <v>4537</v>
      </c>
      <c r="L306" s="1309" t="s">
        <v>114</v>
      </c>
      <c r="M306" s="1404" t="s">
        <v>24</v>
      </c>
      <c r="N306" s="1323"/>
    </row>
    <row r="307" spans="1:14" s="1324" customFormat="1">
      <c r="A307" s="1325"/>
      <c r="B307" s="1313"/>
      <c r="C307" s="1326"/>
      <c r="D307" s="1330"/>
      <c r="E307" s="1333"/>
      <c r="F307" s="1330"/>
      <c r="G307" s="1300"/>
      <c r="H307" s="1313"/>
      <c r="I307" s="1332"/>
      <c r="J307" s="1407" t="s">
        <v>4809</v>
      </c>
      <c r="K307" s="1398" t="s">
        <v>4537</v>
      </c>
      <c r="L307" s="1309" t="s">
        <v>114</v>
      </c>
      <c r="M307" s="1404" t="s">
        <v>24</v>
      </c>
      <c r="N307" s="1323"/>
    </row>
    <row r="308" spans="1:14" s="1324" customFormat="1">
      <c r="A308" s="1325"/>
      <c r="B308" s="1313"/>
      <c r="C308" s="1326"/>
      <c r="D308" s="1330"/>
      <c r="E308" s="1333"/>
      <c r="F308" s="1330"/>
      <c r="G308" s="1300"/>
      <c r="H308" s="1313"/>
      <c r="I308" s="1332"/>
      <c r="J308" s="1407" t="s">
        <v>4810</v>
      </c>
      <c r="K308" s="1292" t="s">
        <v>2346</v>
      </c>
      <c r="L308" s="1309" t="s">
        <v>114</v>
      </c>
      <c r="M308" s="1404" t="s">
        <v>24</v>
      </c>
      <c r="N308" s="1323"/>
    </row>
    <row r="309" spans="1:14" s="1324" customFormat="1">
      <c r="A309" s="1325"/>
      <c r="B309" s="1313"/>
      <c r="C309" s="1326"/>
      <c r="D309" s="1330"/>
      <c r="E309" s="1333"/>
      <c r="F309" s="1330"/>
      <c r="G309" s="1300"/>
      <c r="H309" s="1313"/>
      <c r="I309" s="1332"/>
      <c r="J309" s="1407" t="s">
        <v>4811</v>
      </c>
      <c r="K309" s="1292" t="s">
        <v>2346</v>
      </c>
      <c r="L309" s="1309" t="s">
        <v>114</v>
      </c>
      <c r="M309" s="1404" t="s">
        <v>24</v>
      </c>
      <c r="N309" s="1323"/>
    </row>
    <row r="310" spans="1:14" s="1324" customFormat="1">
      <c r="A310" s="1325"/>
      <c r="B310" s="1313"/>
      <c r="C310" s="1326"/>
      <c r="D310" s="1330"/>
      <c r="E310" s="1333"/>
      <c r="F310" s="1330"/>
      <c r="G310" s="1300"/>
      <c r="H310" s="1313"/>
      <c r="I310" s="1332"/>
      <c r="J310" s="1407" t="s">
        <v>4812</v>
      </c>
      <c r="K310" s="1292" t="s">
        <v>2346</v>
      </c>
      <c r="L310" s="1309" t="s">
        <v>114</v>
      </c>
      <c r="M310" s="1404" t="s">
        <v>24</v>
      </c>
      <c r="N310" s="1323"/>
    </row>
    <row r="311" spans="1:14" s="1324" customFormat="1">
      <c r="A311" s="1325"/>
      <c r="B311" s="1313"/>
      <c r="C311" s="1326"/>
      <c r="D311" s="1330"/>
      <c r="E311" s="1333"/>
      <c r="F311" s="1330"/>
      <c r="G311" s="1300"/>
      <c r="H311" s="1313"/>
      <c r="I311" s="1332"/>
      <c r="J311" s="1407" t="s">
        <v>4813</v>
      </c>
      <c r="K311" s="1398" t="s">
        <v>963</v>
      </c>
      <c r="L311" s="1306" t="s">
        <v>114</v>
      </c>
      <c r="M311" s="1401" t="s">
        <v>24</v>
      </c>
      <c r="N311" s="1323"/>
    </row>
    <row r="312" spans="1:14">
      <c r="C312" s="1408"/>
      <c r="D312" s="1409"/>
      <c r="F312" s="1410"/>
      <c r="G312" s="1411"/>
      <c r="H312" s="1410"/>
      <c r="I312" s="1411"/>
      <c r="J312" s="1412" t="s">
        <v>4814</v>
      </c>
      <c r="K312" s="1292" t="s">
        <v>963</v>
      </c>
      <c r="L312" s="1309" t="s">
        <v>114</v>
      </c>
      <c r="M312" s="1292" t="s">
        <v>24</v>
      </c>
    </row>
    <row r="313" spans="1:14" s="1324" customFormat="1">
      <c r="A313" s="1325"/>
      <c r="B313" s="1313"/>
      <c r="C313" s="1326"/>
      <c r="D313" s="1330"/>
      <c r="E313" s="1333"/>
      <c r="F313" s="1330"/>
      <c r="G313" s="1300"/>
      <c r="H313" s="1313"/>
      <c r="I313" s="1332"/>
      <c r="J313" s="1292" t="s">
        <v>4815</v>
      </c>
      <c r="K313" s="1292" t="s">
        <v>963</v>
      </c>
      <c r="L313" s="1309" t="s">
        <v>114</v>
      </c>
      <c r="M313" s="1292" t="s">
        <v>24</v>
      </c>
      <c r="N313" s="1323"/>
    </row>
    <row r="314" spans="1:14" s="1324" customFormat="1">
      <c r="A314" s="1325"/>
      <c r="B314" s="1313"/>
      <c r="C314" s="1326"/>
      <c r="D314" s="1330"/>
      <c r="E314" s="1333"/>
      <c r="F314" s="1330"/>
      <c r="G314" s="1300"/>
      <c r="H314" s="1313"/>
      <c r="I314" s="1332"/>
      <c r="J314" s="1403" t="s">
        <v>4816</v>
      </c>
      <c r="K314" s="1292" t="s">
        <v>2346</v>
      </c>
      <c r="L314" s="1309" t="s">
        <v>114</v>
      </c>
      <c r="M314" s="1404" t="s">
        <v>24</v>
      </c>
      <c r="N314" s="1323"/>
    </row>
    <row r="315" spans="1:14" s="1324" customFormat="1" ht="21">
      <c r="A315" s="1325"/>
      <c r="B315" s="1313"/>
      <c r="C315" s="1326"/>
      <c r="D315" s="1330"/>
      <c r="E315" s="1333"/>
      <c r="F315" s="1330"/>
      <c r="G315" s="1300"/>
      <c r="H315" s="1313"/>
      <c r="I315" s="1332"/>
      <c r="J315" s="1407" t="s">
        <v>4817</v>
      </c>
      <c r="K315" s="1398" t="s">
        <v>4818</v>
      </c>
      <c r="L315" s="1374" t="s">
        <v>114</v>
      </c>
      <c r="M315" s="1404" t="s">
        <v>24</v>
      </c>
      <c r="N315" s="1323"/>
    </row>
    <row r="316" spans="1:14" s="1324" customFormat="1" ht="21">
      <c r="A316" s="1325"/>
      <c r="B316" s="1313"/>
      <c r="C316" s="1320" t="s">
        <v>351</v>
      </c>
      <c r="D316" s="1358" t="s">
        <v>4819</v>
      </c>
      <c r="E316" s="1337" t="s">
        <v>69</v>
      </c>
      <c r="F316" s="1290" t="s">
        <v>4820</v>
      </c>
      <c r="G316" s="1291" t="s">
        <v>4821</v>
      </c>
      <c r="H316" s="1313"/>
      <c r="I316" s="1359" t="s">
        <v>4819</v>
      </c>
      <c r="J316" s="1403" t="s">
        <v>4822</v>
      </c>
      <c r="K316" s="1398" t="s">
        <v>405</v>
      </c>
      <c r="L316" s="1309" t="s">
        <v>114</v>
      </c>
      <c r="M316" s="1404" t="s">
        <v>24</v>
      </c>
      <c r="N316" s="1323"/>
    </row>
    <row r="317" spans="1:14" s="1324" customFormat="1">
      <c r="A317" s="1325"/>
      <c r="B317" s="1313"/>
      <c r="C317" s="1340"/>
      <c r="D317" s="1330"/>
      <c r="E317" s="1333"/>
      <c r="F317" s="1313"/>
      <c r="G317" s="1300"/>
      <c r="H317" s="1313"/>
      <c r="I317" s="1332"/>
      <c r="J317" s="1403" t="s">
        <v>4823</v>
      </c>
      <c r="K317" s="1398" t="s">
        <v>1920</v>
      </c>
      <c r="L317" s="1309" t="s">
        <v>114</v>
      </c>
      <c r="M317" s="1404" t="s">
        <v>24</v>
      </c>
      <c r="N317" s="1323"/>
    </row>
    <row r="318" spans="1:14" s="1324" customFormat="1">
      <c r="A318" s="1325"/>
      <c r="B318" s="1313"/>
      <c r="C318" s="1340"/>
      <c r="D318" s="1330"/>
      <c r="E318" s="1333"/>
      <c r="F318" s="1313"/>
      <c r="G318" s="1300"/>
      <c r="H318" s="1313"/>
      <c r="I318" s="1332"/>
      <c r="J318" s="1403" t="s">
        <v>4824</v>
      </c>
      <c r="K318" s="1292" t="s">
        <v>2346</v>
      </c>
      <c r="L318" s="1309" t="s">
        <v>114</v>
      </c>
      <c r="M318" s="1404" t="s">
        <v>24</v>
      </c>
      <c r="N318" s="1323"/>
    </row>
    <row r="319" spans="1:14" s="1324" customFormat="1">
      <c r="A319" s="1325"/>
      <c r="B319" s="1313"/>
      <c r="C319" s="1687" t="s">
        <v>1796</v>
      </c>
      <c r="D319" s="1658" t="s">
        <v>4825</v>
      </c>
      <c r="E319" s="1683" t="s">
        <v>1931</v>
      </c>
      <c r="F319" s="1658" t="s">
        <v>4826</v>
      </c>
      <c r="G319" s="1677" t="s">
        <v>4827</v>
      </c>
      <c r="H319" s="1313"/>
      <c r="I319" s="1359" t="s">
        <v>4825</v>
      </c>
      <c r="J319" s="1403" t="s">
        <v>4828</v>
      </c>
      <c r="K319" s="1292" t="s">
        <v>2346</v>
      </c>
      <c r="L319" s="1309" t="s">
        <v>114</v>
      </c>
      <c r="M319" s="1404" t="s">
        <v>24</v>
      </c>
      <c r="N319" s="1323"/>
    </row>
    <row r="320" spans="1:14" s="1324" customFormat="1">
      <c r="A320" s="1325"/>
      <c r="B320" s="1313"/>
      <c r="C320" s="1688"/>
      <c r="D320" s="1659"/>
      <c r="E320" s="1686"/>
      <c r="F320" s="1659"/>
      <c r="G320" s="1678"/>
      <c r="H320" s="1313"/>
      <c r="I320" s="1332"/>
      <c r="J320" s="1403" t="s">
        <v>4829</v>
      </c>
      <c r="K320" s="1292" t="s">
        <v>2346</v>
      </c>
      <c r="L320" s="1309" t="s">
        <v>114</v>
      </c>
      <c r="M320" s="1404" t="s">
        <v>24</v>
      </c>
      <c r="N320" s="1323"/>
    </row>
    <row r="321" spans="1:14" s="1324" customFormat="1">
      <c r="A321" s="1325"/>
      <c r="B321" s="1313"/>
      <c r="C321" s="1689"/>
      <c r="D321" s="1669"/>
      <c r="E321" s="1684"/>
      <c r="F321" s="1669"/>
      <c r="G321" s="1685"/>
      <c r="H321" s="1313"/>
      <c r="I321" s="1332"/>
      <c r="J321" s="1292" t="s">
        <v>4830</v>
      </c>
      <c r="K321" s="1292" t="s">
        <v>963</v>
      </c>
      <c r="L321" s="1309" t="s">
        <v>114</v>
      </c>
      <c r="M321" s="1292" t="s">
        <v>24</v>
      </c>
      <c r="N321" s="1323"/>
    </row>
    <row r="322" spans="1:14" s="1324" customFormat="1" ht="42">
      <c r="A322" s="1319">
        <v>39</v>
      </c>
      <c r="B322" s="1358" t="s">
        <v>2078</v>
      </c>
      <c r="C322" s="1320" t="s">
        <v>1687</v>
      </c>
      <c r="D322" s="1358" t="s">
        <v>2079</v>
      </c>
      <c r="E322" s="1321" t="s">
        <v>2158</v>
      </c>
      <c r="F322" s="1290" t="s">
        <v>4831</v>
      </c>
      <c r="G322" s="1413" t="s">
        <v>4832</v>
      </c>
      <c r="H322" s="1358" t="s">
        <v>2078</v>
      </c>
      <c r="I322" s="1359" t="s">
        <v>2079</v>
      </c>
      <c r="J322" s="1292" t="s">
        <v>4833</v>
      </c>
      <c r="K322" s="1292" t="s">
        <v>4834</v>
      </c>
      <c r="L322" s="1309" t="s">
        <v>114</v>
      </c>
      <c r="M322" s="1404" t="s">
        <v>24</v>
      </c>
      <c r="N322" s="1323"/>
    </row>
    <row r="323" spans="1:14" s="1324" customFormat="1" ht="11.65" customHeight="1">
      <c r="A323" s="1325"/>
      <c r="B323" s="1330"/>
      <c r="C323" s="1340"/>
      <c r="D323" s="1330"/>
      <c r="E323" s="1333"/>
      <c r="F323" s="1313"/>
      <c r="G323" s="1696" t="s">
        <v>3425</v>
      </c>
      <c r="H323" s="1330"/>
      <c r="I323" s="1332"/>
      <c r="J323" s="1292" t="s">
        <v>4835</v>
      </c>
      <c r="K323" s="1292" t="s">
        <v>1858</v>
      </c>
      <c r="L323" s="1309" t="s">
        <v>114</v>
      </c>
      <c r="M323" s="1404" t="s">
        <v>24</v>
      </c>
      <c r="N323" s="1323"/>
    </row>
    <row r="324" spans="1:14" s="1324" customFormat="1">
      <c r="A324" s="1325"/>
      <c r="B324" s="1330"/>
      <c r="C324" s="1340"/>
      <c r="D324" s="1330"/>
      <c r="E324" s="1333"/>
      <c r="F324" s="1313"/>
      <c r="G324" s="1697"/>
      <c r="H324" s="1330"/>
      <c r="I324" s="1332"/>
      <c r="J324" s="1292" t="s">
        <v>4836</v>
      </c>
      <c r="K324" s="1292" t="s">
        <v>405</v>
      </c>
      <c r="L324" s="1309" t="s">
        <v>114</v>
      </c>
      <c r="M324" s="1292" t="s">
        <v>24</v>
      </c>
      <c r="N324" s="1323"/>
    </row>
    <row r="325" spans="1:14" s="1324" customFormat="1">
      <c r="A325" s="1325"/>
      <c r="B325" s="1330"/>
      <c r="C325" s="1340"/>
      <c r="D325" s="1330"/>
      <c r="E325" s="1333"/>
      <c r="F325" s="1313"/>
      <c r="G325" s="1697"/>
      <c r="H325" s="1330"/>
      <c r="I325" s="1332"/>
      <c r="J325" s="1414" t="s">
        <v>4837</v>
      </c>
      <c r="K325" s="1292" t="s">
        <v>405</v>
      </c>
      <c r="L325" s="1309" t="s">
        <v>114</v>
      </c>
      <c r="M325" s="1292" t="s">
        <v>24</v>
      </c>
      <c r="N325" s="1323"/>
    </row>
    <row r="326" spans="1:14" s="1324" customFormat="1">
      <c r="A326" s="1325"/>
      <c r="B326" s="1330"/>
      <c r="C326" s="1340"/>
      <c r="D326" s="1330"/>
      <c r="E326" s="1333"/>
      <c r="F326" s="1313"/>
      <c r="G326" s="1697"/>
      <c r="H326" s="1330"/>
      <c r="I326" s="1332"/>
      <c r="J326" s="1414" t="s">
        <v>4838</v>
      </c>
      <c r="K326" s="1292" t="s">
        <v>405</v>
      </c>
      <c r="L326" s="1309" t="s">
        <v>114</v>
      </c>
      <c r="M326" s="1292" t="s">
        <v>24</v>
      </c>
      <c r="N326" s="1323"/>
    </row>
    <row r="327" spans="1:14" s="1324" customFormat="1">
      <c r="A327" s="1325"/>
      <c r="B327" s="1330"/>
      <c r="C327" s="1340"/>
      <c r="D327" s="1330"/>
      <c r="E327" s="1333"/>
      <c r="F327" s="1313"/>
      <c r="G327" s="1415"/>
      <c r="H327" s="1330"/>
      <c r="I327" s="1332"/>
      <c r="J327" s="1414" t="s">
        <v>4839</v>
      </c>
      <c r="K327" s="1292" t="s">
        <v>405</v>
      </c>
      <c r="L327" s="1309" t="s">
        <v>114</v>
      </c>
      <c r="M327" s="1292" t="s">
        <v>24</v>
      </c>
      <c r="N327" s="1323"/>
    </row>
    <row r="328" spans="1:14" s="1324" customFormat="1">
      <c r="A328" s="1325"/>
      <c r="B328" s="1330"/>
      <c r="C328" s="1340"/>
      <c r="D328" s="1330"/>
      <c r="E328" s="1333"/>
      <c r="F328" s="1313"/>
      <c r="G328" s="1416"/>
      <c r="H328" s="1330"/>
      <c r="I328" s="1332"/>
      <c r="J328" s="1292" t="s">
        <v>4840</v>
      </c>
      <c r="K328" s="1292" t="s">
        <v>963</v>
      </c>
      <c r="L328" s="1309" t="s">
        <v>114</v>
      </c>
      <c r="M328" s="1292" t="s">
        <v>24</v>
      </c>
      <c r="N328" s="1323"/>
    </row>
    <row r="329" spans="1:14" s="1324" customFormat="1">
      <c r="A329" s="1325"/>
      <c r="B329" s="1330"/>
      <c r="C329" s="1340"/>
      <c r="D329" s="1330"/>
      <c r="E329" s="1333"/>
      <c r="F329" s="1313"/>
      <c r="G329" s="1416"/>
      <c r="H329" s="1330"/>
      <c r="I329" s="1332"/>
      <c r="J329" s="1292" t="s">
        <v>4841</v>
      </c>
      <c r="K329" s="1292" t="s">
        <v>963</v>
      </c>
      <c r="L329" s="1309" t="s">
        <v>114</v>
      </c>
      <c r="M329" s="1292" t="s">
        <v>24</v>
      </c>
      <c r="N329" s="1323"/>
    </row>
    <row r="330" spans="1:14" s="1324" customFormat="1">
      <c r="A330" s="1325"/>
      <c r="B330" s="1330"/>
      <c r="C330" s="1340"/>
      <c r="D330" s="1330"/>
      <c r="E330" s="1333"/>
      <c r="F330" s="1313"/>
      <c r="G330" s="1416"/>
      <c r="H330" s="1330"/>
      <c r="I330" s="1332"/>
      <c r="J330" s="1292" t="s">
        <v>4842</v>
      </c>
      <c r="K330" s="1292" t="s">
        <v>963</v>
      </c>
      <c r="L330" s="1309" t="s">
        <v>114</v>
      </c>
      <c r="M330" s="1292" t="s">
        <v>24</v>
      </c>
      <c r="N330" s="1323"/>
    </row>
    <row r="331" spans="1:14" s="1324" customFormat="1">
      <c r="A331" s="1325"/>
      <c r="B331" s="1330"/>
      <c r="C331" s="1340"/>
      <c r="D331" s="1330"/>
      <c r="E331" s="1333"/>
      <c r="F331" s="1313"/>
      <c r="G331" s="1416"/>
      <c r="H331" s="1330"/>
      <c r="I331" s="1332"/>
      <c r="J331" s="1414" t="s">
        <v>4843</v>
      </c>
      <c r="K331" s="1292" t="s">
        <v>405</v>
      </c>
      <c r="L331" s="1309" t="s">
        <v>114</v>
      </c>
      <c r="M331" s="1292" t="s">
        <v>24</v>
      </c>
      <c r="N331" s="1323"/>
    </row>
    <row r="332" spans="1:14" s="1324" customFormat="1" ht="9" customHeight="1">
      <c r="A332" s="1325"/>
      <c r="B332" s="1330"/>
      <c r="C332" s="1340"/>
      <c r="D332" s="1330"/>
      <c r="E332" s="1333"/>
      <c r="F332" s="1313"/>
      <c r="G332" s="1416"/>
      <c r="H332" s="1330"/>
      <c r="I332" s="1332"/>
      <c r="J332" s="1414" t="s">
        <v>4844</v>
      </c>
      <c r="K332" s="1292" t="s">
        <v>405</v>
      </c>
      <c r="L332" s="1309" t="s">
        <v>114</v>
      </c>
      <c r="M332" s="1292" t="s">
        <v>24</v>
      </c>
      <c r="N332" s="1323"/>
    </row>
    <row r="333" spans="1:14" s="1324" customFormat="1">
      <c r="A333" s="1325"/>
      <c r="B333" s="1330"/>
      <c r="C333" s="1340"/>
      <c r="D333" s="1330"/>
      <c r="E333" s="1333"/>
      <c r="F333" s="1313"/>
      <c r="G333" s="1416"/>
      <c r="H333" s="1330"/>
      <c r="I333" s="1332"/>
      <c r="J333" s="1414" t="s">
        <v>4845</v>
      </c>
      <c r="K333" s="1292" t="s">
        <v>963</v>
      </c>
      <c r="L333" s="1309" t="s">
        <v>114</v>
      </c>
      <c r="M333" s="1292" t="s">
        <v>24</v>
      </c>
      <c r="N333" s="1323"/>
    </row>
    <row r="334" spans="1:14" s="1324" customFormat="1">
      <c r="A334" s="1325"/>
      <c r="B334" s="1330"/>
      <c r="C334" s="1340"/>
      <c r="D334" s="1330"/>
      <c r="E334" s="1333"/>
      <c r="F334" s="1313"/>
      <c r="G334" s="1416"/>
      <c r="H334" s="1330"/>
      <c r="I334" s="1332"/>
      <c r="J334" s="1414" t="s">
        <v>4846</v>
      </c>
      <c r="K334" s="1292" t="s">
        <v>963</v>
      </c>
      <c r="L334" s="1309" t="s">
        <v>114</v>
      </c>
      <c r="M334" s="1292" t="s">
        <v>24</v>
      </c>
      <c r="N334" s="1323"/>
    </row>
    <row r="335" spans="1:14" s="1324" customFormat="1" ht="10.15" customHeight="1">
      <c r="A335" s="1325"/>
      <c r="B335" s="1330"/>
      <c r="C335" s="1340"/>
      <c r="D335" s="1330"/>
      <c r="E335" s="1333"/>
      <c r="F335" s="1313"/>
      <c r="G335" s="1416"/>
      <c r="H335" s="1330"/>
      <c r="I335" s="1332"/>
      <c r="J335" s="1414" t="s">
        <v>4847</v>
      </c>
      <c r="K335" s="1292" t="s">
        <v>963</v>
      </c>
      <c r="L335" s="1309" t="s">
        <v>114</v>
      </c>
      <c r="M335" s="1292" t="s">
        <v>24</v>
      </c>
      <c r="N335" s="1323"/>
    </row>
    <row r="336" spans="1:14" s="1324" customFormat="1">
      <c r="A336" s="1325"/>
      <c r="B336" s="1330"/>
      <c r="C336" s="1340"/>
      <c r="D336" s="1330"/>
      <c r="E336" s="1333"/>
      <c r="F336" s="1313"/>
      <c r="G336" s="1416"/>
      <c r="H336" s="1330"/>
      <c r="I336" s="1332"/>
      <c r="J336" s="1414" t="s">
        <v>4848</v>
      </c>
      <c r="K336" s="1292" t="s">
        <v>405</v>
      </c>
      <c r="L336" s="1309" t="s">
        <v>114</v>
      </c>
      <c r="M336" s="1292" t="s">
        <v>24</v>
      </c>
      <c r="N336" s="1323"/>
    </row>
    <row r="337" spans="1:14" s="1324" customFormat="1">
      <c r="A337" s="1325"/>
      <c r="B337" s="1330"/>
      <c r="C337" s="1340"/>
      <c r="D337" s="1330"/>
      <c r="E337" s="1333"/>
      <c r="F337" s="1313"/>
      <c r="G337" s="1416"/>
      <c r="H337" s="1330"/>
      <c r="I337" s="1332"/>
      <c r="J337" s="1292" t="s">
        <v>4849</v>
      </c>
      <c r="K337" s="1292" t="s">
        <v>963</v>
      </c>
      <c r="L337" s="1309" t="s">
        <v>114</v>
      </c>
      <c r="M337" s="1292" t="s">
        <v>24</v>
      </c>
      <c r="N337" s="1323"/>
    </row>
    <row r="338" spans="1:14" s="1324" customFormat="1">
      <c r="A338" s="1325"/>
      <c r="B338" s="1330"/>
      <c r="C338" s="1340"/>
      <c r="D338" s="1330"/>
      <c r="E338" s="1333"/>
      <c r="F338" s="1313"/>
      <c r="G338" s="1416"/>
      <c r="H338" s="1330"/>
      <c r="I338" s="1332"/>
      <c r="J338" s="1292" t="s">
        <v>4850</v>
      </c>
      <c r="K338" s="1292" t="s">
        <v>963</v>
      </c>
      <c r="L338" s="1309" t="s">
        <v>114</v>
      </c>
      <c r="M338" s="1292" t="s">
        <v>24</v>
      </c>
      <c r="N338" s="1323"/>
    </row>
    <row r="339" spans="1:14" s="1324" customFormat="1">
      <c r="A339" s="1325"/>
      <c r="B339" s="1330"/>
      <c r="C339" s="1340"/>
      <c r="D339" s="1330"/>
      <c r="E339" s="1333"/>
      <c r="F339" s="1313"/>
      <c r="G339" s="1677" t="s">
        <v>4851</v>
      </c>
      <c r="H339" s="1330"/>
      <c r="I339" s="1332"/>
      <c r="J339" s="1292" t="s">
        <v>4852</v>
      </c>
      <c r="K339" s="1292" t="s">
        <v>1842</v>
      </c>
      <c r="L339" s="1309" t="s">
        <v>114</v>
      </c>
      <c r="M339" s="1404" t="s">
        <v>24</v>
      </c>
      <c r="N339" s="1323"/>
    </row>
    <row r="340" spans="1:14" s="1324" customFormat="1">
      <c r="A340" s="1325"/>
      <c r="B340" s="1330"/>
      <c r="C340" s="1340"/>
      <c r="D340" s="1330"/>
      <c r="E340" s="1333"/>
      <c r="F340" s="1313"/>
      <c r="G340" s="1678"/>
      <c r="H340" s="1330"/>
      <c r="I340" s="1332"/>
      <c r="J340" s="1292" t="s">
        <v>4853</v>
      </c>
      <c r="K340" s="1292" t="s">
        <v>1842</v>
      </c>
      <c r="L340" s="1309" t="s">
        <v>114</v>
      </c>
      <c r="M340" s="1404" t="s">
        <v>24</v>
      </c>
      <c r="N340" s="1323"/>
    </row>
    <row r="341" spans="1:14" s="1324" customFormat="1">
      <c r="A341" s="1325"/>
      <c r="B341" s="1330"/>
      <c r="C341" s="1340"/>
      <c r="D341" s="1330"/>
      <c r="E341" s="1333"/>
      <c r="F341" s="1313"/>
      <c r="G341" s="1332"/>
      <c r="H341" s="1330"/>
      <c r="I341" s="1332"/>
      <c r="J341" s="1414" t="s">
        <v>4854</v>
      </c>
      <c r="K341" s="1292" t="s">
        <v>963</v>
      </c>
      <c r="L341" s="1309" t="s">
        <v>114</v>
      </c>
      <c r="M341" s="1292" t="s">
        <v>24</v>
      </c>
      <c r="N341" s="1323"/>
    </row>
    <row r="342" spans="1:14" s="1324" customFormat="1">
      <c r="A342" s="1325"/>
      <c r="B342" s="1330"/>
      <c r="C342" s="1340"/>
      <c r="D342" s="1330"/>
      <c r="E342" s="1333"/>
      <c r="F342" s="1313"/>
      <c r="G342" s="1332"/>
      <c r="H342" s="1330"/>
      <c r="I342" s="1332"/>
      <c r="J342" s="1414" t="s">
        <v>4855</v>
      </c>
      <c r="K342" s="1292" t="s">
        <v>963</v>
      </c>
      <c r="L342" s="1309" t="s">
        <v>114</v>
      </c>
      <c r="M342" s="1292" t="s">
        <v>24</v>
      </c>
      <c r="N342" s="1323"/>
    </row>
    <row r="343" spans="1:14" s="1324" customFormat="1" ht="9.6" customHeight="1">
      <c r="A343" s="1325"/>
      <c r="B343" s="1330"/>
      <c r="C343" s="1340"/>
      <c r="D343" s="1330"/>
      <c r="E343" s="1321" t="s">
        <v>182</v>
      </c>
      <c r="F343" s="1290" t="s">
        <v>2624</v>
      </c>
      <c r="G343" s="1291" t="s">
        <v>2625</v>
      </c>
      <c r="H343" s="1330"/>
      <c r="I343" s="1332"/>
      <c r="J343" s="1679" t="s">
        <v>4856</v>
      </c>
      <c r="K343" s="1679" t="s">
        <v>2627</v>
      </c>
      <c r="L343" s="1681" t="s">
        <v>114</v>
      </c>
      <c r="M343" s="1679" t="s">
        <v>24</v>
      </c>
      <c r="N343" s="1323"/>
    </row>
    <row r="344" spans="1:14" s="1324" customFormat="1" ht="34.5" customHeight="1">
      <c r="A344" s="1325"/>
      <c r="B344" s="1330"/>
      <c r="C344" s="1340"/>
      <c r="D344" s="1330"/>
      <c r="E344" s="1331"/>
      <c r="F344" s="1667"/>
      <c r="G344" s="1676"/>
      <c r="H344" s="1330"/>
      <c r="I344" s="1332"/>
      <c r="J344" s="1680"/>
      <c r="K344" s="1698"/>
      <c r="L344" s="1682"/>
      <c r="M344" s="1680"/>
      <c r="N344" s="1323"/>
    </row>
    <row r="345" spans="1:14" s="1324" customFormat="1" ht="42">
      <c r="A345" s="1325"/>
      <c r="B345" s="1330"/>
      <c r="C345" s="1340"/>
      <c r="D345" s="1330"/>
      <c r="E345" s="1333"/>
      <c r="F345" s="1667"/>
      <c r="G345" s="1676"/>
      <c r="H345" s="1330"/>
      <c r="I345" s="1332"/>
      <c r="J345" s="1292" t="s">
        <v>4857</v>
      </c>
      <c r="K345" s="1292" t="s">
        <v>2627</v>
      </c>
      <c r="L345" s="1309" t="s">
        <v>114</v>
      </c>
      <c r="M345" s="1292" t="s">
        <v>24</v>
      </c>
      <c r="N345" s="1323"/>
    </row>
    <row r="346" spans="1:14" s="1324" customFormat="1" ht="42">
      <c r="A346" s="1325"/>
      <c r="B346" s="1330"/>
      <c r="C346" s="1340"/>
      <c r="D346" s="1330"/>
      <c r="E346" s="1333"/>
      <c r="F346" s="1330"/>
      <c r="G346" s="1316" t="s">
        <v>4858</v>
      </c>
      <c r="H346" s="1330"/>
      <c r="I346" s="1332"/>
      <c r="J346" s="1349" t="s">
        <v>4859</v>
      </c>
      <c r="K346" s="1413" t="s">
        <v>4860</v>
      </c>
      <c r="L346" s="1309" t="s">
        <v>114</v>
      </c>
      <c r="M346" s="1292" t="s">
        <v>24</v>
      </c>
      <c r="N346" s="1323"/>
    </row>
    <row r="347" spans="1:14" s="1324" customFormat="1" ht="11.65" customHeight="1">
      <c r="A347" s="1325"/>
      <c r="B347" s="1330"/>
      <c r="C347" s="1340"/>
      <c r="D347" s="1330"/>
      <c r="E347" s="1333"/>
      <c r="F347" s="1330"/>
      <c r="G347" s="1696" t="s">
        <v>4861</v>
      </c>
      <c r="H347" s="1330"/>
      <c r="I347" s="1332"/>
      <c r="J347" s="1414" t="s">
        <v>4862</v>
      </c>
      <c r="K347" s="1292" t="s">
        <v>963</v>
      </c>
      <c r="L347" s="1309" t="s">
        <v>114</v>
      </c>
      <c r="M347" s="1292" t="s">
        <v>24</v>
      </c>
      <c r="N347" s="1323"/>
    </row>
    <row r="348" spans="1:14" s="1324" customFormat="1">
      <c r="A348" s="1325"/>
      <c r="B348" s="1330"/>
      <c r="C348" s="1340"/>
      <c r="D348" s="1330"/>
      <c r="E348" s="1333"/>
      <c r="F348" s="1330"/>
      <c r="G348" s="1697"/>
      <c r="H348" s="1330"/>
      <c r="I348" s="1332"/>
      <c r="J348" s="1414" t="s">
        <v>4863</v>
      </c>
      <c r="K348" s="1292" t="s">
        <v>963</v>
      </c>
      <c r="L348" s="1309" t="s">
        <v>114</v>
      </c>
      <c r="M348" s="1292" t="s">
        <v>24</v>
      </c>
      <c r="N348" s="1323"/>
    </row>
    <row r="349" spans="1:14" s="1324" customFormat="1">
      <c r="A349" s="1325"/>
      <c r="B349" s="1330"/>
      <c r="C349" s="1340"/>
      <c r="D349" s="1330"/>
      <c r="E349" s="1333"/>
      <c r="F349" s="1330"/>
      <c r="G349" s="1697"/>
      <c r="H349" s="1330"/>
      <c r="I349" s="1332"/>
      <c r="J349" s="1414" t="s">
        <v>4864</v>
      </c>
      <c r="K349" s="1292" t="s">
        <v>963</v>
      </c>
      <c r="L349" s="1309" t="s">
        <v>114</v>
      </c>
      <c r="M349" s="1292" t="s">
        <v>24</v>
      </c>
      <c r="N349" s="1323"/>
    </row>
    <row r="350" spans="1:14" s="1324" customFormat="1">
      <c r="A350" s="1325"/>
      <c r="B350" s="1330"/>
      <c r="C350" s="1340"/>
      <c r="D350" s="1330"/>
      <c r="E350" s="1333"/>
      <c r="F350" s="1330"/>
      <c r="G350" s="1697"/>
      <c r="H350" s="1330"/>
      <c r="I350" s="1332"/>
      <c r="J350" s="1414" t="s">
        <v>4865</v>
      </c>
      <c r="K350" s="1292" t="s">
        <v>963</v>
      </c>
      <c r="L350" s="1309" t="s">
        <v>114</v>
      </c>
      <c r="M350" s="1292" t="s">
        <v>24</v>
      </c>
      <c r="N350" s="1323"/>
    </row>
    <row r="351" spans="1:14" s="1324" customFormat="1">
      <c r="A351" s="1325"/>
      <c r="B351" s="1330"/>
      <c r="C351" s="1340"/>
      <c r="D351" s="1330"/>
      <c r="E351" s="1333"/>
      <c r="F351" s="1330"/>
      <c r="G351" s="1416"/>
      <c r="H351" s="1330"/>
      <c r="I351" s="1332"/>
      <c r="J351" s="1414" t="s">
        <v>4866</v>
      </c>
      <c r="K351" s="1292" t="s">
        <v>963</v>
      </c>
      <c r="L351" s="1309" t="s">
        <v>114</v>
      </c>
      <c r="M351" s="1292" t="s">
        <v>24</v>
      </c>
      <c r="N351" s="1323"/>
    </row>
    <row r="352" spans="1:14" s="1324" customFormat="1">
      <c r="A352" s="1325"/>
      <c r="B352" s="1330"/>
      <c r="C352" s="1340"/>
      <c r="D352" s="1330"/>
      <c r="E352" s="1333"/>
      <c r="F352" s="1330"/>
      <c r="G352" s="1416"/>
      <c r="H352" s="1330"/>
      <c r="I352" s="1332"/>
      <c r="J352" s="1414" t="s">
        <v>4867</v>
      </c>
      <c r="K352" s="1292" t="s">
        <v>963</v>
      </c>
      <c r="L352" s="1309" t="s">
        <v>114</v>
      </c>
      <c r="M352" s="1292" t="s">
        <v>24</v>
      </c>
      <c r="N352" s="1323"/>
    </row>
    <row r="353" spans="1:14" s="1324" customFormat="1">
      <c r="A353" s="1325"/>
      <c r="B353" s="1330"/>
      <c r="C353" s="1340"/>
      <c r="D353" s="1330"/>
      <c r="E353" s="1333"/>
      <c r="F353" s="1330"/>
      <c r="G353" s="1416"/>
      <c r="H353" s="1330"/>
      <c r="I353" s="1332"/>
      <c r="J353" s="1414" t="s">
        <v>4868</v>
      </c>
      <c r="K353" s="1292" t="s">
        <v>963</v>
      </c>
      <c r="L353" s="1309" t="s">
        <v>114</v>
      </c>
      <c r="M353" s="1292" t="s">
        <v>24</v>
      </c>
      <c r="N353" s="1323"/>
    </row>
    <row r="354" spans="1:14" s="1324" customFormat="1">
      <c r="A354" s="1325"/>
      <c r="B354" s="1330"/>
      <c r="C354" s="1340"/>
      <c r="D354" s="1330"/>
      <c r="E354" s="1333"/>
      <c r="F354" s="1330"/>
      <c r="G354" s="1416"/>
      <c r="H354" s="1330"/>
      <c r="I354" s="1332"/>
      <c r="J354" s="1414" t="s">
        <v>4869</v>
      </c>
      <c r="K354" s="1292" t="s">
        <v>963</v>
      </c>
      <c r="L354" s="1309" t="s">
        <v>114</v>
      </c>
      <c r="M354" s="1292" t="s">
        <v>24</v>
      </c>
      <c r="N354" s="1323"/>
    </row>
    <row r="355" spans="1:14" s="1324" customFormat="1" ht="9.6" customHeight="1">
      <c r="A355" s="1325"/>
      <c r="B355" s="1330"/>
      <c r="C355" s="1340"/>
      <c r="D355" s="1330"/>
      <c r="E355" s="1333"/>
      <c r="F355" s="1330"/>
      <c r="G355" s="1694" t="s">
        <v>4870</v>
      </c>
      <c r="H355" s="1330"/>
      <c r="I355" s="1332"/>
      <c r="J355" s="1292" t="s">
        <v>4871</v>
      </c>
      <c r="K355" s="1292" t="s">
        <v>405</v>
      </c>
      <c r="L355" s="1309" t="s">
        <v>114</v>
      </c>
      <c r="M355" s="1292" t="s">
        <v>24</v>
      </c>
      <c r="N355" s="1323"/>
    </row>
    <row r="356" spans="1:14" s="1324" customFormat="1">
      <c r="A356" s="1325"/>
      <c r="B356" s="1330"/>
      <c r="C356" s="1340"/>
      <c r="D356" s="1330"/>
      <c r="E356" s="1333"/>
      <c r="F356" s="1330"/>
      <c r="G356" s="1699"/>
      <c r="H356" s="1330"/>
      <c r="I356" s="1332"/>
      <c r="J356" s="1292" t="s">
        <v>4872</v>
      </c>
      <c r="K356" s="1292" t="s">
        <v>405</v>
      </c>
      <c r="L356" s="1309" t="s">
        <v>114</v>
      </c>
      <c r="M356" s="1292" t="s">
        <v>24</v>
      </c>
      <c r="N356" s="1323"/>
    </row>
    <row r="357" spans="1:14" s="1324" customFormat="1">
      <c r="A357" s="1325"/>
      <c r="B357" s="1330"/>
      <c r="C357" s="1340"/>
      <c r="D357" s="1330"/>
      <c r="E357" s="1333"/>
      <c r="F357" s="1330"/>
      <c r="G357" s="1695"/>
      <c r="H357" s="1330"/>
      <c r="I357" s="1332"/>
      <c r="J357" s="1414" t="s">
        <v>4873</v>
      </c>
      <c r="K357" s="1292" t="s">
        <v>963</v>
      </c>
      <c r="L357" s="1309" t="s">
        <v>114</v>
      </c>
      <c r="M357" s="1292" t="s">
        <v>24</v>
      </c>
      <c r="N357" s="1323"/>
    </row>
    <row r="358" spans="1:14" s="1324" customFormat="1" ht="10.9" customHeight="1">
      <c r="A358" s="1325"/>
      <c r="B358" s="1330"/>
      <c r="C358" s="1340"/>
      <c r="D358" s="1330"/>
      <c r="E358" s="1683" t="s">
        <v>1877</v>
      </c>
      <c r="F358" s="1658" t="s">
        <v>4874</v>
      </c>
      <c r="G358" s="1291" t="s">
        <v>4875</v>
      </c>
      <c r="H358" s="1330"/>
      <c r="I358" s="1332"/>
      <c r="J358" s="1349" t="s">
        <v>4876</v>
      </c>
      <c r="K358" s="1292" t="s">
        <v>405</v>
      </c>
      <c r="L358" s="1309" t="s">
        <v>114</v>
      </c>
      <c r="M358" s="1292" t="s">
        <v>24</v>
      </c>
      <c r="N358" s="1323"/>
    </row>
    <row r="359" spans="1:14" s="1324" customFormat="1" ht="10.9" customHeight="1">
      <c r="A359" s="1325"/>
      <c r="B359" s="1330"/>
      <c r="C359" s="1340"/>
      <c r="D359" s="1330"/>
      <c r="E359" s="1686"/>
      <c r="F359" s="1659"/>
      <c r="G359" s="1329"/>
      <c r="H359" s="1330"/>
      <c r="I359" s="1332"/>
      <c r="J359" s="1404" t="s">
        <v>4877</v>
      </c>
      <c r="K359" s="1404" t="s">
        <v>405</v>
      </c>
      <c r="L359" s="1374" t="s">
        <v>114</v>
      </c>
      <c r="M359" s="1404" t="s">
        <v>24</v>
      </c>
      <c r="N359" s="1323"/>
    </row>
    <row r="360" spans="1:14" s="1324" customFormat="1">
      <c r="A360" s="1325"/>
      <c r="B360" s="1330"/>
      <c r="C360" s="1340"/>
      <c r="D360" s="1330"/>
      <c r="E360" s="1686"/>
      <c r="F360" s="1659"/>
      <c r="G360" s="1417" t="s">
        <v>2634</v>
      </c>
      <c r="H360" s="1330"/>
      <c r="I360" s="1332"/>
      <c r="J360" s="1292" t="s">
        <v>4878</v>
      </c>
      <c r="K360" s="1292" t="s">
        <v>1858</v>
      </c>
      <c r="L360" s="1309" t="s">
        <v>114</v>
      </c>
      <c r="M360" s="1404" t="s">
        <v>24</v>
      </c>
      <c r="N360" s="1323"/>
    </row>
    <row r="361" spans="1:14" s="1324" customFormat="1">
      <c r="A361" s="1325"/>
      <c r="B361" s="1330"/>
      <c r="C361" s="1340"/>
      <c r="D361" s="1330"/>
      <c r="E361" s="1686"/>
      <c r="F361" s="1659"/>
      <c r="G361" s="1677" t="s">
        <v>2636</v>
      </c>
      <c r="H361" s="1330"/>
      <c r="I361" s="1332"/>
      <c r="J361" s="1292" t="s">
        <v>4879</v>
      </c>
      <c r="K361" s="1292" t="s">
        <v>405</v>
      </c>
      <c r="L361" s="1309" t="s">
        <v>114</v>
      </c>
      <c r="M361" s="1292" t="s">
        <v>24</v>
      </c>
      <c r="N361" s="1323"/>
    </row>
    <row r="362" spans="1:14" s="1324" customFormat="1">
      <c r="A362" s="1325"/>
      <c r="B362" s="1330"/>
      <c r="C362" s="1340"/>
      <c r="D362" s="1330"/>
      <c r="E362" s="1686"/>
      <c r="F362" s="1659"/>
      <c r="G362" s="1685"/>
      <c r="H362" s="1330"/>
      <c r="I362" s="1332"/>
      <c r="J362" s="1292" t="s">
        <v>4880</v>
      </c>
      <c r="K362" s="1292" t="s">
        <v>405</v>
      </c>
      <c r="L362" s="1309" t="s">
        <v>114</v>
      </c>
      <c r="M362" s="1292" t="s">
        <v>24</v>
      </c>
      <c r="N362" s="1323"/>
    </row>
    <row r="363" spans="1:14" s="1324" customFormat="1" ht="9.6" customHeight="1">
      <c r="A363" s="1325"/>
      <c r="B363" s="1330"/>
      <c r="C363" s="1340"/>
      <c r="D363" s="1330"/>
      <c r="E363" s="1686"/>
      <c r="F363" s="1659"/>
      <c r="G363" s="1417" t="s">
        <v>4881</v>
      </c>
      <c r="H363" s="1330"/>
      <c r="I363" s="1332"/>
      <c r="J363" s="1349" t="s">
        <v>4882</v>
      </c>
      <c r="K363" s="1292" t="s">
        <v>405</v>
      </c>
      <c r="L363" s="1309" t="s">
        <v>114</v>
      </c>
      <c r="M363" s="1292" t="s">
        <v>24</v>
      </c>
      <c r="N363" s="1323"/>
    </row>
    <row r="364" spans="1:14" s="1324" customFormat="1">
      <c r="A364" s="1325"/>
      <c r="B364" s="1330"/>
      <c r="C364" s="1340"/>
      <c r="D364" s="1330"/>
      <c r="E364" s="1333"/>
      <c r="F364" s="1330"/>
      <c r="G364" s="1417" t="s">
        <v>4883</v>
      </c>
      <c r="H364" s="1330"/>
      <c r="I364" s="1332"/>
      <c r="J364" s="1292" t="s">
        <v>4884</v>
      </c>
      <c r="K364" s="1292" t="s">
        <v>4537</v>
      </c>
      <c r="L364" s="1309" t="s">
        <v>114</v>
      </c>
      <c r="M364" s="1292" t="s">
        <v>24</v>
      </c>
      <c r="N364" s="1323"/>
    </row>
    <row r="365" spans="1:14" s="1324" customFormat="1">
      <c r="A365" s="1325"/>
      <c r="B365" s="1330"/>
      <c r="C365" s="1418" t="s">
        <v>1765</v>
      </c>
      <c r="D365" s="1370" t="s">
        <v>4885</v>
      </c>
      <c r="E365" s="1338" t="s">
        <v>69</v>
      </c>
      <c r="F365" s="1339" t="s">
        <v>4886</v>
      </c>
      <c r="G365" s="1292" t="s">
        <v>4887</v>
      </c>
      <c r="H365" s="1330"/>
      <c r="I365" s="1371" t="s">
        <v>4885</v>
      </c>
      <c r="J365" s="1403" t="s">
        <v>4887</v>
      </c>
      <c r="K365" s="1292" t="s">
        <v>2346</v>
      </c>
      <c r="L365" s="1309" t="s">
        <v>114</v>
      </c>
      <c r="M365" s="1404" t="s">
        <v>24</v>
      </c>
      <c r="N365" s="1323"/>
    </row>
    <row r="366" spans="1:14" s="1324" customFormat="1" ht="10.15" customHeight="1">
      <c r="A366" s="1325"/>
      <c r="B366" s="1330"/>
      <c r="C366" s="1320" t="s">
        <v>1796</v>
      </c>
      <c r="D366" s="1358" t="s">
        <v>4228</v>
      </c>
      <c r="E366" s="1686" t="s">
        <v>1931</v>
      </c>
      <c r="F366" s="1658" t="s">
        <v>4888</v>
      </c>
      <c r="G366" s="1291" t="s">
        <v>4889</v>
      </c>
      <c r="H366" s="1330"/>
      <c r="I366" s="1677" t="s">
        <v>4890</v>
      </c>
      <c r="J366" s="1292" t="s">
        <v>4891</v>
      </c>
      <c r="K366" s="1292" t="s">
        <v>1858</v>
      </c>
      <c r="L366" s="1309" t="s">
        <v>114</v>
      </c>
      <c r="M366" s="1404" t="s">
        <v>24</v>
      </c>
      <c r="N366" s="1323"/>
    </row>
    <row r="367" spans="1:14" s="1324" customFormat="1">
      <c r="A367" s="1325"/>
      <c r="B367" s="1330"/>
      <c r="C367" s="1340"/>
      <c r="D367" s="1330"/>
      <c r="E367" s="1686"/>
      <c r="F367" s="1659"/>
      <c r="G367" s="1300"/>
      <c r="H367" s="1330"/>
      <c r="I367" s="1678"/>
      <c r="J367" s="1292" t="s">
        <v>4892</v>
      </c>
      <c r="K367" s="1292" t="s">
        <v>1842</v>
      </c>
      <c r="L367" s="1309" t="s">
        <v>114</v>
      </c>
      <c r="M367" s="1292" t="s">
        <v>24</v>
      </c>
      <c r="N367" s="1323"/>
    </row>
    <row r="368" spans="1:14" s="1324" customFormat="1">
      <c r="A368" s="1325"/>
      <c r="B368" s="1330"/>
      <c r="C368" s="1340"/>
      <c r="D368" s="1330"/>
      <c r="E368" s="1333"/>
      <c r="F368" s="1659"/>
      <c r="G368" s="1300"/>
      <c r="H368" s="1330"/>
      <c r="I368" s="1678"/>
      <c r="J368" s="1292" t="s">
        <v>4893</v>
      </c>
      <c r="K368" s="1292" t="s">
        <v>1842</v>
      </c>
      <c r="L368" s="1309" t="s">
        <v>114</v>
      </c>
      <c r="M368" s="1292" t="s">
        <v>24</v>
      </c>
      <c r="N368" s="1323"/>
    </row>
    <row r="369" spans="1:41" s="1324" customFormat="1">
      <c r="A369" s="1325"/>
      <c r="B369" s="1330"/>
      <c r="C369" s="1340"/>
      <c r="D369" s="1330"/>
      <c r="E369" s="1333"/>
      <c r="F369" s="1330"/>
      <c r="G369" s="1300"/>
      <c r="H369" s="1330"/>
      <c r="I369" s="1678"/>
      <c r="J369" s="1414" t="s">
        <v>4894</v>
      </c>
      <c r="K369" s="1292" t="s">
        <v>405</v>
      </c>
      <c r="L369" s="1309" t="s">
        <v>114</v>
      </c>
      <c r="M369" s="1292" t="s">
        <v>24</v>
      </c>
      <c r="N369" s="1323"/>
    </row>
    <row r="370" spans="1:41" s="1324" customFormat="1">
      <c r="A370" s="1325"/>
      <c r="B370" s="1330"/>
      <c r="C370" s="1340"/>
      <c r="D370" s="1330"/>
      <c r="E370" s="1333"/>
      <c r="F370" s="1330"/>
      <c r="G370" s="1300"/>
      <c r="H370" s="1330"/>
      <c r="I370" s="1678"/>
      <c r="J370" s="1292" t="s">
        <v>4895</v>
      </c>
      <c r="K370" s="1292" t="s">
        <v>405</v>
      </c>
      <c r="L370" s="1309" t="s">
        <v>114</v>
      </c>
      <c r="M370" s="1292" t="s">
        <v>24</v>
      </c>
      <c r="N370" s="1323"/>
    </row>
    <row r="371" spans="1:41" s="1324" customFormat="1">
      <c r="A371" s="1325"/>
      <c r="B371" s="1330"/>
      <c r="C371" s="1340"/>
      <c r="D371" s="1330"/>
      <c r="E371" s="1333"/>
      <c r="F371" s="1330"/>
      <c r="G371" s="1300"/>
      <c r="H371" s="1330"/>
      <c r="I371" s="1678"/>
      <c r="J371" s="1414" t="s">
        <v>4896</v>
      </c>
      <c r="K371" s="1292" t="s">
        <v>1880</v>
      </c>
      <c r="L371" s="1309" t="s">
        <v>114</v>
      </c>
      <c r="M371" s="1292" t="s">
        <v>24</v>
      </c>
      <c r="N371" s="1323"/>
    </row>
    <row r="372" spans="1:41" s="1324" customFormat="1">
      <c r="A372" s="1325"/>
      <c r="B372" s="1330"/>
      <c r="C372" s="1340"/>
      <c r="D372" s="1330"/>
      <c r="E372" s="1333"/>
      <c r="F372" s="1330"/>
      <c r="G372" s="1300"/>
      <c r="H372" s="1330"/>
      <c r="I372" s="1678"/>
      <c r="J372" s="1292" t="s">
        <v>4897</v>
      </c>
      <c r="K372" s="1292" t="s">
        <v>963</v>
      </c>
      <c r="L372" s="1309" t="s">
        <v>114</v>
      </c>
      <c r="M372" s="1292" t="s">
        <v>24</v>
      </c>
      <c r="N372" s="1323"/>
    </row>
    <row r="373" spans="1:41" s="1324" customFormat="1">
      <c r="A373" s="1325"/>
      <c r="B373" s="1330"/>
      <c r="C373" s="1340"/>
      <c r="D373" s="1330"/>
      <c r="E373" s="1333"/>
      <c r="F373" s="1330"/>
      <c r="G373" s="1300"/>
      <c r="H373" s="1330"/>
      <c r="I373" s="1678"/>
      <c r="J373" s="1414" t="s">
        <v>4898</v>
      </c>
      <c r="K373" s="1292" t="s">
        <v>963</v>
      </c>
      <c r="L373" s="1309" t="s">
        <v>114</v>
      </c>
      <c r="M373" s="1292" t="s">
        <v>24</v>
      </c>
      <c r="N373" s="1323"/>
    </row>
    <row r="374" spans="1:41" s="1324" customFormat="1">
      <c r="A374" s="1325"/>
      <c r="B374" s="1330"/>
      <c r="C374" s="1340"/>
      <c r="D374" s="1330"/>
      <c r="E374" s="1333"/>
      <c r="F374" s="1330"/>
      <c r="G374" s="1300"/>
      <c r="H374" s="1330"/>
      <c r="I374" s="1678"/>
      <c r="J374" s="1414" t="s">
        <v>4899</v>
      </c>
      <c r="K374" s="1292" t="s">
        <v>963</v>
      </c>
      <c r="L374" s="1309" t="s">
        <v>114</v>
      </c>
      <c r="M374" s="1292" t="s">
        <v>24</v>
      </c>
      <c r="N374" s="1323"/>
    </row>
    <row r="375" spans="1:41" s="1324" customFormat="1">
      <c r="A375" s="1325"/>
      <c r="B375" s="1330"/>
      <c r="C375" s="1340"/>
      <c r="D375" s="1330"/>
      <c r="E375" s="1333"/>
      <c r="F375" s="1330"/>
      <c r="G375" s="1300"/>
      <c r="H375" s="1330"/>
      <c r="I375" s="1678"/>
      <c r="J375" s="1414" t="s">
        <v>4900</v>
      </c>
      <c r="K375" s="1292" t="s">
        <v>963</v>
      </c>
      <c r="L375" s="1309" t="s">
        <v>114</v>
      </c>
      <c r="M375" s="1292" t="s">
        <v>24</v>
      </c>
      <c r="N375" s="1323"/>
    </row>
    <row r="376" spans="1:41" s="1324" customFormat="1">
      <c r="A376" s="1325"/>
      <c r="B376" s="1330"/>
      <c r="C376" s="1340"/>
      <c r="D376" s="1330"/>
      <c r="E376" s="1333"/>
      <c r="F376" s="1330"/>
      <c r="G376" s="1300"/>
      <c r="H376" s="1330"/>
      <c r="I376" s="1678"/>
      <c r="J376" s="1414" t="s">
        <v>4901</v>
      </c>
      <c r="K376" s="1292" t="s">
        <v>963</v>
      </c>
      <c r="L376" s="1309" t="s">
        <v>114</v>
      </c>
      <c r="M376" s="1292" t="s">
        <v>24</v>
      </c>
      <c r="N376" s="1323"/>
    </row>
    <row r="377" spans="1:41" s="1324" customFormat="1">
      <c r="A377" s="1325"/>
      <c r="B377" s="1330"/>
      <c r="C377" s="1340"/>
      <c r="D377" s="1330"/>
      <c r="E377" s="1333"/>
      <c r="F377" s="1330"/>
      <c r="G377" s="1300"/>
      <c r="H377" s="1330"/>
      <c r="I377" s="1678"/>
      <c r="J377" s="1414" t="s">
        <v>4902</v>
      </c>
      <c r="K377" s="1292" t="s">
        <v>963</v>
      </c>
      <c r="L377" s="1309" t="s">
        <v>114</v>
      </c>
      <c r="M377" s="1292" t="s">
        <v>24</v>
      </c>
      <c r="N377" s="1323"/>
    </row>
    <row r="378" spans="1:41" s="1324" customFormat="1">
      <c r="A378" s="1325"/>
      <c r="B378" s="1330"/>
      <c r="C378" s="1340"/>
      <c r="D378" s="1330"/>
      <c r="E378" s="1333"/>
      <c r="F378" s="1330"/>
      <c r="G378" s="1300"/>
      <c r="H378" s="1330"/>
      <c r="I378" s="1332"/>
      <c r="J378" s="1414" t="s">
        <v>4903</v>
      </c>
      <c r="K378" s="1292" t="s">
        <v>963</v>
      </c>
      <c r="L378" s="1309" t="s">
        <v>114</v>
      </c>
      <c r="M378" s="1292" t="s">
        <v>24</v>
      </c>
      <c r="N378" s="1323"/>
    </row>
    <row r="379" spans="1:41" s="1324" customFormat="1" ht="9.6" customHeight="1">
      <c r="A379" s="1325"/>
      <c r="B379" s="1330"/>
      <c r="C379" s="1340"/>
      <c r="D379" s="1330"/>
      <c r="E379" s="1333"/>
      <c r="F379" s="1330"/>
      <c r="G379" s="1300"/>
      <c r="H379" s="1313"/>
      <c r="I379" s="1300"/>
      <c r="J379" s="1292" t="s">
        <v>4904</v>
      </c>
      <c r="K379" s="1292" t="s">
        <v>963</v>
      </c>
      <c r="L379" s="1309" t="s">
        <v>114</v>
      </c>
      <c r="M379" s="1292" t="s">
        <v>24</v>
      </c>
      <c r="N379" s="1323"/>
    </row>
    <row r="380" spans="1:41" s="1324" customFormat="1">
      <c r="A380" s="1325"/>
      <c r="B380" s="1330"/>
      <c r="C380" s="1340"/>
      <c r="D380" s="1330"/>
      <c r="E380" s="1333"/>
      <c r="F380" s="1330"/>
      <c r="G380" s="1400"/>
      <c r="H380" s="1313"/>
      <c r="I380" s="1300"/>
      <c r="J380" s="1292" t="s">
        <v>4905</v>
      </c>
      <c r="K380" s="1292" t="s">
        <v>963</v>
      </c>
      <c r="L380" s="1309" t="s">
        <v>114</v>
      </c>
      <c r="M380" s="1292" t="s">
        <v>24</v>
      </c>
      <c r="N380" s="1323"/>
    </row>
    <row r="381" spans="1:41" s="1424" customFormat="1">
      <c r="A381" s="1325"/>
      <c r="B381" s="1330"/>
      <c r="C381" s="1419"/>
      <c r="D381" s="1420"/>
      <c r="E381" s="1421"/>
      <c r="F381" s="1422"/>
      <c r="G381" s="1423"/>
      <c r="H381" s="1422"/>
      <c r="I381" s="1423"/>
      <c r="J381" s="1398" t="s">
        <v>4906</v>
      </c>
      <c r="K381" s="1398" t="s">
        <v>963</v>
      </c>
      <c r="L381" s="1306" t="s">
        <v>114</v>
      </c>
      <c r="M381" s="1398" t="s">
        <v>24</v>
      </c>
      <c r="N381" s="938"/>
      <c r="O381" s="945"/>
      <c r="P381" s="945"/>
      <c r="Q381" s="945"/>
      <c r="R381" s="945"/>
      <c r="S381" s="945"/>
      <c r="T381" s="945"/>
      <c r="U381" s="945"/>
      <c r="V381" s="945"/>
      <c r="W381" s="945"/>
      <c r="X381" s="945"/>
      <c r="Y381" s="945"/>
      <c r="Z381" s="945"/>
      <c r="AA381" s="945"/>
      <c r="AB381" s="945"/>
      <c r="AC381" s="945"/>
      <c r="AD381" s="945"/>
      <c r="AE381" s="945"/>
      <c r="AF381" s="945"/>
      <c r="AG381" s="945"/>
      <c r="AH381" s="945"/>
      <c r="AI381" s="945"/>
      <c r="AJ381" s="945"/>
      <c r="AK381" s="945"/>
      <c r="AL381" s="945"/>
      <c r="AM381" s="945"/>
      <c r="AN381" s="945"/>
      <c r="AO381" s="945"/>
    </row>
    <row r="382" spans="1:41" s="1424" customFormat="1" ht="10.15" customHeight="1">
      <c r="A382" s="1683">
        <v>40</v>
      </c>
      <c r="B382" s="1658" t="s">
        <v>2113</v>
      </c>
      <c r="C382" s="1687" t="s">
        <v>26</v>
      </c>
      <c r="D382" s="1658" t="s">
        <v>2114</v>
      </c>
      <c r="E382" s="1690" t="s">
        <v>367</v>
      </c>
      <c r="F382" s="1700" t="s">
        <v>4238</v>
      </c>
      <c r="G382" s="1425" t="s">
        <v>4907</v>
      </c>
      <c r="H382" s="1658" t="s">
        <v>2113</v>
      </c>
      <c r="I382" s="1658" t="s">
        <v>2114</v>
      </c>
      <c r="J382" s="1368" t="s">
        <v>4908</v>
      </c>
      <c r="K382" s="1292" t="s">
        <v>3853</v>
      </c>
      <c r="L382" s="1306" t="s">
        <v>114</v>
      </c>
      <c r="M382" s="1398" t="s">
        <v>2283</v>
      </c>
      <c r="N382" s="938"/>
      <c r="O382" s="945"/>
      <c r="P382" s="945"/>
      <c r="Q382" s="945"/>
      <c r="R382" s="945"/>
      <c r="S382" s="945"/>
      <c r="T382" s="945"/>
      <c r="U382" s="945"/>
      <c r="V382" s="945"/>
      <c r="W382" s="945"/>
      <c r="X382" s="945"/>
      <c r="Y382" s="945"/>
      <c r="Z382" s="945"/>
      <c r="AA382" s="945"/>
      <c r="AB382" s="945"/>
      <c r="AC382" s="945"/>
      <c r="AD382" s="945"/>
      <c r="AE382" s="945"/>
      <c r="AF382" s="945"/>
      <c r="AG382" s="945"/>
      <c r="AH382" s="945"/>
      <c r="AI382" s="945"/>
      <c r="AJ382" s="945"/>
      <c r="AK382" s="945"/>
      <c r="AL382" s="945"/>
      <c r="AM382" s="945"/>
      <c r="AN382" s="945"/>
      <c r="AO382" s="945"/>
    </row>
    <row r="383" spans="1:41" s="1424" customFormat="1">
      <c r="A383" s="1686"/>
      <c r="B383" s="1659"/>
      <c r="C383" s="1688"/>
      <c r="D383" s="1659"/>
      <c r="E383" s="1691"/>
      <c r="F383" s="1701"/>
      <c r="G383" s="1426"/>
      <c r="H383" s="1659"/>
      <c r="I383" s="1659"/>
      <c r="J383" s="1368" t="s">
        <v>4909</v>
      </c>
      <c r="K383" s="1292" t="s">
        <v>963</v>
      </c>
      <c r="L383" s="1309" t="s">
        <v>114</v>
      </c>
      <c r="M383" s="1292" t="s">
        <v>2283</v>
      </c>
      <c r="N383" s="938"/>
      <c r="O383" s="945"/>
      <c r="P383" s="945"/>
      <c r="Q383" s="945"/>
      <c r="R383" s="945"/>
      <c r="S383" s="945"/>
      <c r="T383" s="945"/>
      <c r="U383" s="945"/>
      <c r="V383" s="945"/>
      <c r="W383" s="945"/>
      <c r="X383" s="945"/>
      <c r="Y383" s="945"/>
      <c r="Z383" s="945"/>
      <c r="AA383" s="945"/>
      <c r="AB383" s="945"/>
      <c r="AC383" s="945"/>
      <c r="AD383" s="945"/>
      <c r="AE383" s="945"/>
      <c r="AF383" s="945"/>
      <c r="AG383" s="945"/>
      <c r="AH383" s="945"/>
      <c r="AI383" s="945"/>
      <c r="AJ383" s="945"/>
      <c r="AK383" s="945"/>
      <c r="AL383" s="945"/>
      <c r="AM383" s="945"/>
      <c r="AN383" s="945"/>
      <c r="AO383" s="945"/>
    </row>
    <row r="384" spans="1:41" s="1424" customFormat="1" ht="42">
      <c r="A384" s="1686"/>
      <c r="B384" s="1659"/>
      <c r="C384" s="1688"/>
      <c r="D384" s="1659"/>
      <c r="E384" s="1427" t="s">
        <v>1798</v>
      </c>
      <c r="F384" s="1428" t="s">
        <v>4910</v>
      </c>
      <c r="G384" s="1429" t="s">
        <v>4911</v>
      </c>
      <c r="H384" s="1659"/>
      <c r="I384" s="1659"/>
      <c r="J384" s="1376" t="s">
        <v>4912</v>
      </c>
      <c r="K384" s="1404" t="s">
        <v>1842</v>
      </c>
      <c r="L384" s="1374" t="s">
        <v>114</v>
      </c>
      <c r="M384" s="1404" t="s">
        <v>24</v>
      </c>
      <c r="N384" s="938"/>
      <c r="O384" s="945"/>
      <c r="P384" s="945"/>
      <c r="Q384" s="945"/>
      <c r="R384" s="945"/>
      <c r="S384" s="945"/>
      <c r="T384" s="945"/>
      <c r="U384" s="945"/>
      <c r="V384" s="945"/>
      <c r="W384" s="945"/>
      <c r="X384" s="945"/>
      <c r="Y384" s="945"/>
      <c r="Z384" s="945"/>
      <c r="AA384" s="945"/>
      <c r="AB384" s="945"/>
      <c r="AC384" s="945"/>
      <c r="AD384" s="945"/>
      <c r="AE384" s="945"/>
      <c r="AF384" s="945"/>
      <c r="AG384" s="945"/>
      <c r="AH384" s="945"/>
      <c r="AI384" s="945"/>
      <c r="AJ384" s="945"/>
      <c r="AK384" s="945"/>
      <c r="AL384" s="945"/>
      <c r="AM384" s="945"/>
      <c r="AN384" s="945"/>
      <c r="AO384" s="945"/>
    </row>
    <row r="385" spans="1:14" s="1324" customFormat="1" ht="10.15" customHeight="1">
      <c r="A385" s="1325"/>
      <c r="B385" s="1330"/>
      <c r="C385" s="1340"/>
      <c r="D385" s="1330"/>
      <c r="E385" s="1331" t="s">
        <v>1877</v>
      </c>
      <c r="F385" s="1658" t="s">
        <v>4913</v>
      </c>
      <c r="G385" s="1300" t="s">
        <v>4914</v>
      </c>
      <c r="H385" s="1330"/>
      <c r="I385" s="1332"/>
      <c r="J385" s="1368" t="s">
        <v>4915</v>
      </c>
      <c r="K385" s="1292" t="s">
        <v>64</v>
      </c>
      <c r="L385" s="1306" t="s">
        <v>114</v>
      </c>
      <c r="M385" s="1398" t="s">
        <v>2283</v>
      </c>
      <c r="N385" s="1323"/>
    </row>
    <row r="386" spans="1:14" s="1324" customFormat="1">
      <c r="A386" s="1325"/>
      <c r="B386" s="1330"/>
      <c r="C386" s="1340"/>
      <c r="D386" s="1330"/>
      <c r="E386" s="1331"/>
      <c r="F386" s="1659"/>
      <c r="G386" s="1300"/>
      <c r="H386" s="1330"/>
      <c r="I386" s="1332"/>
      <c r="J386" s="1368" t="s">
        <v>4916</v>
      </c>
      <c r="K386" s="1292" t="s">
        <v>64</v>
      </c>
      <c r="L386" s="1306" t="s">
        <v>114</v>
      </c>
      <c r="M386" s="1398" t="s">
        <v>2283</v>
      </c>
      <c r="N386" s="1323"/>
    </row>
    <row r="387" spans="1:14" s="1324" customFormat="1">
      <c r="A387" s="1325"/>
      <c r="B387" s="1330"/>
      <c r="C387" s="1340"/>
      <c r="D387" s="1330"/>
      <c r="E387" s="1331"/>
      <c r="F387" s="1659"/>
      <c r="G387" s="1300"/>
      <c r="H387" s="1330"/>
      <c r="I387" s="1332"/>
      <c r="J387" s="1368" t="s">
        <v>4917</v>
      </c>
      <c r="K387" s="1292" t="s">
        <v>64</v>
      </c>
      <c r="L387" s="1306" t="s">
        <v>114</v>
      </c>
      <c r="M387" s="1398" t="s">
        <v>2283</v>
      </c>
      <c r="N387" s="1323"/>
    </row>
    <row r="388" spans="1:14" s="1324" customFormat="1">
      <c r="A388" s="1325"/>
      <c r="B388" s="1330"/>
      <c r="C388" s="1340"/>
      <c r="D388" s="1330"/>
      <c r="E388" s="1331"/>
      <c r="F388" s="1659"/>
      <c r="G388" s="1300"/>
      <c r="H388" s="1330"/>
      <c r="I388" s="1332"/>
      <c r="J388" s="1414" t="s">
        <v>4918</v>
      </c>
      <c r="K388" s="1292" t="s">
        <v>64</v>
      </c>
      <c r="L388" s="1306" t="s">
        <v>114</v>
      </c>
      <c r="M388" s="1398" t="s">
        <v>2283</v>
      </c>
      <c r="N388" s="1323"/>
    </row>
    <row r="389" spans="1:14" s="1324" customFormat="1">
      <c r="A389" s="1325"/>
      <c r="B389" s="1330"/>
      <c r="C389" s="1340"/>
      <c r="D389" s="1330"/>
      <c r="E389" s="1331"/>
      <c r="F389" s="1313"/>
      <c r="G389" s="1300"/>
      <c r="H389" s="1330"/>
      <c r="I389" s="1332"/>
      <c r="J389" s="1414" t="s">
        <v>4919</v>
      </c>
      <c r="K389" s="1292" t="s">
        <v>64</v>
      </c>
      <c r="L389" s="1306" t="s">
        <v>114</v>
      </c>
      <c r="M389" s="1398" t="s">
        <v>2283</v>
      </c>
      <c r="N389" s="1323"/>
    </row>
    <row r="390" spans="1:14" s="1324" customFormat="1">
      <c r="A390" s="1325"/>
      <c r="B390" s="1330"/>
      <c r="C390" s="1340"/>
      <c r="D390" s="1330"/>
      <c r="E390" s="1331"/>
      <c r="F390" s="1313"/>
      <c r="G390" s="1300"/>
      <c r="H390" s="1330"/>
      <c r="I390" s="1332"/>
      <c r="J390" s="1414" t="s">
        <v>4920</v>
      </c>
      <c r="K390" s="1292" t="s">
        <v>64</v>
      </c>
      <c r="L390" s="1306" t="s">
        <v>114</v>
      </c>
      <c r="M390" s="1398" t="s">
        <v>2283</v>
      </c>
      <c r="N390" s="1323"/>
    </row>
    <row r="391" spans="1:14" s="1324" customFormat="1">
      <c r="A391" s="1325"/>
      <c r="B391" s="1330"/>
      <c r="C391" s="1326"/>
      <c r="D391" s="1330"/>
      <c r="E391" s="1331"/>
      <c r="F391" s="1313"/>
      <c r="G391" s="1332"/>
      <c r="H391" s="1330"/>
      <c r="I391" s="1332"/>
      <c r="J391" s="1368" t="s">
        <v>4921</v>
      </c>
      <c r="K391" s="1292" t="s">
        <v>405</v>
      </c>
      <c r="L391" s="1306" t="s">
        <v>114</v>
      </c>
      <c r="M391" s="1398" t="s">
        <v>2283</v>
      </c>
      <c r="N391" s="1323"/>
    </row>
    <row r="392" spans="1:14" s="1324" customFormat="1">
      <c r="A392" s="1325"/>
      <c r="B392" s="1330"/>
      <c r="C392" s="1326"/>
      <c r="D392" s="1330"/>
      <c r="E392" s="1331"/>
      <c r="F392" s="1313"/>
      <c r="G392" s="1332"/>
      <c r="H392" s="1330"/>
      <c r="I392" s="1332"/>
      <c r="J392" s="1368" t="s">
        <v>4922</v>
      </c>
      <c r="K392" s="1292" t="s">
        <v>405</v>
      </c>
      <c r="L392" s="1306" t="s">
        <v>114</v>
      </c>
      <c r="M392" s="1398" t="s">
        <v>2283</v>
      </c>
      <c r="N392" s="1323"/>
    </row>
    <row r="393" spans="1:14" s="1324" customFormat="1">
      <c r="A393" s="1325"/>
      <c r="B393" s="1330"/>
      <c r="C393" s="1326"/>
      <c r="D393" s="1330"/>
      <c r="E393" s="1333"/>
      <c r="F393" s="1313"/>
      <c r="G393" s="1332"/>
      <c r="H393" s="1330"/>
      <c r="I393" s="1332"/>
      <c r="J393" s="1292" t="s">
        <v>4923</v>
      </c>
      <c r="K393" s="1292" t="s">
        <v>1842</v>
      </c>
      <c r="L393" s="1306" t="s">
        <v>114</v>
      </c>
      <c r="M393" s="1398" t="s">
        <v>2283</v>
      </c>
      <c r="N393" s="1323"/>
    </row>
    <row r="394" spans="1:14" s="1324" customFormat="1">
      <c r="A394" s="1325"/>
      <c r="B394" s="1330"/>
      <c r="C394" s="1326"/>
      <c r="D394" s="1330"/>
      <c r="E394" s="1333"/>
      <c r="F394" s="1313"/>
      <c r="G394" s="1332"/>
      <c r="H394" s="1330"/>
      <c r="I394" s="1332"/>
      <c r="J394" s="1414" t="s">
        <v>4924</v>
      </c>
      <c r="K394" s="1292" t="s">
        <v>1842</v>
      </c>
      <c r="L394" s="1306" t="s">
        <v>114</v>
      </c>
      <c r="M394" s="1398" t="s">
        <v>2283</v>
      </c>
      <c r="N394" s="1323"/>
    </row>
    <row r="395" spans="1:14" s="1324" customFormat="1">
      <c r="A395" s="1325"/>
      <c r="B395" s="1330"/>
      <c r="C395" s="1326"/>
      <c r="D395" s="1330"/>
      <c r="E395" s="1333"/>
      <c r="F395" s="1330"/>
      <c r="G395" s="1332"/>
      <c r="H395" s="1330"/>
      <c r="I395" s="1332"/>
      <c r="J395" s="1368" t="s">
        <v>4925</v>
      </c>
      <c r="K395" s="1292" t="s">
        <v>4537</v>
      </c>
      <c r="L395" s="1306" t="s">
        <v>114</v>
      </c>
      <c r="M395" s="1398" t="s">
        <v>2283</v>
      </c>
      <c r="N395" s="1323"/>
    </row>
    <row r="396" spans="1:14" s="1324" customFormat="1">
      <c r="A396" s="1325"/>
      <c r="B396" s="1330"/>
      <c r="C396" s="1326"/>
      <c r="D396" s="1330"/>
      <c r="E396" s="1333"/>
      <c r="F396" s="1330"/>
      <c r="G396" s="1332"/>
      <c r="H396" s="1330"/>
      <c r="I396" s="1332"/>
      <c r="J396" s="1368" t="s">
        <v>4926</v>
      </c>
      <c r="K396" s="1292" t="s">
        <v>4537</v>
      </c>
      <c r="L396" s="1306" t="s">
        <v>114</v>
      </c>
      <c r="M396" s="1398" t="s">
        <v>2283</v>
      </c>
      <c r="N396" s="1323"/>
    </row>
    <row r="397" spans="1:14" s="1324" customFormat="1">
      <c r="A397" s="1325"/>
      <c r="B397" s="1330"/>
      <c r="C397" s="1326"/>
      <c r="D397" s="1330"/>
      <c r="E397" s="1333"/>
      <c r="F397" s="1330"/>
      <c r="G397" s="1332"/>
      <c r="H397" s="1330"/>
      <c r="I397" s="1332"/>
      <c r="J397" s="1368" t="s">
        <v>4927</v>
      </c>
      <c r="K397" s="1292" t="s">
        <v>963</v>
      </c>
      <c r="L397" s="1306" t="s">
        <v>114</v>
      </c>
      <c r="M397" s="1398" t="s">
        <v>2283</v>
      </c>
      <c r="N397" s="1323"/>
    </row>
    <row r="398" spans="1:14" s="1324" customFormat="1">
      <c r="A398" s="1325"/>
      <c r="B398" s="1330"/>
      <c r="C398" s="1326"/>
      <c r="D398" s="1330"/>
      <c r="E398" s="1333"/>
      <c r="F398" s="1330"/>
      <c r="G398" s="1332"/>
      <c r="H398" s="1330"/>
      <c r="I398" s="1332"/>
      <c r="J398" s="1368" t="s">
        <v>4928</v>
      </c>
      <c r="K398" s="1292" t="s">
        <v>2346</v>
      </c>
      <c r="L398" s="1306" t="s">
        <v>114</v>
      </c>
      <c r="M398" s="1398" t="s">
        <v>2283</v>
      </c>
      <c r="N398" s="1323"/>
    </row>
    <row r="399" spans="1:14" s="1324" customFormat="1">
      <c r="A399" s="1325"/>
      <c r="B399" s="1330"/>
      <c r="C399" s="1326"/>
      <c r="D399" s="1330"/>
      <c r="E399" s="1333"/>
      <c r="F399" s="1330"/>
      <c r="G399" s="1332"/>
      <c r="H399" s="1330"/>
      <c r="I399" s="1332"/>
      <c r="J399" s="1368" t="s">
        <v>4929</v>
      </c>
      <c r="K399" s="1292" t="s">
        <v>963</v>
      </c>
      <c r="L399" s="1306" t="s">
        <v>114</v>
      </c>
      <c r="M399" s="1398" t="s">
        <v>2283</v>
      </c>
      <c r="N399" s="1323"/>
    </row>
    <row r="400" spans="1:14" s="1324" customFormat="1">
      <c r="A400" s="1325"/>
      <c r="B400" s="1330"/>
      <c r="C400" s="1326"/>
      <c r="D400" s="1330"/>
      <c r="E400" s="1333"/>
      <c r="F400" s="1330"/>
      <c r="G400" s="1332"/>
      <c r="H400" s="1330"/>
      <c r="I400" s="1332"/>
      <c r="J400" s="1292" t="s">
        <v>4930</v>
      </c>
      <c r="K400" s="1292" t="s">
        <v>963</v>
      </c>
      <c r="L400" s="1306" t="s">
        <v>114</v>
      </c>
      <c r="M400" s="1398" t="s">
        <v>2283</v>
      </c>
      <c r="N400" s="1323"/>
    </row>
    <row r="401" spans="1:14" s="1324" customFormat="1">
      <c r="A401" s="1325"/>
      <c r="B401" s="1330"/>
      <c r="C401" s="1326"/>
      <c r="D401" s="1330"/>
      <c r="E401" s="1333"/>
      <c r="F401" s="1330"/>
      <c r="G401" s="1332"/>
      <c r="H401" s="1330"/>
      <c r="I401" s="1332"/>
      <c r="J401" s="1368" t="s">
        <v>4922</v>
      </c>
      <c r="K401" s="1292" t="s">
        <v>2346</v>
      </c>
      <c r="L401" s="1306" t="s">
        <v>114</v>
      </c>
      <c r="M401" s="1398" t="s">
        <v>2283</v>
      </c>
      <c r="N401" s="1323"/>
    </row>
    <row r="402" spans="1:14" s="1324" customFormat="1">
      <c r="A402" s="1325"/>
      <c r="B402" s="1330"/>
      <c r="C402" s="1326"/>
      <c r="D402" s="1330"/>
      <c r="E402" s="1333"/>
      <c r="F402" s="1330"/>
      <c r="G402" s="1332"/>
      <c r="H402" s="1330"/>
      <c r="I402" s="1332"/>
      <c r="J402" s="1414" t="s">
        <v>4931</v>
      </c>
      <c r="K402" s="1292" t="s">
        <v>2346</v>
      </c>
      <c r="L402" s="1306" t="s">
        <v>114</v>
      </c>
      <c r="M402" s="1398" t="s">
        <v>2283</v>
      </c>
      <c r="N402" s="1323"/>
    </row>
    <row r="403" spans="1:14" s="1324" customFormat="1">
      <c r="A403" s="1325"/>
      <c r="B403" s="1330"/>
      <c r="C403" s="1326"/>
      <c r="D403" s="1330"/>
      <c r="E403" s="1333"/>
      <c r="F403" s="1330"/>
      <c r="G403" s="1332"/>
      <c r="H403" s="1330"/>
      <c r="I403" s="1332"/>
      <c r="J403" s="1414" t="s">
        <v>4932</v>
      </c>
      <c r="K403" s="1292" t="s">
        <v>2346</v>
      </c>
      <c r="L403" s="1306" t="s">
        <v>114</v>
      </c>
      <c r="M403" s="1398" t="s">
        <v>2283</v>
      </c>
      <c r="N403" s="1323"/>
    </row>
    <row r="404" spans="1:14" s="1324" customFormat="1">
      <c r="A404" s="1325"/>
      <c r="B404" s="1330"/>
      <c r="C404" s="1326"/>
      <c r="D404" s="1330"/>
      <c r="E404" s="1333"/>
      <c r="F404" s="1330"/>
      <c r="G404" s="1332"/>
      <c r="H404" s="1330"/>
      <c r="I404" s="1332"/>
      <c r="J404" s="1414" t="s">
        <v>4933</v>
      </c>
      <c r="K404" s="1292" t="s">
        <v>2346</v>
      </c>
      <c r="L404" s="1306" t="s">
        <v>114</v>
      </c>
      <c r="M404" s="1398" t="s">
        <v>2283</v>
      </c>
      <c r="N404" s="1323"/>
    </row>
    <row r="405" spans="1:14" s="1324" customFormat="1">
      <c r="A405" s="1325"/>
      <c r="B405" s="1330"/>
      <c r="C405" s="1326"/>
      <c r="D405" s="1330"/>
      <c r="E405" s="1333"/>
      <c r="F405" s="1330"/>
      <c r="G405" s="1332"/>
      <c r="H405" s="1330"/>
      <c r="I405" s="1332"/>
      <c r="J405" s="1414" t="s">
        <v>4934</v>
      </c>
      <c r="K405" s="1292" t="s">
        <v>2346</v>
      </c>
      <c r="L405" s="1306" t="s">
        <v>114</v>
      </c>
      <c r="M405" s="1398" t="s">
        <v>2283</v>
      </c>
      <c r="N405" s="1323"/>
    </row>
    <row r="406" spans="1:14" s="1324" customFormat="1">
      <c r="A406" s="1325"/>
      <c r="B406" s="1330"/>
      <c r="C406" s="1326"/>
      <c r="D406" s="1330"/>
      <c r="E406" s="1333"/>
      <c r="F406" s="1330"/>
      <c r="G406" s="1332"/>
      <c r="H406" s="1330"/>
      <c r="I406" s="1332"/>
      <c r="J406" s="1414" t="s">
        <v>4935</v>
      </c>
      <c r="K406" s="1292" t="s">
        <v>2346</v>
      </c>
      <c r="L406" s="1306" t="s">
        <v>114</v>
      </c>
      <c r="M406" s="1398" t="s">
        <v>2283</v>
      </c>
      <c r="N406" s="1323"/>
    </row>
    <row r="407" spans="1:14" s="1324" customFormat="1">
      <c r="A407" s="1325"/>
      <c r="B407" s="1330"/>
      <c r="C407" s="1326"/>
      <c r="D407" s="1330"/>
      <c r="E407" s="1333"/>
      <c r="F407" s="1330"/>
      <c r="G407" s="1332"/>
      <c r="H407" s="1330"/>
      <c r="I407" s="1332"/>
      <c r="J407" s="1430" t="s">
        <v>4936</v>
      </c>
      <c r="K407" s="1292" t="s">
        <v>2346</v>
      </c>
      <c r="L407" s="1306" t="s">
        <v>114</v>
      </c>
      <c r="M407" s="1398" t="s">
        <v>2283</v>
      </c>
      <c r="N407" s="1323"/>
    </row>
    <row r="408" spans="1:14" s="1324" customFormat="1" ht="21">
      <c r="A408" s="1325"/>
      <c r="B408" s="1330"/>
      <c r="C408" s="1702" t="s">
        <v>351</v>
      </c>
      <c r="D408" s="1658" t="s">
        <v>2679</v>
      </c>
      <c r="E408" s="1431" t="s">
        <v>1936</v>
      </c>
      <c r="F408" s="1370" t="s">
        <v>4937</v>
      </c>
      <c r="G408" s="710" t="s">
        <v>4938</v>
      </c>
      <c r="H408" s="1332"/>
      <c r="I408" s="1291" t="s">
        <v>2679</v>
      </c>
      <c r="J408" s="1349" t="s">
        <v>4939</v>
      </c>
      <c r="K408" s="1398" t="s">
        <v>963</v>
      </c>
      <c r="L408" s="1306" t="s">
        <v>114</v>
      </c>
      <c r="M408" s="1398" t="s">
        <v>2283</v>
      </c>
      <c r="N408" s="1323"/>
    </row>
    <row r="409" spans="1:14" s="1324" customFormat="1" ht="10.9" customHeight="1">
      <c r="A409" s="1325"/>
      <c r="B409" s="1330"/>
      <c r="C409" s="1703"/>
      <c r="D409" s="1659"/>
      <c r="E409" s="1333" t="s">
        <v>2158</v>
      </c>
      <c r="F409" s="1658" t="s">
        <v>4940</v>
      </c>
      <c r="G409" s="1694" t="s">
        <v>3503</v>
      </c>
      <c r="H409" s="1330"/>
      <c r="I409" s="1300"/>
      <c r="J409" s="1368" t="s">
        <v>4941</v>
      </c>
      <c r="K409" s="1292" t="s">
        <v>64</v>
      </c>
      <c r="L409" s="1306" t="s">
        <v>114</v>
      </c>
      <c r="M409" s="1398" t="s">
        <v>2283</v>
      </c>
      <c r="N409" s="1323"/>
    </row>
    <row r="410" spans="1:14" s="1324" customFormat="1">
      <c r="A410" s="1325"/>
      <c r="B410" s="1330"/>
      <c r="C410" s="1703"/>
      <c r="D410" s="1659"/>
      <c r="E410" s="1333"/>
      <c r="F410" s="1669"/>
      <c r="G410" s="1695"/>
      <c r="H410" s="1330"/>
      <c r="I410" s="1300"/>
      <c r="J410" s="1398" t="s">
        <v>4942</v>
      </c>
      <c r="K410" s="1292" t="s">
        <v>64</v>
      </c>
      <c r="L410" s="1306" t="s">
        <v>114</v>
      </c>
      <c r="M410" s="1398" t="s">
        <v>2283</v>
      </c>
      <c r="N410" s="1323"/>
    </row>
    <row r="411" spans="1:14" s="1432" customFormat="1">
      <c r="A411" s="1325"/>
      <c r="B411" s="1330"/>
      <c r="C411" s="1703"/>
      <c r="D411" s="1659"/>
      <c r="E411" s="1321" t="s">
        <v>1984</v>
      </c>
      <c r="F411" s="1658" t="s">
        <v>4943</v>
      </c>
      <c r="G411" s="1359" t="s">
        <v>4944</v>
      </c>
      <c r="H411" s="1330"/>
      <c r="I411" s="1300"/>
      <c r="J411" s="1292" t="s">
        <v>4945</v>
      </c>
      <c r="K411" s="1292" t="s">
        <v>405</v>
      </c>
      <c r="L411" s="1306" t="s">
        <v>114</v>
      </c>
      <c r="M411" s="1398" t="s">
        <v>2283</v>
      </c>
      <c r="N411" s="934"/>
    </row>
    <row r="412" spans="1:14" s="1324" customFormat="1">
      <c r="A412" s="1325"/>
      <c r="B412" s="1330"/>
      <c r="C412" s="1340"/>
      <c r="D412" s="1659"/>
      <c r="E412" s="1433"/>
      <c r="F412" s="1659"/>
      <c r="G412" s="1300"/>
      <c r="H412" s="1330"/>
      <c r="I412" s="1300"/>
      <c r="J412" s="1368" t="s">
        <v>4946</v>
      </c>
      <c r="K412" s="1292" t="s">
        <v>963</v>
      </c>
      <c r="L412" s="1306" t="s">
        <v>114</v>
      </c>
      <c r="M412" s="1398" t="s">
        <v>2283</v>
      </c>
      <c r="N412" s="1323"/>
    </row>
    <row r="413" spans="1:14" s="1432" customFormat="1">
      <c r="A413" s="1325"/>
      <c r="B413" s="1330"/>
      <c r="C413" s="1340"/>
      <c r="D413" s="1659"/>
      <c r="E413" s="1331"/>
      <c r="F413" s="1330"/>
      <c r="G413" s="1332"/>
      <c r="H413" s="1330"/>
      <c r="I413" s="1300"/>
      <c r="J413" s="1398" t="s">
        <v>4947</v>
      </c>
      <c r="K413" s="1398" t="s">
        <v>963</v>
      </c>
      <c r="L413" s="1306" t="s">
        <v>114</v>
      </c>
      <c r="M413" s="1398" t="s">
        <v>2283</v>
      </c>
      <c r="N413" s="934"/>
    </row>
    <row r="414" spans="1:14" s="1432" customFormat="1" ht="10.15" customHeight="1">
      <c r="A414" s="1325"/>
      <c r="B414" s="1330"/>
      <c r="C414" s="1326"/>
      <c r="D414" s="1330"/>
      <c r="E414" s="1331"/>
      <c r="F414" s="1330"/>
      <c r="G414" s="1300"/>
      <c r="H414" s="1330"/>
      <c r="I414" s="1332"/>
      <c r="J414" s="1414" t="s">
        <v>4948</v>
      </c>
      <c r="K414" s="1398" t="s">
        <v>963</v>
      </c>
      <c r="L414" s="1306" t="s">
        <v>114</v>
      </c>
      <c r="M414" s="1398" t="s">
        <v>2283</v>
      </c>
      <c r="N414" s="934"/>
    </row>
    <row r="415" spans="1:14" s="1324" customFormat="1" ht="10.15" customHeight="1">
      <c r="A415" s="1325"/>
      <c r="B415" s="1330"/>
      <c r="C415" s="1320" t="s">
        <v>521</v>
      </c>
      <c r="D415" s="1290" t="s">
        <v>2692</v>
      </c>
      <c r="E415" s="1321" t="s">
        <v>1877</v>
      </c>
      <c r="F415" s="1658" t="s">
        <v>4949</v>
      </c>
      <c r="G415" s="1398" t="s">
        <v>4950</v>
      </c>
      <c r="H415" s="1330"/>
      <c r="I415" s="1291" t="s">
        <v>2692</v>
      </c>
      <c r="J415" s="1292" t="s">
        <v>4951</v>
      </c>
      <c r="K415" s="1292" t="s">
        <v>2715</v>
      </c>
      <c r="L415" s="1306" t="s">
        <v>114</v>
      </c>
      <c r="M415" s="1398" t="s">
        <v>2283</v>
      </c>
      <c r="N415" s="1323"/>
    </row>
    <row r="416" spans="1:14" s="1324" customFormat="1">
      <c r="A416" s="1325"/>
      <c r="B416" s="1330"/>
      <c r="C416" s="1340"/>
      <c r="D416" s="1313"/>
      <c r="E416" s="1331"/>
      <c r="F416" s="1659"/>
      <c r="G416" s="1401"/>
      <c r="H416" s="1330"/>
      <c r="I416" s="1300"/>
      <c r="J416" s="1292" t="s">
        <v>4952</v>
      </c>
      <c r="K416" s="1292" t="s">
        <v>2715</v>
      </c>
      <c r="L416" s="1306" t="s">
        <v>114</v>
      </c>
      <c r="M416" s="1398" t="s">
        <v>2283</v>
      </c>
      <c r="N416" s="1323"/>
    </row>
    <row r="417" spans="1:14" s="1324" customFormat="1">
      <c r="A417" s="1325"/>
      <c r="B417" s="1330"/>
      <c r="C417" s="1340"/>
      <c r="D417" s="1313"/>
      <c r="E417" s="1331"/>
      <c r="F417" s="1659"/>
      <c r="G417" s="1401"/>
      <c r="H417" s="1330"/>
      <c r="I417" s="1300"/>
      <c r="J417" s="1292" t="s">
        <v>4953</v>
      </c>
      <c r="K417" s="1292" t="s">
        <v>2715</v>
      </c>
      <c r="L417" s="1306" t="s">
        <v>114</v>
      </c>
      <c r="M417" s="1398" t="s">
        <v>2283</v>
      </c>
      <c r="N417" s="1323"/>
    </row>
    <row r="418" spans="1:14" s="1324" customFormat="1">
      <c r="A418" s="1325"/>
      <c r="B418" s="1330"/>
      <c r="C418" s="1326"/>
      <c r="D418" s="1330"/>
      <c r="E418" s="1331"/>
      <c r="F418" s="1659"/>
      <c r="G418" s="1401"/>
      <c r="H418" s="1313"/>
      <c r="I418" s="1332"/>
      <c r="J418" s="1292" t="s">
        <v>4954</v>
      </c>
      <c r="K418" s="1398" t="s">
        <v>1858</v>
      </c>
      <c r="L418" s="1306" t="s">
        <v>114</v>
      </c>
      <c r="M418" s="1398" t="s">
        <v>2283</v>
      </c>
      <c r="N418" s="1323"/>
    </row>
    <row r="419" spans="1:14" s="1324" customFormat="1">
      <c r="A419" s="1325"/>
      <c r="B419" s="1330"/>
      <c r="C419" s="1340"/>
      <c r="D419" s="1313"/>
      <c r="E419" s="1331"/>
      <c r="F419" s="1313"/>
      <c r="G419" s="1401"/>
      <c r="H419" s="1330"/>
      <c r="I419" s="1300"/>
      <c r="J419" s="1292" t="s">
        <v>4955</v>
      </c>
      <c r="K419" s="1398" t="s">
        <v>1858</v>
      </c>
      <c r="L419" s="1306" t="s">
        <v>114</v>
      </c>
      <c r="M419" s="1398" t="s">
        <v>2283</v>
      </c>
      <c r="N419" s="1323"/>
    </row>
    <row r="420" spans="1:14" s="1324" customFormat="1">
      <c r="A420" s="1325"/>
      <c r="B420" s="1330"/>
      <c r="C420" s="1326"/>
      <c r="D420" s="1330"/>
      <c r="E420" s="1331"/>
      <c r="F420" s="1313"/>
      <c r="G420" s="1401"/>
      <c r="H420" s="1313"/>
      <c r="I420" s="1332"/>
      <c r="J420" s="1414" t="s">
        <v>4956</v>
      </c>
      <c r="K420" s="1398" t="s">
        <v>1858</v>
      </c>
      <c r="L420" s="1306" t="s">
        <v>114</v>
      </c>
      <c r="M420" s="1398" t="s">
        <v>2283</v>
      </c>
      <c r="N420" s="1323"/>
    </row>
    <row r="421" spans="1:14" s="1324" customFormat="1">
      <c r="A421" s="1325"/>
      <c r="B421" s="1330"/>
      <c r="C421" s="1326"/>
      <c r="D421" s="1330"/>
      <c r="E421" s="1331"/>
      <c r="F421" s="1313"/>
      <c r="G421" s="1401"/>
      <c r="H421" s="1313"/>
      <c r="I421" s="1332"/>
      <c r="J421" s="1292" t="s">
        <v>4957</v>
      </c>
      <c r="K421" s="1398" t="s">
        <v>4613</v>
      </c>
      <c r="L421" s="1306" t="s">
        <v>114</v>
      </c>
      <c r="M421" s="1398" t="s">
        <v>2283</v>
      </c>
      <c r="N421" s="1323"/>
    </row>
    <row r="422" spans="1:14" s="1324" customFormat="1">
      <c r="A422" s="1325"/>
      <c r="B422" s="1330"/>
      <c r="C422" s="1326"/>
      <c r="D422" s="1330"/>
      <c r="E422" s="1331"/>
      <c r="F422" s="1313"/>
      <c r="G422" s="1401"/>
      <c r="H422" s="1313"/>
      <c r="I422" s="1332"/>
      <c r="J422" s="1292" t="s">
        <v>4958</v>
      </c>
      <c r="K422" s="1398" t="s">
        <v>405</v>
      </c>
      <c r="L422" s="1306" t="s">
        <v>114</v>
      </c>
      <c r="M422" s="1398" t="s">
        <v>2283</v>
      </c>
      <c r="N422" s="1323"/>
    </row>
    <row r="423" spans="1:14" s="1324" customFormat="1">
      <c r="A423" s="1325"/>
      <c r="B423" s="1330"/>
      <c r="C423" s="1326"/>
      <c r="D423" s="1330"/>
      <c r="E423" s="1331"/>
      <c r="F423" s="1313"/>
      <c r="G423" s="1401"/>
      <c r="H423" s="1313"/>
      <c r="I423" s="1332"/>
      <c r="J423" s="1292" t="s">
        <v>4959</v>
      </c>
      <c r="K423" s="1398" t="s">
        <v>405</v>
      </c>
      <c r="L423" s="1306" t="s">
        <v>114</v>
      </c>
      <c r="M423" s="1398" t="s">
        <v>2283</v>
      </c>
      <c r="N423" s="1323"/>
    </row>
    <row r="424" spans="1:14" s="1324" customFormat="1">
      <c r="A424" s="1325"/>
      <c r="B424" s="1330"/>
      <c r="C424" s="1326"/>
      <c r="D424" s="1330"/>
      <c r="E424" s="1331"/>
      <c r="F424" s="1313"/>
      <c r="G424" s="1401"/>
      <c r="H424" s="1313"/>
      <c r="I424" s="1332"/>
      <c r="J424" s="1292" t="s">
        <v>4960</v>
      </c>
      <c r="K424" s="1398" t="s">
        <v>405</v>
      </c>
      <c r="L424" s="1306" t="s">
        <v>114</v>
      </c>
      <c r="M424" s="1398" t="s">
        <v>2283</v>
      </c>
      <c r="N424" s="1323"/>
    </row>
    <row r="425" spans="1:14" s="1324" customFormat="1">
      <c r="A425" s="1325"/>
      <c r="B425" s="1330"/>
      <c r="C425" s="1326"/>
      <c r="D425" s="1330"/>
      <c r="E425" s="1331"/>
      <c r="F425" s="1313"/>
      <c r="G425" s="1401"/>
      <c r="H425" s="1313"/>
      <c r="I425" s="1332"/>
      <c r="J425" s="1292" t="s">
        <v>4961</v>
      </c>
      <c r="K425" s="1398" t="s">
        <v>405</v>
      </c>
      <c r="L425" s="1306" t="s">
        <v>114</v>
      </c>
      <c r="M425" s="1398" t="s">
        <v>2283</v>
      </c>
      <c r="N425" s="1323"/>
    </row>
    <row r="426" spans="1:14" s="1324" customFormat="1">
      <c r="A426" s="1325"/>
      <c r="B426" s="1330"/>
      <c r="C426" s="1326"/>
      <c r="D426" s="1330"/>
      <c r="E426" s="1331"/>
      <c r="F426" s="1313"/>
      <c r="G426" s="1401"/>
      <c r="H426" s="1313"/>
      <c r="I426" s="1332"/>
      <c r="J426" s="1292" t="s">
        <v>4962</v>
      </c>
      <c r="K426" s="1398" t="s">
        <v>405</v>
      </c>
      <c r="L426" s="1306" t="s">
        <v>114</v>
      </c>
      <c r="M426" s="1398" t="s">
        <v>2283</v>
      </c>
      <c r="N426" s="1323"/>
    </row>
    <row r="427" spans="1:14" s="1324" customFormat="1">
      <c r="A427" s="1325"/>
      <c r="B427" s="1330"/>
      <c r="C427" s="1326"/>
      <c r="D427" s="1330"/>
      <c r="E427" s="1331"/>
      <c r="F427" s="1313"/>
      <c r="G427" s="1401"/>
      <c r="H427" s="1313"/>
      <c r="I427" s="1332"/>
      <c r="J427" s="1414" t="s">
        <v>4963</v>
      </c>
      <c r="K427" s="1398" t="s">
        <v>405</v>
      </c>
      <c r="L427" s="1306" t="s">
        <v>114</v>
      </c>
      <c r="M427" s="1398" t="s">
        <v>2283</v>
      </c>
      <c r="N427" s="1323"/>
    </row>
    <row r="428" spans="1:14" s="1324" customFormat="1">
      <c r="A428" s="1325"/>
      <c r="B428" s="1330"/>
      <c r="C428" s="1326"/>
      <c r="D428" s="1330"/>
      <c r="E428" s="1331"/>
      <c r="F428" s="1313"/>
      <c r="G428" s="1401"/>
      <c r="H428" s="1313"/>
      <c r="I428" s="1332"/>
      <c r="J428" s="1292" t="s">
        <v>4964</v>
      </c>
      <c r="K428" s="1398" t="s">
        <v>4498</v>
      </c>
      <c r="L428" s="1306" t="s">
        <v>114</v>
      </c>
      <c r="M428" s="1398" t="s">
        <v>2283</v>
      </c>
      <c r="N428" s="1323"/>
    </row>
    <row r="429" spans="1:14" s="1324" customFormat="1">
      <c r="A429" s="1325"/>
      <c r="B429" s="1330"/>
      <c r="C429" s="1326"/>
      <c r="D429" s="1330"/>
      <c r="E429" s="1331"/>
      <c r="F429" s="1313"/>
      <c r="G429" s="1401"/>
      <c r="H429" s="1313"/>
      <c r="I429" s="1332"/>
      <c r="J429" s="1292" t="s">
        <v>4965</v>
      </c>
      <c r="K429" s="1398" t="s">
        <v>963</v>
      </c>
      <c r="L429" s="1306" t="s">
        <v>114</v>
      </c>
      <c r="M429" s="1398" t="s">
        <v>2283</v>
      </c>
      <c r="N429" s="1323"/>
    </row>
    <row r="430" spans="1:14" s="1324" customFormat="1">
      <c r="A430" s="1325"/>
      <c r="B430" s="1330"/>
      <c r="C430" s="1326"/>
      <c r="D430" s="1330"/>
      <c r="E430" s="1331"/>
      <c r="F430" s="1313"/>
      <c r="G430" s="1401"/>
      <c r="H430" s="1313"/>
      <c r="I430" s="1332"/>
      <c r="J430" s="1292" t="s">
        <v>4966</v>
      </c>
      <c r="K430" s="1398" t="s">
        <v>963</v>
      </c>
      <c r="L430" s="1306" t="s">
        <v>114</v>
      </c>
      <c r="M430" s="1398" t="s">
        <v>2283</v>
      </c>
      <c r="N430" s="1323"/>
    </row>
    <row r="431" spans="1:14" s="1324" customFormat="1">
      <c r="A431" s="1325"/>
      <c r="B431" s="1330"/>
      <c r="C431" s="1326"/>
      <c r="D431" s="1330"/>
      <c r="E431" s="1331"/>
      <c r="F431" s="1313"/>
      <c r="G431" s="1401"/>
      <c r="H431" s="1313"/>
      <c r="I431" s="1332"/>
      <c r="J431" s="1292" t="s">
        <v>4967</v>
      </c>
      <c r="K431" s="1398" t="s">
        <v>963</v>
      </c>
      <c r="L431" s="1306" t="s">
        <v>114</v>
      </c>
      <c r="M431" s="1398" t="s">
        <v>2283</v>
      </c>
      <c r="N431" s="1323"/>
    </row>
    <row r="432" spans="1:14" s="1324" customFormat="1">
      <c r="A432" s="1325"/>
      <c r="B432" s="1330"/>
      <c r="C432" s="1326"/>
      <c r="D432" s="1330"/>
      <c r="E432" s="1331"/>
      <c r="F432" s="1313"/>
      <c r="G432" s="1401"/>
      <c r="H432" s="1313"/>
      <c r="I432" s="1332"/>
      <c r="J432" s="1292" t="s">
        <v>4968</v>
      </c>
      <c r="K432" s="1398" t="s">
        <v>963</v>
      </c>
      <c r="L432" s="1306" t="s">
        <v>114</v>
      </c>
      <c r="M432" s="1398" t="s">
        <v>2283</v>
      </c>
      <c r="N432" s="1323"/>
    </row>
    <row r="433" spans="1:14" s="1324" customFormat="1">
      <c r="A433" s="1325"/>
      <c r="B433" s="1330"/>
      <c r="C433" s="1326"/>
      <c r="D433" s="1330"/>
      <c r="E433" s="1331"/>
      <c r="F433" s="1313"/>
      <c r="G433" s="1401"/>
      <c r="H433" s="1313"/>
      <c r="I433" s="1332"/>
      <c r="J433" s="1414" t="s">
        <v>4963</v>
      </c>
      <c r="K433" s="1398" t="s">
        <v>963</v>
      </c>
      <c r="L433" s="1306" t="s">
        <v>114</v>
      </c>
      <c r="M433" s="1398" t="s">
        <v>2283</v>
      </c>
      <c r="N433" s="1323"/>
    </row>
    <row r="434" spans="1:14" s="1324" customFormat="1">
      <c r="A434" s="1325"/>
      <c r="B434" s="1330"/>
      <c r="C434" s="1326"/>
      <c r="D434" s="1330"/>
      <c r="E434" s="1331"/>
      <c r="F434" s="1330"/>
      <c r="G434" s="1401"/>
      <c r="H434" s="1313"/>
      <c r="I434" s="1332"/>
      <c r="J434" s="1414" t="s">
        <v>4969</v>
      </c>
      <c r="K434" s="1398" t="s">
        <v>963</v>
      </c>
      <c r="L434" s="1306" t="s">
        <v>114</v>
      </c>
      <c r="M434" s="1398" t="s">
        <v>2283</v>
      </c>
      <c r="N434" s="1323"/>
    </row>
    <row r="435" spans="1:14" s="1324" customFormat="1">
      <c r="A435" s="1325"/>
      <c r="B435" s="1330"/>
      <c r="C435" s="1326"/>
      <c r="D435" s="1330"/>
      <c r="E435" s="1331"/>
      <c r="F435" s="1330"/>
      <c r="G435" s="1401"/>
      <c r="H435" s="1313"/>
      <c r="I435" s="1332"/>
      <c r="J435" s="1414" t="s">
        <v>4970</v>
      </c>
      <c r="K435" s="1398" t="s">
        <v>963</v>
      </c>
      <c r="L435" s="1306" t="s">
        <v>114</v>
      </c>
      <c r="M435" s="1398" t="s">
        <v>2283</v>
      </c>
      <c r="N435" s="1323"/>
    </row>
    <row r="436" spans="1:14" s="1324" customFormat="1">
      <c r="A436" s="1325"/>
      <c r="B436" s="1330"/>
      <c r="C436" s="1326"/>
      <c r="D436" s="1330"/>
      <c r="E436" s="1331"/>
      <c r="F436" s="1330"/>
      <c r="G436" s="1401"/>
      <c r="H436" s="1313"/>
      <c r="I436" s="1332"/>
      <c r="J436" s="1414" t="s">
        <v>4971</v>
      </c>
      <c r="K436" s="1398" t="s">
        <v>963</v>
      </c>
      <c r="L436" s="1306" t="s">
        <v>114</v>
      </c>
      <c r="M436" s="1398" t="s">
        <v>2283</v>
      </c>
      <c r="N436" s="1323"/>
    </row>
    <row r="437" spans="1:14" s="1324" customFormat="1" ht="10.5" customHeight="1">
      <c r="A437" s="1325"/>
      <c r="B437" s="1330"/>
      <c r="C437" s="1326"/>
      <c r="D437" s="1330"/>
      <c r="E437" s="1331"/>
      <c r="F437" s="1330"/>
      <c r="G437" s="1404"/>
      <c r="H437" s="1313"/>
      <c r="I437" s="1332"/>
      <c r="J437" s="1292" t="s">
        <v>4972</v>
      </c>
      <c r="K437" s="1398" t="s">
        <v>963</v>
      </c>
      <c r="L437" s="1306" t="s">
        <v>114</v>
      </c>
      <c r="M437" s="1398" t="s">
        <v>2283</v>
      </c>
      <c r="N437" s="1323"/>
    </row>
    <row r="438" spans="1:14" s="1324" customFormat="1" ht="9.6" customHeight="1">
      <c r="A438" s="1325"/>
      <c r="B438" s="1330"/>
      <c r="C438" s="1320" t="s">
        <v>1815</v>
      </c>
      <c r="D438" s="1358" t="s">
        <v>4973</v>
      </c>
      <c r="E438" s="1338" t="s">
        <v>1936</v>
      </c>
      <c r="F438" s="1290" t="s">
        <v>2717</v>
      </c>
      <c r="G438" s="1316" t="s">
        <v>2717</v>
      </c>
      <c r="H438" s="1313"/>
      <c r="I438" s="1359" t="s">
        <v>4973</v>
      </c>
      <c r="J438" s="1292" t="s">
        <v>4974</v>
      </c>
      <c r="K438" s="1385" t="s">
        <v>2715</v>
      </c>
      <c r="L438" s="1306" t="s">
        <v>114</v>
      </c>
      <c r="M438" s="1398" t="s">
        <v>2283</v>
      </c>
      <c r="N438" s="1323"/>
    </row>
    <row r="439" spans="1:14" s="1324" customFormat="1" ht="10.15" customHeight="1">
      <c r="A439" s="1325"/>
      <c r="B439" s="1330"/>
      <c r="C439" s="1340"/>
      <c r="D439" s="1330"/>
      <c r="E439" s="1331" t="s">
        <v>2158</v>
      </c>
      <c r="F439" s="1658" t="s">
        <v>4975</v>
      </c>
      <c r="G439" s="1679" t="s">
        <v>4976</v>
      </c>
      <c r="H439" s="1313"/>
      <c r="I439" s="1332"/>
      <c r="J439" s="1292" t="s">
        <v>4977</v>
      </c>
      <c r="K439" s="1398" t="s">
        <v>1858</v>
      </c>
      <c r="L439" s="1306" t="s">
        <v>114</v>
      </c>
      <c r="M439" s="1398" t="s">
        <v>2283</v>
      </c>
      <c r="N439" s="1323"/>
    </row>
    <row r="440" spans="1:14" s="1324" customFormat="1">
      <c r="A440" s="1325"/>
      <c r="B440" s="1330"/>
      <c r="C440" s="1340"/>
      <c r="D440" s="1330"/>
      <c r="E440" s="1331"/>
      <c r="F440" s="1659"/>
      <c r="G440" s="1698"/>
      <c r="H440" s="1313"/>
      <c r="I440" s="1332"/>
      <c r="J440" s="1414" t="s">
        <v>4978</v>
      </c>
      <c r="K440" s="1398" t="s">
        <v>1858</v>
      </c>
      <c r="L440" s="1306" t="s">
        <v>114</v>
      </c>
      <c r="M440" s="1398" t="s">
        <v>2283</v>
      </c>
      <c r="N440" s="1323"/>
    </row>
    <row r="441" spans="1:14" s="1324" customFormat="1">
      <c r="A441" s="1325"/>
      <c r="B441" s="1330"/>
      <c r="C441" s="1340"/>
      <c r="D441" s="1330"/>
      <c r="E441" s="1331"/>
      <c r="F441" s="1659"/>
      <c r="G441" s="1698"/>
      <c r="H441" s="1313"/>
      <c r="I441" s="1332"/>
      <c r="J441" s="1414" t="s">
        <v>4979</v>
      </c>
      <c r="K441" s="1398" t="s">
        <v>1858</v>
      </c>
      <c r="L441" s="1306" t="s">
        <v>114</v>
      </c>
      <c r="M441" s="1398" t="s">
        <v>2283</v>
      </c>
      <c r="N441" s="1323"/>
    </row>
    <row r="442" spans="1:14" s="1324" customFormat="1">
      <c r="A442" s="1325"/>
      <c r="B442" s="1330"/>
      <c r="C442" s="1326"/>
      <c r="D442" s="1330"/>
      <c r="E442" s="1331"/>
      <c r="F442" s="1659"/>
      <c r="G442" s="1698"/>
      <c r="H442" s="1313"/>
      <c r="I442" s="1332"/>
      <c r="J442" s="1292" t="s">
        <v>4963</v>
      </c>
      <c r="K442" s="1398" t="s">
        <v>405</v>
      </c>
      <c r="L442" s="1306" t="s">
        <v>114</v>
      </c>
      <c r="M442" s="1398" t="s">
        <v>2283</v>
      </c>
      <c r="N442" s="1323"/>
    </row>
    <row r="443" spans="1:14" s="1324" customFormat="1">
      <c r="A443" s="1325"/>
      <c r="B443" s="1330"/>
      <c r="C443" s="1326"/>
      <c r="D443" s="1330"/>
      <c r="E443" s="1331"/>
      <c r="F443" s="1313"/>
      <c r="G443" s="1698"/>
      <c r="H443" s="1313"/>
      <c r="I443" s="1332"/>
      <c r="J443" s="1292" t="s">
        <v>4980</v>
      </c>
      <c r="K443" s="1398" t="s">
        <v>963</v>
      </c>
      <c r="L443" s="1306" t="s">
        <v>114</v>
      </c>
      <c r="M443" s="1398" t="s">
        <v>2283</v>
      </c>
      <c r="N443" s="1323"/>
    </row>
    <row r="444" spans="1:14" s="1324" customFormat="1">
      <c r="A444" s="1325"/>
      <c r="B444" s="1330"/>
      <c r="C444" s="1326"/>
      <c r="D444" s="1330"/>
      <c r="E444" s="1331"/>
      <c r="F444" s="1313"/>
      <c r="G444" s="1698"/>
      <c r="H444" s="1313"/>
      <c r="I444" s="1332"/>
      <c r="J444" s="1292" t="s">
        <v>4981</v>
      </c>
      <c r="K444" s="1398" t="s">
        <v>963</v>
      </c>
      <c r="L444" s="1306" t="s">
        <v>114</v>
      </c>
      <c r="M444" s="1398" t="s">
        <v>2283</v>
      </c>
      <c r="N444" s="1323"/>
    </row>
    <row r="445" spans="1:14" s="1324" customFormat="1">
      <c r="A445" s="1325"/>
      <c r="B445" s="1330"/>
      <c r="C445" s="1326"/>
      <c r="D445" s="1330"/>
      <c r="E445" s="1331"/>
      <c r="F445" s="1313"/>
      <c r="G445" s="1698"/>
      <c r="H445" s="1313"/>
      <c r="I445" s="1332"/>
      <c r="J445" s="1414" t="s">
        <v>4926</v>
      </c>
      <c r="K445" s="1398" t="s">
        <v>963</v>
      </c>
      <c r="L445" s="1306" t="s">
        <v>114</v>
      </c>
      <c r="M445" s="1398" t="s">
        <v>2283</v>
      </c>
      <c r="N445" s="1323"/>
    </row>
    <row r="446" spans="1:14" s="1324" customFormat="1">
      <c r="A446" s="1325"/>
      <c r="B446" s="1330"/>
      <c r="C446" s="1340"/>
      <c r="D446" s="1330"/>
      <c r="E446" s="1331"/>
      <c r="F446" s="1330"/>
      <c r="G446" s="1680"/>
      <c r="H446" s="1313"/>
      <c r="I446" s="1332"/>
      <c r="J446" s="1292" t="s">
        <v>4964</v>
      </c>
      <c r="K446" s="1398" t="s">
        <v>405</v>
      </c>
      <c r="L446" s="1306" t="s">
        <v>114</v>
      </c>
      <c r="M446" s="1398" t="s">
        <v>2283</v>
      </c>
      <c r="N446" s="1323"/>
    </row>
    <row r="447" spans="1:14" s="1324" customFormat="1">
      <c r="A447" s="1325"/>
      <c r="B447" s="1330"/>
      <c r="C447" s="1434" t="s">
        <v>2163</v>
      </c>
      <c r="D447" s="1358" t="s">
        <v>4982</v>
      </c>
      <c r="E447" s="1337" t="s">
        <v>1931</v>
      </c>
      <c r="F447" s="1358" t="s">
        <v>4983</v>
      </c>
      <c r="G447" s="1332" t="s">
        <v>4984</v>
      </c>
      <c r="H447" s="1330"/>
      <c r="I447" s="1359" t="s">
        <v>4982</v>
      </c>
      <c r="J447" s="1414" t="s">
        <v>4985</v>
      </c>
      <c r="K447" s="1292" t="s">
        <v>1842</v>
      </c>
      <c r="L447" s="1306" t="s">
        <v>114</v>
      </c>
      <c r="M447" s="1398" t="s">
        <v>2283</v>
      </c>
      <c r="N447" s="1323"/>
    </row>
    <row r="448" spans="1:14" s="1324" customFormat="1">
      <c r="A448" s="1325"/>
      <c r="B448" s="1330"/>
      <c r="C448" s="1326"/>
      <c r="D448" s="1330"/>
      <c r="E448" s="1333"/>
      <c r="F448" s="1330"/>
      <c r="G448" s="1332"/>
      <c r="H448" s="1330"/>
      <c r="I448" s="1332"/>
      <c r="J448" s="1414" t="s">
        <v>4986</v>
      </c>
      <c r="K448" s="1292" t="s">
        <v>1703</v>
      </c>
      <c r="L448" s="1306" t="s">
        <v>114</v>
      </c>
      <c r="M448" s="1398" t="s">
        <v>2283</v>
      </c>
      <c r="N448" s="1323"/>
    </row>
    <row r="449" spans="1:14" s="1324" customFormat="1">
      <c r="A449" s="1325"/>
      <c r="B449" s="1330"/>
      <c r="C449" s="1326"/>
      <c r="D449" s="1330"/>
      <c r="E449" s="1333"/>
      <c r="F449" s="1330"/>
      <c r="G449" s="1332"/>
      <c r="H449" s="1330"/>
      <c r="I449" s="1332"/>
      <c r="J449" s="1414" t="s">
        <v>4987</v>
      </c>
      <c r="K449" s="1292" t="s">
        <v>1703</v>
      </c>
      <c r="L449" s="1306" t="s">
        <v>114</v>
      </c>
      <c r="M449" s="1398" t="s">
        <v>2283</v>
      </c>
      <c r="N449" s="1323"/>
    </row>
    <row r="450" spans="1:14" s="1324" customFormat="1">
      <c r="A450" s="1325"/>
      <c r="B450" s="1330"/>
      <c r="C450" s="1326"/>
      <c r="D450" s="1330"/>
      <c r="E450" s="1333"/>
      <c r="F450" s="1330"/>
      <c r="G450" s="1332"/>
      <c r="H450" s="1330"/>
      <c r="I450" s="1332"/>
      <c r="J450" s="1414" t="s">
        <v>4988</v>
      </c>
      <c r="K450" s="1292" t="s">
        <v>1703</v>
      </c>
      <c r="L450" s="1306" t="s">
        <v>114</v>
      </c>
      <c r="M450" s="1398" t="s">
        <v>2283</v>
      </c>
      <c r="N450" s="1323"/>
    </row>
    <row r="451" spans="1:14" s="1324" customFormat="1">
      <c r="A451" s="1325"/>
      <c r="B451" s="1330"/>
      <c r="C451" s="1320" t="s">
        <v>2169</v>
      </c>
      <c r="D451" s="1358" t="s">
        <v>2736</v>
      </c>
      <c r="E451" s="1337" t="s">
        <v>1931</v>
      </c>
      <c r="F451" s="1658" t="s">
        <v>2737</v>
      </c>
      <c r="G451" s="1359" t="s">
        <v>4989</v>
      </c>
      <c r="H451" s="1330"/>
      <c r="I451" s="1359" t="s">
        <v>2736</v>
      </c>
      <c r="J451" s="1368" t="s">
        <v>4990</v>
      </c>
      <c r="K451" s="1292" t="s">
        <v>2715</v>
      </c>
      <c r="L451" s="1306" t="s">
        <v>114</v>
      </c>
      <c r="M451" s="1398" t="s">
        <v>2283</v>
      </c>
      <c r="N451" s="1323"/>
    </row>
    <row r="452" spans="1:14" s="1324" customFormat="1">
      <c r="A452" s="1325"/>
      <c r="B452" s="1330"/>
      <c r="C452" s="1340"/>
      <c r="D452" s="1330"/>
      <c r="E452" s="1333"/>
      <c r="F452" s="1659"/>
      <c r="G452" s="1332"/>
      <c r="H452" s="1330"/>
      <c r="I452" s="1332"/>
      <c r="J452" s="1368" t="s">
        <v>4991</v>
      </c>
      <c r="K452" s="1398" t="s">
        <v>64</v>
      </c>
      <c r="L452" s="1306" t="s">
        <v>114</v>
      </c>
      <c r="M452" s="1398" t="s">
        <v>2283</v>
      </c>
      <c r="N452" s="1323"/>
    </row>
    <row r="453" spans="1:14" s="1324" customFormat="1">
      <c r="A453" s="1325"/>
      <c r="B453" s="1330"/>
      <c r="C453" s="1340"/>
      <c r="D453" s="1330"/>
      <c r="E453" s="1333"/>
      <c r="F453" s="1659"/>
      <c r="G453" s="1332"/>
      <c r="H453" s="1330"/>
      <c r="I453" s="1332"/>
      <c r="J453" s="1368" t="s">
        <v>4992</v>
      </c>
      <c r="K453" s="1398" t="s">
        <v>64</v>
      </c>
      <c r="L453" s="1306" t="s">
        <v>114</v>
      </c>
      <c r="M453" s="1398" t="s">
        <v>2283</v>
      </c>
      <c r="N453" s="1323"/>
    </row>
    <row r="454" spans="1:14" s="1324" customFormat="1">
      <c r="A454" s="1325"/>
      <c r="B454" s="1330"/>
      <c r="C454" s="1340"/>
      <c r="D454" s="1330"/>
      <c r="E454" s="1333"/>
      <c r="F454" s="1330"/>
      <c r="G454" s="1332"/>
      <c r="H454" s="1330"/>
      <c r="I454" s="1332"/>
      <c r="J454" s="1414" t="s">
        <v>4993</v>
      </c>
      <c r="K454" s="1398" t="s">
        <v>64</v>
      </c>
      <c r="L454" s="1306" t="s">
        <v>114</v>
      </c>
      <c r="M454" s="1398" t="s">
        <v>2283</v>
      </c>
      <c r="N454" s="1323"/>
    </row>
    <row r="455" spans="1:14" s="1324" customFormat="1">
      <c r="A455" s="1325"/>
      <c r="B455" s="1330"/>
      <c r="C455" s="1340"/>
      <c r="D455" s="1330"/>
      <c r="E455" s="1333"/>
      <c r="F455" s="1330"/>
      <c r="G455" s="1332"/>
      <c r="H455" s="1330"/>
      <c r="I455" s="1332"/>
      <c r="J455" s="1414" t="s">
        <v>4994</v>
      </c>
      <c r="K455" s="1398" t="s">
        <v>64</v>
      </c>
      <c r="L455" s="1306" t="s">
        <v>114</v>
      </c>
      <c r="M455" s="1398" t="s">
        <v>2283</v>
      </c>
      <c r="N455" s="1323"/>
    </row>
    <row r="456" spans="1:14" s="1324" customFormat="1">
      <c r="A456" s="1325"/>
      <c r="B456" s="1330"/>
      <c r="C456" s="1340"/>
      <c r="D456" s="1330"/>
      <c r="E456" s="1333"/>
      <c r="F456" s="1330"/>
      <c r="G456" s="1332"/>
      <c r="H456" s="1330"/>
      <c r="I456" s="1332"/>
      <c r="J456" s="1414" t="s">
        <v>4995</v>
      </c>
      <c r="K456" s="1398" t="s">
        <v>64</v>
      </c>
      <c r="L456" s="1306" t="s">
        <v>114</v>
      </c>
      <c r="M456" s="1398" t="s">
        <v>2283</v>
      </c>
      <c r="N456" s="1323"/>
    </row>
    <row r="457" spans="1:14" s="1324" customFormat="1">
      <c r="A457" s="1325"/>
      <c r="B457" s="1330"/>
      <c r="C457" s="1340"/>
      <c r="D457" s="1330"/>
      <c r="E457" s="1333"/>
      <c r="F457" s="1330"/>
      <c r="G457" s="1332"/>
      <c r="H457" s="1330"/>
      <c r="I457" s="1332"/>
      <c r="J457" s="1368" t="s">
        <v>4996</v>
      </c>
      <c r="K457" s="1398" t="s">
        <v>405</v>
      </c>
      <c r="L457" s="1306" t="s">
        <v>114</v>
      </c>
      <c r="M457" s="1398" t="s">
        <v>2283</v>
      </c>
      <c r="N457" s="1323"/>
    </row>
    <row r="458" spans="1:14" s="1324" customFormat="1">
      <c r="A458" s="1325"/>
      <c r="B458" s="1330"/>
      <c r="C458" s="1340"/>
      <c r="D458" s="1330"/>
      <c r="E458" s="1333"/>
      <c r="F458" s="1330"/>
      <c r="G458" s="1332"/>
      <c r="H458" s="1330"/>
      <c r="I458" s="1332"/>
      <c r="J458" s="1368" t="s">
        <v>4997</v>
      </c>
      <c r="K458" s="1398" t="s">
        <v>405</v>
      </c>
      <c r="L458" s="1306" t="s">
        <v>114</v>
      </c>
      <c r="M458" s="1398" t="s">
        <v>2283</v>
      </c>
      <c r="N458" s="1323"/>
    </row>
    <row r="459" spans="1:14" s="1324" customFormat="1">
      <c r="A459" s="1325"/>
      <c r="B459" s="1330"/>
      <c r="C459" s="1340"/>
      <c r="D459" s="1330"/>
      <c r="E459" s="1333"/>
      <c r="F459" s="1330"/>
      <c r="G459" s="1332"/>
      <c r="H459" s="1330"/>
      <c r="I459" s="1332"/>
      <c r="J459" s="1368" t="s">
        <v>4998</v>
      </c>
      <c r="K459" s="1398" t="s">
        <v>405</v>
      </c>
      <c r="L459" s="1306" t="s">
        <v>114</v>
      </c>
      <c r="M459" s="1398" t="s">
        <v>2283</v>
      </c>
      <c r="N459" s="1323"/>
    </row>
    <row r="460" spans="1:14" s="1324" customFormat="1">
      <c r="A460" s="1325"/>
      <c r="B460" s="1330"/>
      <c r="C460" s="1340"/>
      <c r="D460" s="1330"/>
      <c r="E460" s="1333"/>
      <c r="F460" s="1330"/>
      <c r="G460" s="1332"/>
      <c r="H460" s="1330"/>
      <c r="I460" s="1332"/>
      <c r="J460" s="1368" t="s">
        <v>4999</v>
      </c>
      <c r="K460" s="1398" t="s">
        <v>4537</v>
      </c>
      <c r="L460" s="1306" t="s">
        <v>114</v>
      </c>
      <c r="M460" s="1398" t="s">
        <v>2283</v>
      </c>
      <c r="N460" s="1323"/>
    </row>
    <row r="461" spans="1:14" s="1324" customFormat="1">
      <c r="A461" s="1325"/>
      <c r="B461" s="1330"/>
      <c r="C461" s="1340"/>
      <c r="D461" s="1330"/>
      <c r="E461" s="1333"/>
      <c r="F461" s="1330"/>
      <c r="G461" s="1332"/>
      <c r="H461" s="1330"/>
      <c r="I461" s="1332"/>
      <c r="J461" s="1414" t="s">
        <v>4448</v>
      </c>
      <c r="K461" s="1398" t="s">
        <v>1920</v>
      </c>
      <c r="L461" s="1306" t="s">
        <v>114</v>
      </c>
      <c r="M461" s="1398" t="s">
        <v>2283</v>
      </c>
      <c r="N461" s="1323"/>
    </row>
    <row r="462" spans="1:14" s="1324" customFormat="1">
      <c r="A462" s="1325"/>
      <c r="B462" s="1330"/>
      <c r="C462" s="1340"/>
      <c r="D462" s="1330"/>
      <c r="E462" s="1333"/>
      <c r="F462" s="1330"/>
      <c r="G462" s="1332"/>
      <c r="H462" s="1330"/>
      <c r="I462" s="1332"/>
      <c r="J462" s="1368" t="s">
        <v>5000</v>
      </c>
      <c r="K462" s="1398" t="s">
        <v>2346</v>
      </c>
      <c r="L462" s="1306" t="s">
        <v>114</v>
      </c>
      <c r="M462" s="1398" t="s">
        <v>2283</v>
      </c>
      <c r="N462" s="1323"/>
    </row>
    <row r="463" spans="1:14" s="1324" customFormat="1">
      <c r="A463" s="1325"/>
      <c r="B463" s="1330"/>
      <c r="C463" s="1340"/>
      <c r="D463" s="1330"/>
      <c r="E463" s="1333"/>
      <c r="F463" s="1330"/>
      <c r="G463" s="1332"/>
      <c r="H463" s="1330"/>
      <c r="I463" s="1332"/>
      <c r="J463" s="1414" t="s">
        <v>5001</v>
      </c>
      <c r="K463" s="1398" t="s">
        <v>2346</v>
      </c>
      <c r="L463" s="1306" t="s">
        <v>114</v>
      </c>
      <c r="M463" s="1398" t="s">
        <v>2283</v>
      </c>
      <c r="N463" s="1323"/>
    </row>
    <row r="464" spans="1:14" s="1324" customFormat="1">
      <c r="A464" s="1325"/>
      <c r="B464" s="1330"/>
      <c r="C464" s="1340"/>
      <c r="D464" s="1330"/>
      <c r="E464" s="1333"/>
      <c r="F464" s="1330"/>
      <c r="G464" s="1332"/>
      <c r="H464" s="1330"/>
      <c r="I464" s="1332"/>
      <c r="J464" s="1414" t="s">
        <v>5002</v>
      </c>
      <c r="K464" s="1398" t="s">
        <v>2346</v>
      </c>
      <c r="L464" s="1306" t="s">
        <v>114</v>
      </c>
      <c r="M464" s="1398" t="s">
        <v>2283</v>
      </c>
      <c r="N464" s="1323"/>
    </row>
    <row r="465" spans="1:14" s="1324" customFormat="1">
      <c r="A465" s="1319">
        <v>41</v>
      </c>
      <c r="B465" s="1358" t="s">
        <v>5003</v>
      </c>
      <c r="C465" s="1320" t="s">
        <v>5004</v>
      </c>
      <c r="D465" s="1358" t="s">
        <v>5005</v>
      </c>
      <c r="E465" s="1321" t="s">
        <v>1931</v>
      </c>
      <c r="F465" s="1358" t="s">
        <v>5006</v>
      </c>
      <c r="G465" s="1435" t="s">
        <v>5007</v>
      </c>
      <c r="H465" s="1358" t="s">
        <v>5003</v>
      </c>
      <c r="I465" s="1359" t="s">
        <v>5005</v>
      </c>
      <c r="J465" s="1435" t="s">
        <v>5008</v>
      </c>
      <c r="K465" s="1435" t="s">
        <v>3853</v>
      </c>
      <c r="L465" s="1306" t="s">
        <v>114</v>
      </c>
      <c r="M465" s="1398" t="s">
        <v>2283</v>
      </c>
      <c r="N465" s="1323"/>
    </row>
    <row r="466" spans="1:14" s="1324" customFormat="1">
      <c r="A466" s="1325"/>
      <c r="B466" s="1330"/>
      <c r="C466" s="1340"/>
      <c r="D466" s="1330"/>
      <c r="E466" s="1331"/>
      <c r="F466" s="1330"/>
      <c r="G466" s="1436"/>
      <c r="H466" s="1330"/>
      <c r="I466" s="1332"/>
      <c r="J466" s="1414" t="s">
        <v>5009</v>
      </c>
      <c r="K466" s="1398" t="s">
        <v>1858</v>
      </c>
      <c r="L466" s="1306" t="s">
        <v>114</v>
      </c>
      <c r="M466" s="1398" t="s">
        <v>2283</v>
      </c>
      <c r="N466" s="1323"/>
    </row>
    <row r="467" spans="1:14" s="1324" customFormat="1">
      <c r="A467" s="1325"/>
      <c r="B467" s="1330"/>
      <c r="C467" s="1340"/>
      <c r="D467" s="1330"/>
      <c r="E467" s="1331"/>
      <c r="F467" s="1333"/>
      <c r="G467" s="1436"/>
      <c r="H467" s="1330"/>
      <c r="I467" s="1332"/>
      <c r="J467" s="1435" t="s">
        <v>5010</v>
      </c>
      <c r="K467" s="1435" t="s">
        <v>4613</v>
      </c>
      <c r="L467" s="1306" t="s">
        <v>114</v>
      </c>
      <c r="M467" s="1398" t="s">
        <v>2283</v>
      </c>
      <c r="N467" s="1323"/>
    </row>
    <row r="468" spans="1:14" s="1324" customFormat="1">
      <c r="A468" s="1325"/>
      <c r="B468" s="1330"/>
      <c r="C468" s="1340"/>
      <c r="D468" s="1330"/>
      <c r="E468" s="1331"/>
      <c r="F468" s="1333"/>
      <c r="G468" s="1437"/>
      <c r="H468" s="1313"/>
      <c r="I468" s="1332"/>
      <c r="J468" s="1414" t="s">
        <v>5011</v>
      </c>
      <c r="K468" s="1398" t="s">
        <v>1880</v>
      </c>
      <c r="L468" s="1306" t="s">
        <v>114</v>
      </c>
      <c r="M468" s="1398" t="s">
        <v>2283</v>
      </c>
      <c r="N468" s="1323"/>
    </row>
    <row r="469" spans="1:14" s="1324" customFormat="1" ht="19.149999999999999" customHeight="1">
      <c r="A469" s="1319">
        <v>44</v>
      </c>
      <c r="B469" s="1290" t="s">
        <v>2215</v>
      </c>
      <c r="C469" s="1320" t="s">
        <v>26</v>
      </c>
      <c r="D469" s="1290" t="s">
        <v>2216</v>
      </c>
      <c r="E469" s="1438" t="s">
        <v>69</v>
      </c>
      <c r="F469" s="1705" t="s">
        <v>5012</v>
      </c>
      <c r="G469" s="1708" t="s">
        <v>1536</v>
      </c>
      <c r="H469" s="1290" t="s">
        <v>2215</v>
      </c>
      <c r="I469" s="1291" t="s">
        <v>2216</v>
      </c>
      <c r="J469" s="1334" t="s">
        <v>5013</v>
      </c>
      <c r="K469" s="1334" t="s">
        <v>3853</v>
      </c>
      <c r="L469" s="1306" t="s">
        <v>114</v>
      </c>
      <c r="M469" s="1334" t="s">
        <v>24</v>
      </c>
      <c r="N469" s="1323"/>
    </row>
    <row r="470" spans="1:14" s="1324" customFormat="1">
      <c r="A470" s="1325"/>
      <c r="B470" s="1313"/>
      <c r="C470" s="1340"/>
      <c r="D470" s="1313"/>
      <c r="E470" s="1439"/>
      <c r="F470" s="1706"/>
      <c r="G470" s="1709"/>
      <c r="H470" s="1313"/>
      <c r="I470" s="1300"/>
      <c r="J470" s="1334" t="s">
        <v>5014</v>
      </c>
      <c r="K470" s="1334" t="s">
        <v>1920</v>
      </c>
      <c r="L470" s="1306" t="s">
        <v>114</v>
      </c>
      <c r="M470" s="1334" t="s">
        <v>24</v>
      </c>
      <c r="N470" s="1323"/>
    </row>
    <row r="471" spans="1:14" s="1324" customFormat="1">
      <c r="A471" s="1325"/>
      <c r="B471" s="1313"/>
      <c r="C471" s="1340"/>
      <c r="D471" s="1313"/>
      <c r="E471" s="1439"/>
      <c r="F471" s="1707"/>
      <c r="G471" s="1710"/>
      <c r="H471" s="1313"/>
      <c r="I471" s="1300"/>
      <c r="J471" s="1334" t="s">
        <v>5015</v>
      </c>
      <c r="K471" s="1334" t="s">
        <v>2346</v>
      </c>
      <c r="L471" s="1306" t="s">
        <v>114</v>
      </c>
      <c r="M471" s="1334" t="s">
        <v>24</v>
      </c>
      <c r="N471" s="1323"/>
    </row>
    <row r="472" spans="1:14" s="1324" customFormat="1" ht="21" customHeight="1">
      <c r="A472" s="1325"/>
      <c r="B472" s="1313"/>
      <c r="C472" s="1326"/>
      <c r="D472" s="1313"/>
      <c r="E472" s="1438" t="s">
        <v>371</v>
      </c>
      <c r="F472" s="1705" t="s">
        <v>5016</v>
      </c>
      <c r="G472" s="1440" t="s">
        <v>2223</v>
      </c>
      <c r="H472" s="1441"/>
      <c r="I472" s="1300"/>
      <c r="J472" s="1334" t="s">
        <v>5017</v>
      </c>
      <c r="K472" s="1334" t="s">
        <v>131</v>
      </c>
      <c r="L472" s="1306" t="s">
        <v>114</v>
      </c>
      <c r="M472" s="1334" t="s">
        <v>24</v>
      </c>
      <c r="N472" s="1323"/>
    </row>
    <row r="473" spans="1:14" s="1324" customFormat="1">
      <c r="A473" s="1325"/>
      <c r="B473" s="1313"/>
      <c r="C473" s="1326"/>
      <c r="D473" s="1313"/>
      <c r="E473" s="1439"/>
      <c r="F473" s="1707"/>
      <c r="G473" s="1442"/>
      <c r="H473" s="1441"/>
      <c r="I473" s="1300"/>
      <c r="J473" s="1443" t="s">
        <v>5018</v>
      </c>
      <c r="K473" s="1443" t="s">
        <v>963</v>
      </c>
      <c r="L473" s="1306" t="s">
        <v>114</v>
      </c>
      <c r="M473" s="1443" t="s">
        <v>24</v>
      </c>
      <c r="N473" s="1323"/>
    </row>
    <row r="474" spans="1:14" s="1324" customFormat="1">
      <c r="A474" s="1341"/>
      <c r="B474" s="1328"/>
      <c r="C474" s="1418" t="s">
        <v>2163</v>
      </c>
      <c r="D474" s="1339" t="s">
        <v>5019</v>
      </c>
      <c r="E474" s="1444" t="s">
        <v>1931</v>
      </c>
      <c r="F474" s="1445" t="s">
        <v>5020</v>
      </c>
      <c r="G474" s="1446" t="s">
        <v>5021</v>
      </c>
      <c r="H474" s="1313"/>
      <c r="I474" s="1316" t="s">
        <v>5019</v>
      </c>
      <c r="J474" s="1334" t="s">
        <v>5022</v>
      </c>
      <c r="K474" s="1398" t="s">
        <v>405</v>
      </c>
      <c r="L474" s="1306" t="s">
        <v>114</v>
      </c>
      <c r="M474" s="1443" t="s">
        <v>24</v>
      </c>
      <c r="N474" s="1323"/>
    </row>
    <row r="475" spans="1:14" s="1324" customFormat="1" ht="42">
      <c r="A475" s="1319">
        <v>46</v>
      </c>
      <c r="B475" s="1358" t="s">
        <v>2240</v>
      </c>
      <c r="C475" s="1320" t="s">
        <v>26</v>
      </c>
      <c r="D475" s="1358" t="s">
        <v>2241</v>
      </c>
      <c r="E475" s="1338" t="s">
        <v>69</v>
      </c>
      <c r="F475" s="1339" t="s">
        <v>1625</v>
      </c>
      <c r="G475" s="1316" t="s">
        <v>2243</v>
      </c>
      <c r="H475" s="1358" t="s">
        <v>2240</v>
      </c>
      <c r="I475" s="1359" t="s">
        <v>2241</v>
      </c>
      <c r="J475" s="1398" t="s">
        <v>2243</v>
      </c>
      <c r="K475" s="1398" t="s">
        <v>2247</v>
      </c>
      <c r="L475" s="1306" t="s">
        <v>114</v>
      </c>
      <c r="M475" s="1334" t="s">
        <v>24</v>
      </c>
      <c r="N475" s="1323"/>
    </row>
    <row r="476" spans="1:14" s="1324" customFormat="1" ht="19.149999999999999" customHeight="1">
      <c r="A476" s="1341"/>
      <c r="B476" s="1357"/>
      <c r="C476" s="1447"/>
      <c r="D476" s="1357"/>
      <c r="E476" s="1448" t="s">
        <v>1936</v>
      </c>
      <c r="F476" s="1449" t="s">
        <v>5023</v>
      </c>
      <c r="G476" s="1292" t="s">
        <v>5024</v>
      </c>
      <c r="H476" s="1357"/>
      <c r="I476" s="1335"/>
      <c r="J476" s="1292" t="s">
        <v>5024</v>
      </c>
      <c r="K476" s="1334" t="s">
        <v>64</v>
      </c>
      <c r="L476" s="1306" t="s">
        <v>114</v>
      </c>
      <c r="M476" s="1334" t="s">
        <v>24</v>
      </c>
      <c r="N476" s="1323"/>
    </row>
    <row r="477" spans="1:14" s="1456" customFormat="1" ht="31.5">
      <c r="A477" s="1450">
        <v>47</v>
      </c>
      <c r="B477" s="1711" t="s">
        <v>5025</v>
      </c>
      <c r="C477" s="1711"/>
      <c r="D477" s="1712"/>
      <c r="E477" s="1451" t="s">
        <v>69</v>
      </c>
      <c r="F477" s="1452" t="s">
        <v>2251</v>
      </c>
      <c r="G477" s="1453" t="s">
        <v>5026</v>
      </c>
      <c r="H477" s="1717" t="s">
        <v>5027</v>
      </c>
      <c r="I477" s="1718"/>
      <c r="J477" s="1316" t="s">
        <v>5028</v>
      </c>
      <c r="K477" s="1454" t="s">
        <v>1584</v>
      </c>
      <c r="L477" s="1455" t="s">
        <v>114</v>
      </c>
      <c r="M477" s="1723" t="s">
        <v>5029</v>
      </c>
    </row>
    <row r="478" spans="1:14" s="1456" customFormat="1" ht="21">
      <c r="A478" s="1457"/>
      <c r="B478" s="1713"/>
      <c r="C478" s="1713"/>
      <c r="D478" s="1714"/>
      <c r="E478" s="1451" t="s">
        <v>367</v>
      </c>
      <c r="F478" s="1452" t="s">
        <v>2770</v>
      </c>
      <c r="G478" s="1453" t="s">
        <v>5030</v>
      </c>
      <c r="H478" s="1719"/>
      <c r="I478" s="1720"/>
      <c r="J478" s="1316" t="s">
        <v>5031</v>
      </c>
      <c r="K478" s="1454" t="s">
        <v>131</v>
      </c>
      <c r="L478" s="1455" t="s">
        <v>114</v>
      </c>
      <c r="M478" s="1724"/>
    </row>
    <row r="479" spans="1:14" s="1456" customFormat="1" ht="14.25">
      <c r="A479" s="1457"/>
      <c r="B479" s="1713"/>
      <c r="C479" s="1713"/>
      <c r="D479" s="1714"/>
      <c r="E479" s="1458"/>
      <c r="F479" s="1459"/>
      <c r="G479" s="1453" t="s">
        <v>1662</v>
      </c>
      <c r="H479" s="1719"/>
      <c r="I479" s="1720"/>
      <c r="J479" s="1316" t="s">
        <v>1662</v>
      </c>
      <c r="K479" s="1454" t="s">
        <v>41</v>
      </c>
      <c r="L479" s="1455" t="s">
        <v>114</v>
      </c>
      <c r="M479" s="1724"/>
    </row>
    <row r="480" spans="1:14" s="1456" customFormat="1" ht="31.5">
      <c r="A480" s="1460"/>
      <c r="B480" s="1715"/>
      <c r="C480" s="1715"/>
      <c r="D480" s="1716"/>
      <c r="E480" s="1461"/>
      <c r="F480" s="1462"/>
      <c r="G480" s="1453" t="s">
        <v>2774</v>
      </c>
      <c r="H480" s="1721"/>
      <c r="I480" s="1722"/>
      <c r="J480" s="1316" t="s">
        <v>5032</v>
      </c>
      <c r="K480" s="1454" t="s">
        <v>202</v>
      </c>
      <c r="L480" s="1463" t="s">
        <v>114</v>
      </c>
      <c r="M480" s="1725"/>
    </row>
    <row r="481" spans="1:14" s="929" customFormat="1">
      <c r="A481" s="1464" t="s">
        <v>5033</v>
      </c>
      <c r="B481" s="925"/>
      <c r="C481" s="926"/>
      <c r="D481" s="926"/>
      <c r="E481" s="927"/>
      <c r="F481" s="926"/>
      <c r="G481" s="926"/>
      <c r="H481" s="926"/>
      <c r="I481" s="926"/>
      <c r="J481" s="926"/>
      <c r="K481" s="926"/>
      <c r="L481" s="926"/>
      <c r="M481" s="926"/>
      <c r="N481" s="928"/>
    </row>
    <row r="482" spans="1:14" s="929" customFormat="1">
      <c r="A482" s="924">
        <v>1</v>
      </c>
      <c r="B482" s="925" t="s">
        <v>5034</v>
      </c>
      <c r="C482" s="926"/>
      <c r="D482" s="927"/>
      <c r="E482" s="927"/>
      <c r="F482" s="927"/>
      <c r="G482" s="927"/>
      <c r="H482" s="927"/>
      <c r="I482" s="927"/>
      <c r="J482" s="927"/>
      <c r="K482" s="927"/>
      <c r="L482" s="927"/>
      <c r="M482" s="927"/>
      <c r="N482" s="928"/>
    </row>
    <row r="483" spans="1:14" s="929" customFormat="1">
      <c r="A483" s="924">
        <v>2</v>
      </c>
      <c r="B483" s="925" t="s">
        <v>5035</v>
      </c>
      <c r="C483" s="926"/>
      <c r="D483" s="927"/>
      <c r="E483" s="927"/>
      <c r="F483" s="927"/>
      <c r="G483" s="927"/>
      <c r="H483" s="930"/>
      <c r="I483" s="927"/>
      <c r="J483" s="927"/>
      <c r="K483" s="927"/>
      <c r="L483" s="927"/>
      <c r="M483" s="927"/>
      <c r="N483" s="928"/>
    </row>
    <row r="484" spans="1:14" s="929" customFormat="1">
      <c r="A484" s="924">
        <v>3</v>
      </c>
      <c r="B484" s="925" t="s">
        <v>5036</v>
      </c>
      <c r="C484" s="926"/>
      <c r="D484" s="927"/>
      <c r="E484" s="927"/>
      <c r="F484" s="927"/>
      <c r="G484" s="927"/>
      <c r="H484" s="927"/>
      <c r="I484" s="927"/>
      <c r="J484" s="927"/>
      <c r="K484" s="927"/>
      <c r="L484" s="927"/>
      <c r="M484" s="927"/>
      <c r="N484" s="928"/>
    </row>
    <row r="485" spans="1:14" s="929" customFormat="1">
      <c r="A485" s="924"/>
      <c r="B485" s="925" t="s">
        <v>5037</v>
      </c>
      <c r="C485" s="926"/>
      <c r="D485" s="927"/>
      <c r="E485" s="927"/>
      <c r="F485" s="927"/>
      <c r="G485" s="927"/>
      <c r="H485" s="927"/>
      <c r="I485" s="927"/>
      <c r="J485" s="927"/>
      <c r="K485" s="927"/>
      <c r="L485" s="927"/>
      <c r="M485" s="927"/>
      <c r="N485" s="928"/>
    </row>
    <row r="486" spans="1:14" s="929" customFormat="1">
      <c r="A486" s="924"/>
      <c r="B486" s="925" t="s">
        <v>5038</v>
      </c>
      <c r="C486" s="926"/>
      <c r="D486" s="927"/>
      <c r="E486" s="927"/>
      <c r="F486" s="927"/>
      <c r="G486" s="927"/>
      <c r="H486" s="927"/>
      <c r="I486" s="927"/>
      <c r="J486" s="927"/>
      <c r="K486" s="927"/>
      <c r="L486" s="927"/>
      <c r="M486" s="927"/>
      <c r="N486" s="928"/>
    </row>
    <row r="487" spans="1:14" s="929" customFormat="1">
      <c r="A487" s="924"/>
      <c r="B487" s="925" t="s">
        <v>5039</v>
      </c>
      <c r="C487" s="931"/>
      <c r="D487" s="927"/>
      <c r="E487" s="927"/>
      <c r="F487" s="927"/>
      <c r="G487" s="927"/>
      <c r="H487" s="927"/>
      <c r="I487" s="927"/>
      <c r="J487" s="927"/>
      <c r="K487" s="927"/>
      <c r="L487" s="927"/>
      <c r="M487" s="927"/>
      <c r="N487" s="928"/>
    </row>
    <row r="488" spans="1:14" s="929" customFormat="1">
      <c r="A488" s="924"/>
      <c r="B488" s="925" t="s">
        <v>5040</v>
      </c>
      <c r="C488" s="926"/>
      <c r="D488" s="927"/>
      <c r="E488" s="927"/>
      <c r="F488" s="927"/>
      <c r="G488" s="927"/>
      <c r="H488" s="927"/>
      <c r="I488" s="927"/>
      <c r="J488" s="927"/>
      <c r="K488" s="927"/>
      <c r="L488" s="927"/>
      <c r="M488" s="927"/>
      <c r="N488" s="928"/>
    </row>
    <row r="489" spans="1:14" s="929" customFormat="1">
      <c r="A489" s="924"/>
      <c r="B489" s="925" t="s">
        <v>5041</v>
      </c>
      <c r="C489" s="926"/>
      <c r="D489" s="927"/>
      <c r="E489" s="927"/>
      <c r="F489" s="927"/>
      <c r="G489" s="927"/>
      <c r="H489" s="927"/>
      <c r="I489" s="927"/>
      <c r="J489" s="927"/>
      <c r="K489" s="927"/>
      <c r="L489" s="927"/>
      <c r="M489" s="927"/>
      <c r="N489" s="928"/>
    </row>
    <row r="490" spans="1:14" s="929" customFormat="1">
      <c r="A490" s="924"/>
      <c r="B490" s="925" t="s">
        <v>5042</v>
      </c>
      <c r="C490" s="926"/>
      <c r="D490" s="927"/>
      <c r="E490" s="927"/>
      <c r="F490" s="927"/>
      <c r="G490" s="927"/>
      <c r="H490" s="927"/>
      <c r="I490" s="927"/>
      <c r="J490" s="927"/>
      <c r="K490" s="927"/>
      <c r="L490" s="927"/>
      <c r="M490" s="927"/>
      <c r="N490" s="928"/>
    </row>
    <row r="491" spans="1:14" s="929" customFormat="1">
      <c r="A491" s="924"/>
      <c r="B491" s="925" t="s">
        <v>5041</v>
      </c>
      <c r="C491" s="926"/>
      <c r="D491" s="927"/>
      <c r="E491" s="927"/>
      <c r="F491" s="927"/>
      <c r="G491" s="927"/>
      <c r="H491" s="927"/>
      <c r="I491" s="927"/>
      <c r="J491" s="927"/>
      <c r="K491" s="927"/>
      <c r="L491" s="927"/>
      <c r="M491" s="927"/>
      <c r="N491" s="928"/>
    </row>
    <row r="492" spans="1:14" s="929" customFormat="1">
      <c r="A492" s="924"/>
      <c r="B492" s="925" t="s">
        <v>5043</v>
      </c>
      <c r="C492" s="926"/>
      <c r="D492" s="927"/>
      <c r="E492" s="927"/>
      <c r="F492" s="927"/>
      <c r="G492" s="927"/>
      <c r="H492" s="927"/>
      <c r="I492" s="927"/>
      <c r="J492" s="927"/>
      <c r="K492" s="927"/>
      <c r="L492" s="927"/>
      <c r="M492" s="927"/>
      <c r="N492" s="928"/>
    </row>
    <row r="493" spans="1:14" s="929" customFormat="1">
      <c r="A493" s="924">
        <v>4</v>
      </c>
      <c r="B493" s="925" t="s">
        <v>5044</v>
      </c>
      <c r="C493" s="926"/>
      <c r="D493" s="927"/>
      <c r="E493" s="927"/>
      <c r="F493" s="927"/>
      <c r="G493" s="927"/>
      <c r="H493" s="927"/>
      <c r="I493" s="927"/>
      <c r="J493" s="927"/>
      <c r="K493" s="927"/>
      <c r="L493" s="927"/>
      <c r="M493" s="927"/>
      <c r="N493" s="928"/>
    </row>
    <row r="494" spans="1:14" s="929" customFormat="1">
      <c r="A494" s="924">
        <v>5</v>
      </c>
      <c r="B494" s="925" t="s">
        <v>5045</v>
      </c>
      <c r="C494" s="926"/>
      <c r="D494" s="927"/>
      <c r="E494" s="927"/>
      <c r="F494" s="927"/>
      <c r="G494" s="927"/>
      <c r="H494" s="927"/>
      <c r="I494" s="927"/>
      <c r="J494" s="927"/>
      <c r="K494" s="927"/>
      <c r="L494" s="927"/>
      <c r="M494" s="927"/>
      <c r="N494" s="928"/>
    </row>
    <row r="495" spans="1:14" s="929" customFormat="1">
      <c r="A495" s="924"/>
      <c r="B495" s="932" t="s">
        <v>5046</v>
      </c>
      <c r="C495" s="926"/>
      <c r="D495" s="927"/>
      <c r="E495" s="927"/>
      <c r="F495" s="927"/>
      <c r="G495" s="927"/>
      <c r="H495" s="927"/>
      <c r="I495" s="927"/>
      <c r="J495" s="927"/>
      <c r="K495" s="927"/>
      <c r="L495" s="927"/>
      <c r="M495" s="927"/>
      <c r="N495" s="928"/>
    </row>
    <row r="496" spans="1:14" s="929" customFormat="1">
      <c r="A496" s="924"/>
      <c r="B496" s="932" t="s">
        <v>5047</v>
      </c>
      <c r="D496" s="933"/>
      <c r="E496" s="933"/>
      <c r="F496" s="933"/>
      <c r="G496" s="933"/>
      <c r="H496" s="933"/>
      <c r="I496" s="933"/>
      <c r="J496" s="933"/>
      <c r="K496" s="933"/>
      <c r="L496" s="933"/>
      <c r="M496" s="933"/>
      <c r="N496" s="934"/>
    </row>
    <row r="497" spans="1:41" s="929" customFormat="1">
      <c r="A497" s="924">
        <v>6</v>
      </c>
      <c r="B497" s="932" t="s">
        <v>5048</v>
      </c>
      <c r="D497" s="933"/>
      <c r="E497" s="933"/>
      <c r="F497" s="933"/>
      <c r="G497" s="933"/>
      <c r="H497" s="933"/>
      <c r="I497" s="933"/>
      <c r="J497" s="933"/>
      <c r="K497" s="933"/>
      <c r="L497" s="933"/>
      <c r="M497" s="933"/>
      <c r="N497" s="934"/>
    </row>
    <row r="498" spans="1:41" s="929" customFormat="1" ht="23.25" customHeight="1">
      <c r="A498" s="924">
        <v>7</v>
      </c>
      <c r="B498" s="1726" t="s">
        <v>5049</v>
      </c>
      <c r="C498" s="1726"/>
      <c r="D498" s="1726"/>
      <c r="E498" s="1726"/>
      <c r="F498" s="1726"/>
      <c r="G498" s="1726"/>
      <c r="H498" s="1726"/>
      <c r="I498" s="1726"/>
      <c r="J498" s="1726"/>
      <c r="K498" s="1726"/>
      <c r="L498" s="1726"/>
      <c r="M498" s="1726"/>
      <c r="N498" s="934"/>
    </row>
    <row r="499" spans="1:41" s="939" customFormat="1">
      <c r="A499" s="935">
        <v>8</v>
      </c>
      <c r="B499" s="1704" t="s">
        <v>5050</v>
      </c>
      <c r="C499" s="1704"/>
      <c r="D499" s="1704"/>
      <c r="E499" s="1704"/>
      <c r="F499" s="1704"/>
      <c r="G499" s="1704"/>
      <c r="H499" s="1704"/>
      <c r="I499" s="1704"/>
      <c r="J499" s="1704"/>
      <c r="K499" s="936"/>
      <c r="L499" s="936"/>
      <c r="M499" s="937"/>
      <c r="N499" s="938"/>
    </row>
    <row r="500" spans="1:41">
      <c r="A500" s="940"/>
      <c r="B500" s="941"/>
      <c r="C500" s="942"/>
      <c r="D500" s="943"/>
      <c r="E500" s="943"/>
      <c r="F500" s="942"/>
      <c r="G500" s="942"/>
      <c r="H500" s="942"/>
      <c r="I500" s="942"/>
      <c r="J500" s="942"/>
      <c r="K500" s="942"/>
      <c r="L500" s="942"/>
      <c r="M500" s="944"/>
    </row>
    <row r="501" spans="1:41" s="1424" customFormat="1">
      <c r="A501" s="940"/>
      <c r="B501" s="941"/>
      <c r="C501" s="942"/>
      <c r="D501" s="943"/>
      <c r="E501" s="943"/>
      <c r="F501" s="942"/>
      <c r="G501" s="942"/>
      <c r="H501" s="942"/>
      <c r="I501" s="942"/>
      <c r="J501" s="942"/>
      <c r="K501" s="942"/>
      <c r="L501" s="942"/>
      <c r="M501" s="944"/>
      <c r="N501" s="938"/>
      <c r="O501" s="945"/>
      <c r="P501" s="945"/>
      <c r="Q501" s="945"/>
      <c r="R501" s="945"/>
      <c r="S501" s="945"/>
      <c r="T501" s="945"/>
      <c r="U501" s="945"/>
      <c r="V501" s="945"/>
      <c r="W501" s="945"/>
      <c r="X501" s="945"/>
      <c r="Y501" s="945"/>
      <c r="Z501" s="945"/>
      <c r="AA501" s="945"/>
      <c r="AB501" s="945"/>
      <c r="AC501" s="945"/>
      <c r="AD501" s="945"/>
      <c r="AE501" s="945"/>
      <c r="AF501" s="945"/>
      <c r="AG501" s="945"/>
      <c r="AH501" s="945"/>
      <c r="AI501" s="945"/>
      <c r="AJ501" s="945"/>
      <c r="AK501" s="945"/>
      <c r="AL501" s="945"/>
      <c r="AM501" s="945"/>
      <c r="AN501" s="945"/>
      <c r="AO501" s="945"/>
    </row>
    <row r="502" spans="1:41" s="1424" customFormat="1">
      <c r="A502" s="940"/>
      <c r="B502" s="941"/>
      <c r="C502" s="942"/>
      <c r="D502" s="943"/>
      <c r="E502" s="943"/>
      <c r="F502" s="942"/>
      <c r="G502" s="942"/>
      <c r="H502" s="942"/>
      <c r="I502" s="942"/>
      <c r="J502" s="942"/>
      <c r="K502" s="942"/>
      <c r="L502" s="942"/>
      <c r="M502" s="944"/>
      <c r="N502" s="938"/>
      <c r="O502" s="945"/>
      <c r="P502" s="945"/>
      <c r="Q502" s="945"/>
      <c r="R502" s="945"/>
      <c r="S502" s="945"/>
      <c r="T502" s="945"/>
      <c r="U502" s="945"/>
      <c r="V502" s="945"/>
      <c r="W502" s="945"/>
      <c r="X502" s="945"/>
      <c r="Y502" s="945"/>
      <c r="Z502" s="945"/>
      <c r="AA502" s="945"/>
      <c r="AB502" s="945"/>
      <c r="AC502" s="945"/>
      <c r="AD502" s="945"/>
      <c r="AE502" s="945"/>
      <c r="AF502" s="945"/>
      <c r="AG502" s="945"/>
      <c r="AH502" s="945"/>
      <c r="AI502" s="945"/>
      <c r="AJ502" s="945"/>
      <c r="AK502" s="945"/>
      <c r="AL502" s="945"/>
      <c r="AM502" s="945"/>
      <c r="AN502" s="945"/>
      <c r="AO502" s="945"/>
    </row>
    <row r="503" spans="1:41" s="1424" customFormat="1">
      <c r="A503" s="940"/>
      <c r="B503" s="941"/>
      <c r="C503" s="942"/>
      <c r="D503" s="943"/>
      <c r="E503" s="943"/>
      <c r="F503" s="942"/>
      <c r="G503" s="942"/>
      <c r="H503" s="942"/>
      <c r="I503" s="942"/>
      <c r="J503" s="942"/>
      <c r="K503" s="942"/>
      <c r="L503" s="942"/>
      <c r="M503" s="944"/>
      <c r="N503" s="938"/>
      <c r="O503" s="945"/>
      <c r="P503" s="945"/>
      <c r="Q503" s="945"/>
      <c r="R503" s="945"/>
      <c r="S503" s="945"/>
      <c r="T503" s="945"/>
      <c r="U503" s="945"/>
      <c r="V503" s="945"/>
      <c r="W503" s="945"/>
      <c r="X503" s="945"/>
      <c r="Y503" s="945"/>
      <c r="Z503" s="945"/>
      <c r="AA503" s="945"/>
      <c r="AB503" s="945"/>
      <c r="AC503" s="945"/>
      <c r="AD503" s="945"/>
      <c r="AE503" s="945"/>
      <c r="AF503" s="945"/>
      <c r="AG503" s="945"/>
      <c r="AH503" s="945"/>
      <c r="AI503" s="945"/>
      <c r="AJ503" s="945"/>
      <c r="AK503" s="945"/>
      <c r="AL503" s="945"/>
      <c r="AM503" s="945"/>
      <c r="AN503" s="945"/>
      <c r="AO503" s="945"/>
    </row>
    <row r="504" spans="1:41" s="1424" customFormat="1">
      <c r="A504" s="940"/>
      <c r="B504" s="941"/>
      <c r="C504" s="942"/>
      <c r="D504" s="943"/>
      <c r="E504" s="943"/>
      <c r="F504" s="942"/>
      <c r="G504" s="942"/>
      <c r="H504" s="942"/>
      <c r="I504" s="942"/>
      <c r="J504" s="942"/>
      <c r="K504" s="942"/>
      <c r="L504" s="942"/>
      <c r="M504" s="944"/>
      <c r="N504" s="938"/>
      <c r="O504" s="945"/>
      <c r="P504" s="945"/>
      <c r="Q504" s="945"/>
      <c r="R504" s="945"/>
      <c r="S504" s="945"/>
      <c r="T504" s="945"/>
      <c r="U504" s="945"/>
      <c r="V504" s="945"/>
      <c r="W504" s="945"/>
      <c r="X504" s="945"/>
      <c r="Y504" s="945"/>
      <c r="Z504" s="945"/>
      <c r="AA504" s="945"/>
      <c r="AB504" s="945"/>
      <c r="AC504" s="945"/>
      <c r="AD504" s="945"/>
      <c r="AE504" s="945"/>
      <c r="AF504" s="945"/>
      <c r="AG504" s="945"/>
      <c r="AH504" s="945"/>
      <c r="AI504" s="945"/>
      <c r="AJ504" s="945"/>
      <c r="AK504" s="945"/>
      <c r="AL504" s="945"/>
      <c r="AM504" s="945"/>
      <c r="AN504" s="945"/>
      <c r="AO504" s="945"/>
    </row>
    <row r="505" spans="1:41" s="1424" customFormat="1">
      <c r="A505" s="940"/>
      <c r="B505" s="941"/>
      <c r="C505" s="942"/>
      <c r="D505" s="943"/>
      <c r="E505" s="943"/>
      <c r="F505" s="942"/>
      <c r="G505" s="942"/>
      <c r="H505" s="942"/>
      <c r="I505" s="942"/>
      <c r="J505" s="942"/>
      <c r="K505" s="942"/>
      <c r="L505" s="942"/>
      <c r="M505" s="944"/>
      <c r="N505" s="938"/>
      <c r="O505" s="945"/>
      <c r="P505" s="945"/>
      <c r="Q505" s="945"/>
      <c r="R505" s="945"/>
      <c r="S505" s="945"/>
      <c r="T505" s="945"/>
      <c r="U505" s="945"/>
      <c r="V505" s="945"/>
      <c r="W505" s="945"/>
      <c r="X505" s="945"/>
      <c r="Y505" s="945"/>
      <c r="Z505" s="945"/>
      <c r="AA505" s="945"/>
      <c r="AB505" s="945"/>
      <c r="AC505" s="945"/>
      <c r="AD505" s="945"/>
      <c r="AE505" s="945"/>
      <c r="AF505" s="945"/>
      <c r="AG505" s="945"/>
      <c r="AH505" s="945"/>
      <c r="AI505" s="945"/>
      <c r="AJ505" s="945"/>
      <c r="AK505" s="945"/>
      <c r="AL505" s="945"/>
      <c r="AM505" s="945"/>
      <c r="AN505" s="945"/>
      <c r="AO505" s="945"/>
    </row>
    <row r="506" spans="1:41" s="1424" customFormat="1">
      <c r="A506" s="940"/>
      <c r="B506" s="941"/>
      <c r="C506" s="942"/>
      <c r="D506" s="943"/>
      <c r="E506" s="943"/>
      <c r="F506" s="942"/>
      <c r="G506" s="942"/>
      <c r="H506" s="942"/>
      <c r="I506" s="942"/>
      <c r="J506" s="942"/>
      <c r="K506" s="942"/>
      <c r="L506" s="942"/>
      <c r="M506" s="944"/>
      <c r="N506" s="938"/>
      <c r="O506" s="945"/>
      <c r="P506" s="945"/>
      <c r="Q506" s="945"/>
      <c r="R506" s="945"/>
      <c r="S506" s="945"/>
      <c r="T506" s="945"/>
      <c r="U506" s="945"/>
      <c r="V506" s="945"/>
      <c r="W506" s="945"/>
      <c r="X506" s="945"/>
      <c r="Y506" s="945"/>
      <c r="Z506" s="945"/>
      <c r="AA506" s="945"/>
      <c r="AB506" s="945"/>
      <c r="AC506" s="945"/>
      <c r="AD506" s="945"/>
      <c r="AE506" s="945"/>
      <c r="AF506" s="945"/>
      <c r="AG506" s="945"/>
      <c r="AH506" s="945"/>
      <c r="AI506" s="945"/>
      <c r="AJ506" s="945"/>
      <c r="AK506" s="945"/>
      <c r="AL506" s="945"/>
      <c r="AM506" s="945"/>
      <c r="AN506" s="945"/>
      <c r="AO506" s="945"/>
    </row>
    <row r="507" spans="1:41" s="1424" customFormat="1">
      <c r="A507" s="940"/>
      <c r="B507" s="941"/>
      <c r="C507" s="942"/>
      <c r="D507" s="943"/>
      <c r="E507" s="943"/>
      <c r="F507" s="942"/>
      <c r="G507" s="942"/>
      <c r="H507" s="942"/>
      <c r="I507" s="942"/>
      <c r="J507" s="942"/>
      <c r="K507" s="942"/>
      <c r="L507" s="942"/>
      <c r="M507" s="944"/>
      <c r="N507" s="938"/>
      <c r="O507" s="945"/>
      <c r="P507" s="945"/>
      <c r="Q507" s="945"/>
      <c r="R507" s="945"/>
      <c r="S507" s="945"/>
      <c r="T507" s="945"/>
      <c r="U507" s="945"/>
      <c r="V507" s="945"/>
      <c r="W507" s="945"/>
      <c r="X507" s="945"/>
      <c r="Y507" s="945"/>
      <c r="Z507" s="945"/>
      <c r="AA507" s="945"/>
      <c r="AB507" s="945"/>
      <c r="AC507" s="945"/>
      <c r="AD507" s="945"/>
      <c r="AE507" s="945"/>
      <c r="AF507" s="945"/>
      <c r="AG507" s="945"/>
      <c r="AH507" s="945"/>
      <c r="AI507" s="945"/>
      <c r="AJ507" s="945"/>
      <c r="AK507" s="945"/>
      <c r="AL507" s="945"/>
      <c r="AM507" s="945"/>
      <c r="AN507" s="945"/>
      <c r="AO507" s="945"/>
    </row>
    <row r="508" spans="1:41" s="1424" customFormat="1">
      <c r="A508" s="940"/>
      <c r="B508" s="941"/>
      <c r="C508" s="942"/>
      <c r="D508" s="943"/>
      <c r="E508" s="943"/>
      <c r="F508" s="942"/>
      <c r="G508" s="942"/>
      <c r="H508" s="942"/>
      <c r="I508" s="942"/>
      <c r="J508" s="942"/>
      <c r="K508" s="942"/>
      <c r="L508" s="942"/>
      <c r="M508" s="944"/>
      <c r="N508" s="938"/>
      <c r="O508" s="945"/>
      <c r="P508" s="945"/>
      <c r="Q508" s="945"/>
      <c r="R508" s="945"/>
      <c r="S508" s="945"/>
      <c r="T508" s="945"/>
      <c r="U508" s="945"/>
      <c r="V508" s="945"/>
      <c r="W508" s="945"/>
      <c r="X508" s="945"/>
      <c r="Y508" s="945"/>
      <c r="Z508" s="945"/>
      <c r="AA508" s="945"/>
      <c r="AB508" s="945"/>
      <c r="AC508" s="945"/>
      <c r="AD508" s="945"/>
      <c r="AE508" s="945"/>
      <c r="AF508" s="945"/>
      <c r="AG508" s="945"/>
      <c r="AH508" s="945"/>
      <c r="AI508" s="945"/>
      <c r="AJ508" s="945"/>
      <c r="AK508" s="945"/>
      <c r="AL508" s="945"/>
      <c r="AM508" s="945"/>
      <c r="AN508" s="945"/>
      <c r="AO508" s="945"/>
    </row>
    <row r="509" spans="1:41" s="1424" customFormat="1">
      <c r="A509" s="940"/>
      <c r="B509" s="941"/>
      <c r="C509" s="942"/>
      <c r="D509" s="943"/>
      <c r="E509" s="943"/>
      <c r="F509" s="942"/>
      <c r="G509" s="942"/>
      <c r="H509" s="942"/>
      <c r="I509" s="942"/>
      <c r="J509" s="942"/>
      <c r="K509" s="942"/>
      <c r="L509" s="942"/>
      <c r="M509" s="944"/>
      <c r="N509" s="938"/>
      <c r="O509" s="945"/>
      <c r="P509" s="945"/>
      <c r="Q509" s="945"/>
      <c r="R509" s="945"/>
      <c r="S509" s="945"/>
      <c r="T509" s="945"/>
      <c r="U509" s="945"/>
      <c r="V509" s="945"/>
      <c r="W509" s="945"/>
      <c r="X509" s="945"/>
      <c r="Y509" s="945"/>
      <c r="Z509" s="945"/>
      <c r="AA509" s="945"/>
      <c r="AB509" s="945"/>
      <c r="AC509" s="945"/>
      <c r="AD509" s="945"/>
      <c r="AE509" s="945"/>
      <c r="AF509" s="945"/>
      <c r="AG509" s="945"/>
      <c r="AH509" s="945"/>
      <c r="AI509" s="945"/>
      <c r="AJ509" s="945"/>
      <c r="AK509" s="945"/>
      <c r="AL509" s="945"/>
      <c r="AM509" s="945"/>
      <c r="AN509" s="945"/>
      <c r="AO509" s="945"/>
    </row>
    <row r="510" spans="1:41" s="1424" customFormat="1">
      <c r="A510" s="940"/>
      <c r="B510" s="941"/>
      <c r="C510" s="942"/>
      <c r="D510" s="943"/>
      <c r="E510" s="943"/>
      <c r="F510" s="942"/>
      <c r="G510" s="942"/>
      <c r="H510" s="942"/>
      <c r="I510" s="942"/>
      <c r="J510" s="942"/>
      <c r="K510" s="942"/>
      <c r="L510" s="942"/>
      <c r="M510" s="944"/>
      <c r="N510" s="938"/>
      <c r="O510" s="945"/>
      <c r="P510" s="945"/>
      <c r="Q510" s="945"/>
      <c r="R510" s="945"/>
      <c r="S510" s="945"/>
      <c r="T510" s="945"/>
      <c r="U510" s="945"/>
      <c r="V510" s="945"/>
      <c r="W510" s="945"/>
      <c r="X510" s="945"/>
      <c r="Y510" s="945"/>
      <c r="Z510" s="945"/>
      <c r="AA510" s="945"/>
      <c r="AB510" s="945"/>
      <c r="AC510" s="945"/>
      <c r="AD510" s="945"/>
      <c r="AE510" s="945"/>
      <c r="AF510" s="945"/>
      <c r="AG510" s="945"/>
      <c r="AH510" s="945"/>
      <c r="AI510" s="945"/>
      <c r="AJ510" s="945"/>
      <c r="AK510" s="945"/>
      <c r="AL510" s="945"/>
      <c r="AM510" s="945"/>
      <c r="AN510" s="945"/>
      <c r="AO510" s="945"/>
    </row>
    <row r="511" spans="1:41" s="1424" customFormat="1">
      <c r="A511" s="940"/>
      <c r="B511" s="941"/>
      <c r="C511" s="942"/>
      <c r="D511" s="943"/>
      <c r="E511" s="943"/>
      <c r="F511" s="942"/>
      <c r="G511" s="942"/>
      <c r="H511" s="942"/>
      <c r="I511" s="942"/>
      <c r="J511" s="942"/>
      <c r="K511" s="942"/>
      <c r="L511" s="942"/>
      <c r="M511" s="944"/>
      <c r="N511" s="938"/>
      <c r="O511" s="945"/>
      <c r="P511" s="945"/>
      <c r="Q511" s="945"/>
      <c r="R511" s="945"/>
      <c r="S511" s="945"/>
      <c r="T511" s="945"/>
      <c r="U511" s="945"/>
      <c r="V511" s="945"/>
      <c r="W511" s="945"/>
      <c r="X511" s="945"/>
      <c r="Y511" s="945"/>
      <c r="Z511" s="945"/>
      <c r="AA511" s="945"/>
      <c r="AB511" s="945"/>
      <c r="AC511" s="945"/>
      <c r="AD511" s="945"/>
      <c r="AE511" s="945"/>
      <c r="AF511" s="945"/>
      <c r="AG511" s="945"/>
      <c r="AH511" s="945"/>
      <c r="AI511" s="945"/>
      <c r="AJ511" s="945"/>
      <c r="AK511" s="945"/>
      <c r="AL511" s="945"/>
      <c r="AM511" s="945"/>
      <c r="AN511" s="945"/>
      <c r="AO511" s="945"/>
    </row>
    <row r="512" spans="1:41" s="1424" customFormat="1">
      <c r="A512" s="940"/>
      <c r="B512" s="941"/>
      <c r="C512" s="942"/>
      <c r="D512" s="943"/>
      <c r="E512" s="943"/>
      <c r="F512" s="942"/>
      <c r="G512" s="942"/>
      <c r="H512" s="942"/>
      <c r="I512" s="942"/>
      <c r="J512" s="942"/>
      <c r="K512" s="942"/>
      <c r="L512" s="942"/>
      <c r="M512" s="944"/>
      <c r="N512" s="938"/>
      <c r="O512" s="945"/>
      <c r="P512" s="945"/>
      <c r="Q512" s="945"/>
      <c r="R512" s="945"/>
      <c r="S512" s="945"/>
      <c r="T512" s="945"/>
      <c r="U512" s="945"/>
      <c r="V512" s="945"/>
      <c r="W512" s="945"/>
      <c r="X512" s="945"/>
      <c r="Y512" s="945"/>
      <c r="Z512" s="945"/>
      <c r="AA512" s="945"/>
      <c r="AB512" s="945"/>
      <c r="AC512" s="945"/>
      <c r="AD512" s="945"/>
      <c r="AE512" s="945"/>
      <c r="AF512" s="945"/>
      <c r="AG512" s="945"/>
      <c r="AH512" s="945"/>
      <c r="AI512" s="945"/>
      <c r="AJ512" s="945"/>
      <c r="AK512" s="945"/>
      <c r="AL512" s="945"/>
      <c r="AM512" s="945"/>
      <c r="AN512" s="945"/>
      <c r="AO512" s="945"/>
    </row>
    <row r="513" spans="1:41" s="1424" customFormat="1">
      <c r="A513" s="940"/>
      <c r="B513" s="941"/>
      <c r="C513" s="942"/>
      <c r="D513" s="943"/>
      <c r="E513" s="943"/>
      <c r="F513" s="942"/>
      <c r="G513" s="942"/>
      <c r="H513" s="942"/>
      <c r="I513" s="942"/>
      <c r="J513" s="942"/>
      <c r="K513" s="942"/>
      <c r="L513" s="942"/>
      <c r="M513" s="944"/>
      <c r="N513" s="938"/>
      <c r="O513" s="945"/>
      <c r="P513" s="945"/>
      <c r="Q513" s="945"/>
      <c r="R513" s="945"/>
      <c r="S513" s="945"/>
      <c r="T513" s="945"/>
      <c r="U513" s="945"/>
      <c r="V513" s="945"/>
      <c r="W513" s="945"/>
      <c r="X513" s="945"/>
      <c r="Y513" s="945"/>
      <c r="Z513" s="945"/>
      <c r="AA513" s="945"/>
      <c r="AB513" s="945"/>
      <c r="AC513" s="945"/>
      <c r="AD513" s="945"/>
      <c r="AE513" s="945"/>
      <c r="AF513" s="945"/>
      <c r="AG513" s="945"/>
      <c r="AH513" s="945"/>
      <c r="AI513" s="945"/>
      <c r="AJ513" s="945"/>
      <c r="AK513" s="945"/>
      <c r="AL513" s="945"/>
      <c r="AM513" s="945"/>
      <c r="AN513" s="945"/>
      <c r="AO513" s="945"/>
    </row>
    <row r="514" spans="1:41" s="1424" customFormat="1">
      <c r="A514" s="940"/>
      <c r="B514" s="941"/>
      <c r="C514" s="942"/>
      <c r="D514" s="943"/>
      <c r="E514" s="943"/>
      <c r="F514" s="942"/>
      <c r="G514" s="942"/>
      <c r="H514" s="942"/>
      <c r="I514" s="942"/>
      <c r="J514" s="942"/>
      <c r="K514" s="942"/>
      <c r="L514" s="942"/>
      <c r="M514" s="944"/>
      <c r="N514" s="938"/>
      <c r="O514" s="945"/>
      <c r="P514" s="945"/>
      <c r="Q514" s="945"/>
      <c r="R514" s="945"/>
      <c r="S514" s="945"/>
      <c r="T514" s="945"/>
      <c r="U514" s="945"/>
      <c r="V514" s="945"/>
      <c r="W514" s="945"/>
      <c r="X514" s="945"/>
      <c r="Y514" s="945"/>
      <c r="Z514" s="945"/>
      <c r="AA514" s="945"/>
      <c r="AB514" s="945"/>
      <c r="AC514" s="945"/>
      <c r="AD514" s="945"/>
      <c r="AE514" s="945"/>
      <c r="AF514" s="945"/>
      <c r="AG514" s="945"/>
      <c r="AH514" s="945"/>
      <c r="AI514" s="945"/>
      <c r="AJ514" s="945"/>
      <c r="AK514" s="945"/>
      <c r="AL514" s="945"/>
      <c r="AM514" s="945"/>
      <c r="AN514" s="945"/>
      <c r="AO514" s="945"/>
    </row>
    <row r="515" spans="1:41" s="1424" customFormat="1">
      <c r="A515" s="940"/>
      <c r="B515" s="941"/>
      <c r="C515" s="942"/>
      <c r="D515" s="943"/>
      <c r="E515" s="943"/>
      <c r="F515" s="942"/>
      <c r="G515" s="942"/>
      <c r="H515" s="942"/>
      <c r="I515" s="942"/>
      <c r="J515" s="942"/>
      <c r="K515" s="942"/>
      <c r="L515" s="942"/>
      <c r="M515" s="944"/>
      <c r="N515" s="938"/>
      <c r="O515" s="945"/>
      <c r="P515" s="945"/>
      <c r="Q515" s="945"/>
      <c r="R515" s="945"/>
      <c r="S515" s="945"/>
      <c r="T515" s="945"/>
      <c r="U515" s="945"/>
      <c r="V515" s="945"/>
      <c r="W515" s="945"/>
      <c r="X515" s="945"/>
      <c r="Y515" s="945"/>
      <c r="Z515" s="945"/>
      <c r="AA515" s="945"/>
      <c r="AB515" s="945"/>
      <c r="AC515" s="945"/>
      <c r="AD515" s="945"/>
      <c r="AE515" s="945"/>
      <c r="AF515" s="945"/>
      <c r="AG515" s="945"/>
      <c r="AH515" s="945"/>
      <c r="AI515" s="945"/>
      <c r="AJ515" s="945"/>
      <c r="AK515" s="945"/>
      <c r="AL515" s="945"/>
      <c r="AM515" s="945"/>
      <c r="AN515" s="945"/>
      <c r="AO515" s="945"/>
    </row>
    <row r="516" spans="1:41" s="1424" customFormat="1">
      <c r="A516" s="940"/>
      <c r="B516" s="941"/>
      <c r="C516" s="942"/>
      <c r="D516" s="943"/>
      <c r="E516" s="943"/>
      <c r="F516" s="942"/>
      <c r="G516" s="942"/>
      <c r="H516" s="942"/>
      <c r="I516" s="942"/>
      <c r="J516" s="942"/>
      <c r="K516" s="942"/>
      <c r="L516" s="942"/>
      <c r="M516" s="944"/>
      <c r="N516" s="938"/>
      <c r="O516" s="945"/>
      <c r="P516" s="945"/>
      <c r="Q516" s="945"/>
      <c r="R516" s="945"/>
      <c r="S516" s="945"/>
      <c r="T516" s="945"/>
      <c r="U516" s="945"/>
      <c r="V516" s="945"/>
      <c r="W516" s="945"/>
      <c r="X516" s="945"/>
      <c r="Y516" s="945"/>
      <c r="Z516" s="945"/>
      <c r="AA516" s="945"/>
      <c r="AB516" s="945"/>
      <c r="AC516" s="945"/>
      <c r="AD516" s="945"/>
      <c r="AE516" s="945"/>
      <c r="AF516" s="945"/>
      <c r="AG516" s="945"/>
      <c r="AH516" s="945"/>
      <c r="AI516" s="945"/>
      <c r="AJ516" s="945"/>
      <c r="AK516" s="945"/>
      <c r="AL516" s="945"/>
      <c r="AM516" s="945"/>
      <c r="AN516" s="945"/>
      <c r="AO516" s="945"/>
    </row>
    <row r="517" spans="1:41" s="1424" customFormat="1">
      <c r="A517" s="940"/>
      <c r="B517" s="941"/>
      <c r="C517" s="942"/>
      <c r="D517" s="943"/>
      <c r="E517" s="943"/>
      <c r="F517" s="942"/>
      <c r="G517" s="942"/>
      <c r="H517" s="942"/>
      <c r="I517" s="942"/>
      <c r="J517" s="942"/>
      <c r="K517" s="942"/>
      <c r="L517" s="942"/>
      <c r="M517" s="944"/>
      <c r="N517" s="938"/>
      <c r="O517" s="945"/>
      <c r="P517" s="945"/>
      <c r="Q517" s="945"/>
      <c r="R517" s="945"/>
      <c r="S517" s="945"/>
      <c r="T517" s="945"/>
      <c r="U517" s="945"/>
      <c r="V517" s="945"/>
      <c r="W517" s="945"/>
      <c r="X517" s="945"/>
      <c r="Y517" s="945"/>
      <c r="Z517" s="945"/>
      <c r="AA517" s="945"/>
      <c r="AB517" s="945"/>
      <c r="AC517" s="945"/>
      <c r="AD517" s="945"/>
      <c r="AE517" s="945"/>
      <c r="AF517" s="945"/>
      <c r="AG517" s="945"/>
      <c r="AH517" s="945"/>
      <c r="AI517" s="945"/>
      <c r="AJ517" s="945"/>
      <c r="AK517" s="945"/>
      <c r="AL517" s="945"/>
      <c r="AM517" s="945"/>
      <c r="AN517" s="945"/>
      <c r="AO517" s="945"/>
    </row>
    <row r="518" spans="1:41" s="1424" customFormat="1">
      <c r="A518" s="940"/>
      <c r="B518" s="941"/>
      <c r="C518" s="942"/>
      <c r="D518" s="943"/>
      <c r="E518" s="943"/>
      <c r="F518" s="942"/>
      <c r="G518" s="942"/>
      <c r="H518" s="942"/>
      <c r="I518" s="942"/>
      <c r="J518" s="942"/>
      <c r="K518" s="942"/>
      <c r="L518" s="942"/>
      <c r="M518" s="944"/>
      <c r="N518" s="938"/>
      <c r="O518" s="945"/>
      <c r="P518" s="945"/>
      <c r="Q518" s="945"/>
      <c r="R518" s="945"/>
      <c r="S518" s="945"/>
      <c r="T518" s="945"/>
      <c r="U518" s="945"/>
      <c r="V518" s="945"/>
      <c r="W518" s="945"/>
      <c r="X518" s="945"/>
      <c r="Y518" s="945"/>
      <c r="Z518" s="945"/>
      <c r="AA518" s="945"/>
      <c r="AB518" s="945"/>
      <c r="AC518" s="945"/>
      <c r="AD518" s="945"/>
      <c r="AE518" s="945"/>
      <c r="AF518" s="945"/>
      <c r="AG518" s="945"/>
      <c r="AH518" s="945"/>
      <c r="AI518" s="945"/>
      <c r="AJ518" s="945"/>
      <c r="AK518" s="945"/>
      <c r="AL518" s="945"/>
      <c r="AM518" s="945"/>
      <c r="AN518" s="945"/>
      <c r="AO518" s="945"/>
    </row>
    <row r="519" spans="1:41" s="1424" customFormat="1">
      <c r="A519" s="940"/>
      <c r="B519" s="941"/>
      <c r="C519" s="942"/>
      <c r="D519" s="943"/>
      <c r="E519" s="943"/>
      <c r="F519" s="942"/>
      <c r="G519" s="942"/>
      <c r="H519" s="942"/>
      <c r="I519" s="942"/>
      <c r="J519" s="942"/>
      <c r="K519" s="942"/>
      <c r="L519" s="942"/>
      <c r="M519" s="944"/>
      <c r="N519" s="938"/>
      <c r="O519" s="945"/>
      <c r="P519" s="945"/>
      <c r="Q519" s="945"/>
      <c r="R519" s="945"/>
      <c r="S519" s="945"/>
      <c r="T519" s="945"/>
      <c r="U519" s="945"/>
      <c r="V519" s="945"/>
      <c r="W519" s="945"/>
      <c r="X519" s="945"/>
      <c r="Y519" s="945"/>
      <c r="Z519" s="945"/>
      <c r="AA519" s="945"/>
      <c r="AB519" s="945"/>
      <c r="AC519" s="945"/>
      <c r="AD519" s="945"/>
      <c r="AE519" s="945"/>
      <c r="AF519" s="945"/>
      <c r="AG519" s="945"/>
      <c r="AH519" s="945"/>
      <c r="AI519" s="945"/>
      <c r="AJ519" s="945"/>
      <c r="AK519" s="945"/>
      <c r="AL519" s="945"/>
      <c r="AM519" s="945"/>
      <c r="AN519" s="945"/>
      <c r="AO519" s="945"/>
    </row>
    <row r="520" spans="1:41" s="1424" customFormat="1">
      <c r="A520" s="940"/>
      <c r="B520" s="941"/>
      <c r="C520" s="942"/>
      <c r="D520" s="943"/>
      <c r="E520" s="943"/>
      <c r="F520" s="942"/>
      <c r="G520" s="942"/>
      <c r="H520" s="942"/>
      <c r="I520" s="942"/>
      <c r="J520" s="942"/>
      <c r="K520" s="942"/>
      <c r="L520" s="942"/>
      <c r="M520" s="944"/>
      <c r="N520" s="938"/>
      <c r="O520" s="945"/>
      <c r="P520" s="945"/>
      <c r="Q520" s="945"/>
      <c r="R520" s="945"/>
      <c r="S520" s="945"/>
      <c r="T520" s="945"/>
      <c r="U520" s="945"/>
      <c r="V520" s="945"/>
      <c r="W520" s="945"/>
      <c r="X520" s="945"/>
      <c r="Y520" s="945"/>
      <c r="Z520" s="945"/>
      <c r="AA520" s="945"/>
      <c r="AB520" s="945"/>
      <c r="AC520" s="945"/>
      <c r="AD520" s="945"/>
      <c r="AE520" s="945"/>
      <c r="AF520" s="945"/>
      <c r="AG520" s="945"/>
      <c r="AH520" s="945"/>
      <c r="AI520" s="945"/>
      <c r="AJ520" s="945"/>
      <c r="AK520" s="945"/>
      <c r="AL520" s="945"/>
      <c r="AM520" s="945"/>
      <c r="AN520" s="945"/>
      <c r="AO520" s="945"/>
    </row>
    <row r="521" spans="1:41" s="1424" customFormat="1">
      <c r="A521" s="940"/>
      <c r="B521" s="941"/>
      <c r="C521" s="942"/>
      <c r="D521" s="943"/>
      <c r="E521" s="943"/>
      <c r="F521" s="942"/>
      <c r="G521" s="942"/>
      <c r="H521" s="942"/>
      <c r="I521" s="942"/>
      <c r="J521" s="942"/>
      <c r="K521" s="942"/>
      <c r="L521" s="942"/>
      <c r="M521" s="944"/>
      <c r="N521" s="938"/>
      <c r="O521" s="945"/>
      <c r="P521" s="945"/>
      <c r="Q521" s="945"/>
      <c r="R521" s="945"/>
      <c r="S521" s="945"/>
      <c r="T521" s="945"/>
      <c r="U521" s="945"/>
      <c r="V521" s="945"/>
      <c r="W521" s="945"/>
      <c r="X521" s="945"/>
      <c r="Y521" s="945"/>
      <c r="Z521" s="945"/>
      <c r="AA521" s="945"/>
      <c r="AB521" s="945"/>
      <c r="AC521" s="945"/>
      <c r="AD521" s="945"/>
      <c r="AE521" s="945"/>
      <c r="AF521" s="945"/>
      <c r="AG521" s="945"/>
      <c r="AH521" s="945"/>
      <c r="AI521" s="945"/>
      <c r="AJ521" s="945"/>
      <c r="AK521" s="945"/>
      <c r="AL521" s="945"/>
      <c r="AM521" s="945"/>
      <c r="AN521" s="945"/>
      <c r="AO521" s="945"/>
    </row>
    <row r="522" spans="1:41" s="1424" customFormat="1">
      <c r="A522" s="940"/>
      <c r="B522" s="941"/>
      <c r="C522" s="942"/>
      <c r="D522" s="943"/>
      <c r="E522" s="943"/>
      <c r="F522" s="942"/>
      <c r="G522" s="942"/>
      <c r="H522" s="942"/>
      <c r="I522" s="942"/>
      <c r="J522" s="942"/>
      <c r="K522" s="942"/>
      <c r="L522" s="942"/>
      <c r="M522" s="944"/>
      <c r="N522" s="938"/>
      <c r="O522" s="945"/>
      <c r="P522" s="945"/>
      <c r="Q522" s="945"/>
      <c r="R522" s="945"/>
      <c r="S522" s="945"/>
      <c r="T522" s="945"/>
      <c r="U522" s="945"/>
      <c r="V522" s="945"/>
      <c r="W522" s="945"/>
      <c r="X522" s="945"/>
      <c r="Y522" s="945"/>
      <c r="Z522" s="945"/>
      <c r="AA522" s="945"/>
      <c r="AB522" s="945"/>
      <c r="AC522" s="945"/>
      <c r="AD522" s="945"/>
      <c r="AE522" s="945"/>
      <c r="AF522" s="945"/>
      <c r="AG522" s="945"/>
      <c r="AH522" s="945"/>
      <c r="AI522" s="945"/>
      <c r="AJ522" s="945"/>
      <c r="AK522" s="945"/>
      <c r="AL522" s="945"/>
      <c r="AM522" s="945"/>
      <c r="AN522" s="945"/>
      <c r="AO522" s="945"/>
    </row>
    <row r="523" spans="1:41" s="1424" customFormat="1">
      <c r="A523" s="940"/>
      <c r="B523" s="941"/>
      <c r="C523" s="942"/>
      <c r="D523" s="943"/>
      <c r="E523" s="943"/>
      <c r="F523" s="942"/>
      <c r="G523" s="942"/>
      <c r="H523" s="942"/>
      <c r="I523" s="942"/>
      <c r="J523" s="942"/>
      <c r="K523" s="942"/>
      <c r="L523" s="942"/>
      <c r="M523" s="944"/>
      <c r="N523" s="938"/>
      <c r="O523" s="945"/>
      <c r="P523" s="945"/>
      <c r="Q523" s="945"/>
      <c r="R523" s="945"/>
      <c r="S523" s="945"/>
      <c r="T523" s="945"/>
      <c r="U523" s="945"/>
      <c r="V523" s="945"/>
      <c r="W523" s="945"/>
      <c r="X523" s="945"/>
      <c r="Y523" s="945"/>
      <c r="Z523" s="945"/>
      <c r="AA523" s="945"/>
      <c r="AB523" s="945"/>
      <c r="AC523" s="945"/>
      <c r="AD523" s="945"/>
      <c r="AE523" s="945"/>
      <c r="AF523" s="945"/>
      <c r="AG523" s="945"/>
      <c r="AH523" s="945"/>
      <c r="AI523" s="945"/>
      <c r="AJ523" s="945"/>
      <c r="AK523" s="945"/>
      <c r="AL523" s="945"/>
      <c r="AM523" s="945"/>
      <c r="AN523" s="945"/>
      <c r="AO523" s="945"/>
    </row>
    <row r="524" spans="1:41" s="1424" customFormat="1">
      <c r="A524" s="940"/>
      <c r="B524" s="941"/>
      <c r="C524" s="942"/>
      <c r="D524" s="943"/>
      <c r="E524" s="943"/>
      <c r="F524" s="942"/>
      <c r="G524" s="942"/>
      <c r="H524" s="942"/>
      <c r="I524" s="942"/>
      <c r="J524" s="942"/>
      <c r="K524" s="942"/>
      <c r="L524" s="942"/>
      <c r="M524" s="944"/>
      <c r="N524" s="938"/>
      <c r="O524" s="945"/>
      <c r="P524" s="945"/>
      <c r="Q524" s="945"/>
      <c r="R524" s="945"/>
      <c r="S524" s="945"/>
      <c r="T524" s="945"/>
      <c r="U524" s="945"/>
      <c r="V524" s="945"/>
      <c r="W524" s="945"/>
      <c r="X524" s="945"/>
      <c r="Y524" s="945"/>
      <c r="Z524" s="945"/>
      <c r="AA524" s="945"/>
      <c r="AB524" s="945"/>
      <c r="AC524" s="945"/>
      <c r="AD524" s="945"/>
      <c r="AE524" s="945"/>
      <c r="AF524" s="945"/>
      <c r="AG524" s="945"/>
      <c r="AH524" s="945"/>
      <c r="AI524" s="945"/>
      <c r="AJ524" s="945"/>
      <c r="AK524" s="945"/>
      <c r="AL524" s="945"/>
      <c r="AM524" s="945"/>
      <c r="AN524" s="945"/>
      <c r="AO524" s="945"/>
    </row>
    <row r="525" spans="1:41" s="1424" customFormat="1">
      <c r="A525" s="940"/>
      <c r="B525" s="941"/>
      <c r="C525" s="942"/>
      <c r="D525" s="943"/>
      <c r="E525" s="943"/>
      <c r="F525" s="942"/>
      <c r="G525" s="942"/>
      <c r="H525" s="942"/>
      <c r="I525" s="942"/>
      <c r="J525" s="942"/>
      <c r="K525" s="942"/>
      <c r="L525" s="942"/>
      <c r="M525" s="944"/>
      <c r="N525" s="938"/>
      <c r="O525" s="945"/>
      <c r="P525" s="945"/>
      <c r="Q525" s="945"/>
      <c r="R525" s="945"/>
      <c r="S525" s="945"/>
      <c r="T525" s="945"/>
      <c r="U525" s="945"/>
      <c r="V525" s="945"/>
      <c r="W525" s="945"/>
      <c r="X525" s="945"/>
      <c r="Y525" s="945"/>
      <c r="Z525" s="945"/>
      <c r="AA525" s="945"/>
      <c r="AB525" s="945"/>
      <c r="AC525" s="945"/>
      <c r="AD525" s="945"/>
      <c r="AE525" s="945"/>
      <c r="AF525" s="945"/>
      <c r="AG525" s="945"/>
      <c r="AH525" s="945"/>
      <c r="AI525" s="945"/>
      <c r="AJ525" s="945"/>
      <c r="AK525" s="945"/>
      <c r="AL525" s="945"/>
      <c r="AM525" s="945"/>
      <c r="AN525" s="945"/>
      <c r="AO525" s="945"/>
    </row>
    <row r="526" spans="1:41" s="1424" customFormat="1">
      <c r="A526" s="940"/>
      <c r="B526" s="941"/>
      <c r="C526" s="942"/>
      <c r="D526" s="943"/>
      <c r="E526" s="943"/>
      <c r="F526" s="942"/>
      <c r="G526" s="942"/>
      <c r="H526" s="942"/>
      <c r="I526" s="942"/>
      <c r="J526" s="942"/>
      <c r="K526" s="942"/>
      <c r="L526" s="942"/>
      <c r="M526" s="944"/>
      <c r="N526" s="938"/>
      <c r="O526" s="945"/>
      <c r="P526" s="945"/>
      <c r="Q526" s="945"/>
      <c r="R526" s="945"/>
      <c r="S526" s="945"/>
      <c r="T526" s="945"/>
      <c r="U526" s="945"/>
      <c r="V526" s="945"/>
      <c r="W526" s="945"/>
      <c r="X526" s="945"/>
      <c r="Y526" s="945"/>
      <c r="Z526" s="945"/>
      <c r="AA526" s="945"/>
      <c r="AB526" s="945"/>
      <c r="AC526" s="945"/>
      <c r="AD526" s="945"/>
      <c r="AE526" s="945"/>
      <c r="AF526" s="945"/>
      <c r="AG526" s="945"/>
      <c r="AH526" s="945"/>
      <c r="AI526" s="945"/>
      <c r="AJ526" s="945"/>
      <c r="AK526" s="945"/>
      <c r="AL526" s="945"/>
      <c r="AM526" s="945"/>
      <c r="AN526" s="945"/>
      <c r="AO526" s="945"/>
    </row>
    <row r="527" spans="1:41" s="1424" customFormat="1">
      <c r="A527" s="940"/>
      <c r="B527" s="941"/>
      <c r="C527" s="942"/>
      <c r="D527" s="943"/>
      <c r="E527" s="943"/>
      <c r="F527" s="942"/>
      <c r="G527" s="942"/>
      <c r="H527" s="942"/>
      <c r="I527" s="942"/>
      <c r="J527" s="942"/>
      <c r="K527" s="942"/>
      <c r="L527" s="942"/>
      <c r="M527" s="944"/>
      <c r="N527" s="938"/>
      <c r="O527" s="945"/>
      <c r="P527" s="945"/>
      <c r="Q527" s="945"/>
      <c r="R527" s="945"/>
      <c r="S527" s="945"/>
      <c r="T527" s="945"/>
      <c r="U527" s="945"/>
      <c r="V527" s="945"/>
      <c r="W527" s="945"/>
      <c r="X527" s="945"/>
      <c r="Y527" s="945"/>
      <c r="Z527" s="945"/>
      <c r="AA527" s="945"/>
      <c r="AB527" s="945"/>
      <c r="AC527" s="945"/>
      <c r="AD527" s="945"/>
      <c r="AE527" s="945"/>
      <c r="AF527" s="945"/>
      <c r="AG527" s="945"/>
      <c r="AH527" s="945"/>
      <c r="AI527" s="945"/>
      <c r="AJ527" s="945"/>
      <c r="AK527" s="945"/>
      <c r="AL527" s="945"/>
      <c r="AM527" s="945"/>
      <c r="AN527" s="945"/>
      <c r="AO527" s="945"/>
    </row>
    <row r="528" spans="1:41" s="1424" customFormat="1">
      <c r="A528" s="940"/>
      <c r="B528" s="941"/>
      <c r="C528" s="942"/>
      <c r="D528" s="943"/>
      <c r="E528" s="943"/>
      <c r="F528" s="942"/>
      <c r="G528" s="942"/>
      <c r="H528" s="942"/>
      <c r="I528" s="942"/>
      <c r="J528" s="942"/>
      <c r="K528" s="942"/>
      <c r="L528" s="942"/>
      <c r="M528" s="944"/>
      <c r="N528" s="938"/>
      <c r="O528" s="945"/>
      <c r="P528" s="945"/>
      <c r="Q528" s="945"/>
      <c r="R528" s="945"/>
      <c r="S528" s="945"/>
      <c r="T528" s="945"/>
      <c r="U528" s="945"/>
      <c r="V528" s="945"/>
      <c r="W528" s="945"/>
      <c r="X528" s="945"/>
      <c r="Y528" s="945"/>
      <c r="Z528" s="945"/>
      <c r="AA528" s="945"/>
      <c r="AB528" s="945"/>
      <c r="AC528" s="945"/>
      <c r="AD528" s="945"/>
      <c r="AE528" s="945"/>
      <c r="AF528" s="945"/>
      <c r="AG528" s="945"/>
      <c r="AH528" s="945"/>
      <c r="AI528" s="945"/>
      <c r="AJ528" s="945"/>
      <c r="AK528" s="945"/>
      <c r="AL528" s="945"/>
      <c r="AM528" s="945"/>
      <c r="AN528" s="945"/>
      <c r="AO528" s="945"/>
    </row>
    <row r="529" spans="1:41" s="1424" customFormat="1">
      <c r="A529" s="940"/>
      <c r="B529" s="941"/>
      <c r="C529" s="942"/>
      <c r="D529" s="943"/>
      <c r="E529" s="943"/>
      <c r="F529" s="942"/>
      <c r="G529" s="942"/>
      <c r="H529" s="942"/>
      <c r="I529" s="942"/>
      <c r="J529" s="942"/>
      <c r="K529" s="942"/>
      <c r="L529" s="942"/>
      <c r="M529" s="944"/>
      <c r="N529" s="938"/>
      <c r="O529" s="945"/>
      <c r="P529" s="945"/>
      <c r="Q529" s="945"/>
      <c r="R529" s="945"/>
      <c r="S529" s="945"/>
      <c r="T529" s="945"/>
      <c r="U529" s="945"/>
      <c r="V529" s="945"/>
      <c r="W529" s="945"/>
      <c r="X529" s="945"/>
      <c r="Y529" s="945"/>
      <c r="Z529" s="945"/>
      <c r="AA529" s="945"/>
      <c r="AB529" s="945"/>
      <c r="AC529" s="945"/>
      <c r="AD529" s="945"/>
      <c r="AE529" s="945"/>
      <c r="AF529" s="945"/>
      <c r="AG529" s="945"/>
      <c r="AH529" s="945"/>
      <c r="AI529" s="945"/>
      <c r="AJ529" s="945"/>
      <c r="AK529" s="945"/>
      <c r="AL529" s="945"/>
      <c r="AM529" s="945"/>
      <c r="AN529" s="945"/>
      <c r="AO529" s="945"/>
    </row>
    <row r="530" spans="1:41" s="1424" customFormat="1">
      <c r="A530" s="940"/>
      <c r="B530" s="941"/>
      <c r="C530" s="942"/>
      <c r="D530" s="943"/>
      <c r="E530" s="943"/>
      <c r="F530" s="942"/>
      <c r="G530" s="942"/>
      <c r="H530" s="942"/>
      <c r="I530" s="942"/>
      <c r="J530" s="942"/>
      <c r="K530" s="942"/>
      <c r="L530" s="942"/>
      <c r="M530" s="944"/>
      <c r="N530" s="938"/>
      <c r="O530" s="945"/>
      <c r="P530" s="945"/>
      <c r="Q530" s="945"/>
      <c r="R530" s="945"/>
      <c r="S530" s="945"/>
      <c r="T530" s="945"/>
      <c r="U530" s="945"/>
      <c r="V530" s="945"/>
      <c r="W530" s="945"/>
      <c r="X530" s="945"/>
      <c r="Y530" s="945"/>
      <c r="Z530" s="945"/>
      <c r="AA530" s="945"/>
      <c r="AB530" s="945"/>
      <c r="AC530" s="945"/>
      <c r="AD530" s="945"/>
      <c r="AE530" s="945"/>
      <c r="AF530" s="945"/>
      <c r="AG530" s="945"/>
      <c r="AH530" s="945"/>
      <c r="AI530" s="945"/>
      <c r="AJ530" s="945"/>
      <c r="AK530" s="945"/>
      <c r="AL530" s="945"/>
      <c r="AM530" s="945"/>
      <c r="AN530" s="945"/>
      <c r="AO530" s="945"/>
    </row>
    <row r="531" spans="1:41" s="1424" customFormat="1">
      <c r="A531" s="940"/>
      <c r="B531" s="941"/>
      <c r="C531" s="942"/>
      <c r="D531" s="943"/>
      <c r="E531" s="943"/>
      <c r="F531" s="942"/>
      <c r="G531" s="942"/>
      <c r="H531" s="942"/>
      <c r="I531" s="942"/>
      <c r="J531" s="942"/>
      <c r="K531" s="942"/>
      <c r="L531" s="942"/>
      <c r="M531" s="944"/>
      <c r="N531" s="938"/>
      <c r="O531" s="945"/>
      <c r="P531" s="945"/>
      <c r="Q531" s="945"/>
      <c r="R531" s="945"/>
      <c r="S531" s="945"/>
      <c r="T531" s="945"/>
      <c r="U531" s="945"/>
      <c r="V531" s="945"/>
      <c r="W531" s="945"/>
      <c r="X531" s="945"/>
      <c r="Y531" s="945"/>
      <c r="Z531" s="945"/>
      <c r="AA531" s="945"/>
      <c r="AB531" s="945"/>
      <c r="AC531" s="945"/>
      <c r="AD531" s="945"/>
      <c r="AE531" s="945"/>
      <c r="AF531" s="945"/>
      <c r="AG531" s="945"/>
      <c r="AH531" s="945"/>
      <c r="AI531" s="945"/>
      <c r="AJ531" s="945"/>
      <c r="AK531" s="945"/>
      <c r="AL531" s="945"/>
      <c r="AM531" s="945"/>
      <c r="AN531" s="945"/>
      <c r="AO531" s="945"/>
    </row>
    <row r="532" spans="1:41" s="1424" customFormat="1">
      <c r="A532" s="940"/>
      <c r="B532" s="941"/>
      <c r="C532" s="942"/>
      <c r="D532" s="943"/>
      <c r="E532" s="943"/>
      <c r="F532" s="942"/>
      <c r="G532" s="942"/>
      <c r="H532" s="942"/>
      <c r="I532" s="942"/>
      <c r="J532" s="942"/>
      <c r="K532" s="942"/>
      <c r="L532" s="942"/>
      <c r="M532" s="944"/>
      <c r="N532" s="938"/>
      <c r="O532" s="945"/>
      <c r="P532" s="945"/>
      <c r="Q532" s="945"/>
      <c r="R532" s="945"/>
      <c r="S532" s="945"/>
      <c r="T532" s="945"/>
      <c r="U532" s="945"/>
      <c r="V532" s="945"/>
      <c r="W532" s="945"/>
      <c r="X532" s="945"/>
      <c r="Y532" s="945"/>
      <c r="Z532" s="945"/>
      <c r="AA532" s="945"/>
      <c r="AB532" s="945"/>
      <c r="AC532" s="945"/>
      <c r="AD532" s="945"/>
      <c r="AE532" s="945"/>
      <c r="AF532" s="945"/>
      <c r="AG532" s="945"/>
      <c r="AH532" s="945"/>
      <c r="AI532" s="945"/>
      <c r="AJ532" s="945"/>
      <c r="AK532" s="945"/>
      <c r="AL532" s="945"/>
      <c r="AM532" s="945"/>
      <c r="AN532" s="945"/>
      <c r="AO532" s="945"/>
    </row>
    <row r="533" spans="1:41" s="1424" customFormat="1">
      <c r="A533" s="940"/>
      <c r="B533" s="941"/>
      <c r="C533" s="942"/>
      <c r="D533" s="943"/>
      <c r="E533" s="943"/>
      <c r="F533" s="942"/>
      <c r="G533" s="942"/>
      <c r="H533" s="942"/>
      <c r="I533" s="942"/>
      <c r="J533" s="942"/>
      <c r="K533" s="942"/>
      <c r="L533" s="942"/>
      <c r="M533" s="944"/>
      <c r="N533" s="938"/>
      <c r="O533" s="945"/>
      <c r="P533" s="945"/>
      <c r="Q533" s="945"/>
      <c r="R533" s="945"/>
      <c r="S533" s="945"/>
      <c r="T533" s="945"/>
      <c r="U533" s="945"/>
      <c r="V533" s="945"/>
      <c r="W533" s="945"/>
      <c r="X533" s="945"/>
      <c r="Y533" s="945"/>
      <c r="Z533" s="945"/>
      <c r="AA533" s="945"/>
      <c r="AB533" s="945"/>
      <c r="AC533" s="945"/>
      <c r="AD533" s="945"/>
      <c r="AE533" s="945"/>
      <c r="AF533" s="945"/>
      <c r="AG533" s="945"/>
      <c r="AH533" s="945"/>
      <c r="AI533" s="945"/>
      <c r="AJ533" s="945"/>
      <c r="AK533" s="945"/>
      <c r="AL533" s="945"/>
      <c r="AM533" s="945"/>
      <c r="AN533" s="945"/>
      <c r="AO533" s="945"/>
    </row>
    <row r="534" spans="1:41" s="1424" customFormat="1">
      <c r="A534" s="940"/>
      <c r="B534" s="941"/>
      <c r="C534" s="942"/>
      <c r="D534" s="943"/>
      <c r="E534" s="943"/>
      <c r="F534" s="942"/>
      <c r="G534" s="942"/>
      <c r="H534" s="942"/>
      <c r="I534" s="942"/>
      <c r="J534" s="942"/>
      <c r="K534" s="942"/>
      <c r="L534" s="942"/>
      <c r="M534" s="944"/>
      <c r="N534" s="938"/>
      <c r="O534" s="945"/>
      <c r="P534" s="945"/>
      <c r="Q534" s="945"/>
      <c r="R534" s="945"/>
      <c r="S534" s="945"/>
      <c r="T534" s="945"/>
      <c r="U534" s="945"/>
      <c r="V534" s="945"/>
      <c r="W534" s="945"/>
      <c r="X534" s="945"/>
      <c r="Y534" s="945"/>
      <c r="Z534" s="945"/>
      <c r="AA534" s="945"/>
      <c r="AB534" s="945"/>
      <c r="AC534" s="945"/>
      <c r="AD534" s="945"/>
      <c r="AE534" s="945"/>
      <c r="AF534" s="945"/>
      <c r="AG534" s="945"/>
      <c r="AH534" s="945"/>
      <c r="AI534" s="945"/>
      <c r="AJ534" s="945"/>
      <c r="AK534" s="945"/>
      <c r="AL534" s="945"/>
      <c r="AM534" s="945"/>
      <c r="AN534" s="945"/>
      <c r="AO534" s="945"/>
    </row>
    <row r="535" spans="1:41" s="1424" customFormat="1">
      <c r="A535" s="940"/>
      <c r="B535" s="941"/>
      <c r="C535" s="942"/>
      <c r="D535" s="943"/>
      <c r="E535" s="943"/>
      <c r="F535" s="942"/>
      <c r="G535" s="942"/>
      <c r="H535" s="942"/>
      <c r="I535" s="942"/>
      <c r="J535" s="942"/>
      <c r="K535" s="942"/>
      <c r="L535" s="942"/>
      <c r="M535" s="944"/>
      <c r="N535" s="938"/>
      <c r="O535" s="945"/>
      <c r="P535" s="945"/>
      <c r="Q535" s="945"/>
      <c r="R535" s="945"/>
      <c r="S535" s="945"/>
      <c r="T535" s="945"/>
      <c r="U535" s="945"/>
      <c r="V535" s="945"/>
      <c r="W535" s="945"/>
      <c r="X535" s="945"/>
      <c r="Y535" s="945"/>
      <c r="Z535" s="945"/>
      <c r="AA535" s="945"/>
      <c r="AB535" s="945"/>
      <c r="AC535" s="945"/>
      <c r="AD535" s="945"/>
      <c r="AE535" s="945"/>
      <c r="AF535" s="945"/>
      <c r="AG535" s="945"/>
      <c r="AH535" s="945"/>
      <c r="AI535" s="945"/>
      <c r="AJ535" s="945"/>
      <c r="AK535" s="945"/>
      <c r="AL535" s="945"/>
      <c r="AM535" s="945"/>
      <c r="AN535" s="945"/>
      <c r="AO535" s="945"/>
    </row>
    <row r="536" spans="1:41" s="1424" customFormat="1">
      <c r="A536" s="940"/>
      <c r="B536" s="941"/>
      <c r="C536" s="942"/>
      <c r="D536" s="943"/>
      <c r="E536" s="943"/>
      <c r="F536" s="942"/>
      <c r="G536" s="942"/>
      <c r="H536" s="942"/>
      <c r="I536" s="942"/>
      <c r="J536" s="942"/>
      <c r="K536" s="942"/>
      <c r="L536" s="942"/>
      <c r="M536" s="944"/>
      <c r="N536" s="938"/>
      <c r="O536" s="945"/>
      <c r="P536" s="945"/>
      <c r="Q536" s="945"/>
      <c r="R536" s="945"/>
      <c r="S536" s="945"/>
      <c r="T536" s="945"/>
      <c r="U536" s="945"/>
      <c r="V536" s="945"/>
      <c r="W536" s="945"/>
      <c r="X536" s="945"/>
      <c r="Y536" s="945"/>
      <c r="Z536" s="945"/>
      <c r="AA536" s="945"/>
      <c r="AB536" s="945"/>
      <c r="AC536" s="945"/>
      <c r="AD536" s="945"/>
      <c r="AE536" s="945"/>
      <c r="AF536" s="945"/>
      <c r="AG536" s="945"/>
      <c r="AH536" s="945"/>
      <c r="AI536" s="945"/>
      <c r="AJ536" s="945"/>
      <c r="AK536" s="945"/>
      <c r="AL536" s="945"/>
      <c r="AM536" s="945"/>
      <c r="AN536" s="945"/>
      <c r="AO536" s="945"/>
    </row>
    <row r="537" spans="1:41" s="1424" customFormat="1">
      <c r="A537" s="940"/>
      <c r="B537" s="941"/>
      <c r="C537" s="942"/>
      <c r="D537" s="943"/>
      <c r="E537" s="943"/>
      <c r="F537" s="942"/>
      <c r="G537" s="942"/>
      <c r="H537" s="942"/>
      <c r="I537" s="942"/>
      <c r="J537" s="942"/>
      <c r="K537" s="942"/>
      <c r="L537" s="942"/>
      <c r="M537" s="944"/>
      <c r="N537" s="938"/>
      <c r="O537" s="945"/>
      <c r="P537" s="945"/>
      <c r="Q537" s="945"/>
      <c r="R537" s="945"/>
      <c r="S537" s="945"/>
      <c r="T537" s="945"/>
      <c r="U537" s="945"/>
      <c r="V537" s="945"/>
      <c r="W537" s="945"/>
      <c r="X537" s="945"/>
      <c r="Y537" s="945"/>
      <c r="Z537" s="945"/>
      <c r="AA537" s="945"/>
      <c r="AB537" s="945"/>
      <c r="AC537" s="945"/>
      <c r="AD537" s="945"/>
      <c r="AE537" s="945"/>
      <c r="AF537" s="945"/>
      <c r="AG537" s="945"/>
      <c r="AH537" s="945"/>
      <c r="AI537" s="945"/>
      <c r="AJ537" s="945"/>
      <c r="AK537" s="945"/>
      <c r="AL537" s="945"/>
      <c r="AM537" s="945"/>
      <c r="AN537" s="945"/>
      <c r="AO537" s="945"/>
    </row>
    <row r="538" spans="1:41" s="1424" customFormat="1">
      <c r="A538" s="940"/>
      <c r="B538" s="941"/>
      <c r="C538" s="942"/>
      <c r="D538" s="943"/>
      <c r="E538" s="943"/>
      <c r="F538" s="942"/>
      <c r="G538" s="942"/>
      <c r="H538" s="942"/>
      <c r="I538" s="942"/>
      <c r="J538" s="942"/>
      <c r="K538" s="942"/>
      <c r="L538" s="942"/>
      <c r="M538" s="944"/>
      <c r="N538" s="938"/>
      <c r="O538" s="945"/>
      <c r="P538" s="945"/>
      <c r="Q538" s="945"/>
      <c r="R538" s="945"/>
      <c r="S538" s="945"/>
      <c r="T538" s="945"/>
      <c r="U538" s="945"/>
      <c r="V538" s="945"/>
      <c r="W538" s="945"/>
      <c r="X538" s="945"/>
      <c r="Y538" s="945"/>
      <c r="Z538" s="945"/>
      <c r="AA538" s="945"/>
      <c r="AB538" s="945"/>
      <c r="AC538" s="945"/>
      <c r="AD538" s="945"/>
      <c r="AE538" s="945"/>
      <c r="AF538" s="945"/>
      <c r="AG538" s="945"/>
      <c r="AH538" s="945"/>
      <c r="AI538" s="945"/>
      <c r="AJ538" s="945"/>
      <c r="AK538" s="945"/>
      <c r="AL538" s="945"/>
      <c r="AM538" s="945"/>
      <c r="AN538" s="945"/>
      <c r="AO538" s="945"/>
    </row>
    <row r="539" spans="1:41" s="1424" customFormat="1">
      <c r="A539" s="940"/>
      <c r="B539" s="941"/>
      <c r="C539" s="942"/>
      <c r="D539" s="943"/>
      <c r="E539" s="943"/>
      <c r="F539" s="942"/>
      <c r="G539" s="942"/>
      <c r="H539" s="942"/>
      <c r="I539" s="942"/>
      <c r="J539" s="942"/>
      <c r="K539" s="942"/>
      <c r="L539" s="942"/>
      <c r="M539" s="944"/>
      <c r="N539" s="938"/>
      <c r="O539" s="945"/>
      <c r="P539" s="945"/>
      <c r="Q539" s="945"/>
      <c r="R539" s="945"/>
      <c r="S539" s="945"/>
      <c r="T539" s="945"/>
      <c r="U539" s="945"/>
      <c r="V539" s="945"/>
      <c r="W539" s="945"/>
      <c r="X539" s="945"/>
      <c r="Y539" s="945"/>
      <c r="Z539" s="945"/>
      <c r="AA539" s="945"/>
      <c r="AB539" s="945"/>
      <c r="AC539" s="945"/>
      <c r="AD539" s="945"/>
      <c r="AE539" s="945"/>
      <c r="AF539" s="945"/>
      <c r="AG539" s="945"/>
      <c r="AH539" s="945"/>
      <c r="AI539" s="945"/>
      <c r="AJ539" s="945"/>
      <c r="AK539" s="945"/>
      <c r="AL539" s="945"/>
      <c r="AM539" s="945"/>
      <c r="AN539" s="945"/>
      <c r="AO539" s="945"/>
    </row>
    <row r="540" spans="1:41" s="1424" customFormat="1">
      <c r="A540" s="940"/>
      <c r="B540" s="941"/>
      <c r="C540" s="942"/>
      <c r="D540" s="943"/>
      <c r="E540" s="943"/>
      <c r="F540" s="942"/>
      <c r="G540" s="942"/>
      <c r="H540" s="942"/>
      <c r="I540" s="942"/>
      <c r="J540" s="942"/>
      <c r="K540" s="942"/>
      <c r="L540" s="942"/>
      <c r="M540" s="944"/>
      <c r="N540" s="938"/>
      <c r="O540" s="945"/>
      <c r="P540" s="945"/>
      <c r="Q540" s="945"/>
      <c r="R540" s="945"/>
      <c r="S540" s="945"/>
      <c r="T540" s="945"/>
      <c r="U540" s="945"/>
      <c r="V540" s="945"/>
      <c r="W540" s="945"/>
      <c r="X540" s="945"/>
      <c r="Y540" s="945"/>
      <c r="Z540" s="945"/>
      <c r="AA540" s="945"/>
      <c r="AB540" s="945"/>
      <c r="AC540" s="945"/>
      <c r="AD540" s="945"/>
      <c r="AE540" s="945"/>
      <c r="AF540" s="945"/>
      <c r="AG540" s="945"/>
      <c r="AH540" s="945"/>
      <c r="AI540" s="945"/>
      <c r="AJ540" s="945"/>
      <c r="AK540" s="945"/>
      <c r="AL540" s="945"/>
      <c r="AM540" s="945"/>
      <c r="AN540" s="945"/>
      <c r="AO540" s="945"/>
    </row>
    <row r="541" spans="1:41" s="1424" customFormat="1">
      <c r="A541" s="940"/>
      <c r="B541" s="941"/>
      <c r="C541" s="942"/>
      <c r="D541" s="943"/>
      <c r="E541" s="943"/>
      <c r="F541" s="942"/>
      <c r="G541" s="942"/>
      <c r="H541" s="942"/>
      <c r="I541" s="942"/>
      <c r="J541" s="942"/>
      <c r="K541" s="942"/>
      <c r="L541" s="942"/>
      <c r="M541" s="944"/>
      <c r="N541" s="938"/>
      <c r="O541" s="945"/>
      <c r="P541" s="945"/>
      <c r="Q541" s="945"/>
      <c r="R541" s="945"/>
      <c r="S541" s="945"/>
      <c r="T541" s="945"/>
      <c r="U541" s="945"/>
      <c r="V541" s="945"/>
      <c r="W541" s="945"/>
      <c r="X541" s="945"/>
      <c r="Y541" s="945"/>
      <c r="Z541" s="945"/>
      <c r="AA541" s="945"/>
      <c r="AB541" s="945"/>
      <c r="AC541" s="945"/>
      <c r="AD541" s="945"/>
      <c r="AE541" s="945"/>
      <c r="AF541" s="945"/>
      <c r="AG541" s="945"/>
      <c r="AH541" s="945"/>
      <c r="AI541" s="945"/>
      <c r="AJ541" s="945"/>
      <c r="AK541" s="945"/>
      <c r="AL541" s="945"/>
      <c r="AM541" s="945"/>
      <c r="AN541" s="945"/>
      <c r="AO541" s="945"/>
    </row>
    <row r="542" spans="1:41" s="1424" customFormat="1">
      <c r="A542" s="940"/>
      <c r="B542" s="941"/>
      <c r="C542" s="942"/>
      <c r="D542" s="943"/>
      <c r="E542" s="943"/>
      <c r="F542" s="942"/>
      <c r="G542" s="942"/>
      <c r="H542" s="942"/>
      <c r="I542" s="942"/>
      <c r="J542" s="942"/>
      <c r="K542" s="942"/>
      <c r="L542" s="942"/>
      <c r="M542" s="944"/>
      <c r="N542" s="938"/>
      <c r="O542" s="945"/>
      <c r="P542" s="945"/>
      <c r="Q542" s="945"/>
      <c r="R542" s="945"/>
      <c r="S542" s="945"/>
      <c r="T542" s="945"/>
      <c r="U542" s="945"/>
      <c r="V542" s="945"/>
      <c r="W542" s="945"/>
      <c r="X542" s="945"/>
      <c r="Y542" s="945"/>
      <c r="Z542" s="945"/>
      <c r="AA542" s="945"/>
      <c r="AB542" s="945"/>
      <c r="AC542" s="945"/>
      <c r="AD542" s="945"/>
      <c r="AE542" s="945"/>
      <c r="AF542" s="945"/>
      <c r="AG542" s="945"/>
      <c r="AH542" s="945"/>
      <c r="AI542" s="945"/>
      <c r="AJ542" s="945"/>
      <c r="AK542" s="945"/>
      <c r="AL542" s="945"/>
      <c r="AM542" s="945"/>
      <c r="AN542" s="945"/>
      <c r="AO542" s="945"/>
    </row>
    <row r="543" spans="1:41" s="1424" customFormat="1">
      <c r="A543" s="940"/>
      <c r="B543" s="941"/>
      <c r="C543" s="942"/>
      <c r="D543" s="943"/>
      <c r="E543" s="943"/>
      <c r="F543" s="942"/>
      <c r="G543" s="942"/>
      <c r="H543" s="942"/>
      <c r="I543" s="942"/>
      <c r="J543" s="942"/>
      <c r="K543" s="942"/>
      <c r="L543" s="942"/>
      <c r="M543" s="944"/>
      <c r="N543" s="938"/>
      <c r="O543" s="945"/>
      <c r="P543" s="945"/>
      <c r="Q543" s="945"/>
      <c r="R543" s="945"/>
      <c r="S543" s="945"/>
      <c r="T543" s="945"/>
      <c r="U543" s="945"/>
      <c r="V543" s="945"/>
      <c r="W543" s="945"/>
      <c r="X543" s="945"/>
      <c r="Y543" s="945"/>
      <c r="Z543" s="945"/>
      <c r="AA543" s="945"/>
      <c r="AB543" s="945"/>
      <c r="AC543" s="945"/>
      <c r="AD543" s="945"/>
      <c r="AE543" s="945"/>
      <c r="AF543" s="945"/>
      <c r="AG543" s="945"/>
      <c r="AH543" s="945"/>
      <c r="AI543" s="945"/>
      <c r="AJ543" s="945"/>
      <c r="AK543" s="945"/>
      <c r="AL543" s="945"/>
      <c r="AM543" s="945"/>
      <c r="AN543" s="945"/>
      <c r="AO543" s="945"/>
    </row>
    <row r="544" spans="1:41" s="1424" customFormat="1">
      <c r="A544" s="940"/>
      <c r="B544" s="941"/>
      <c r="C544" s="942"/>
      <c r="D544" s="943"/>
      <c r="E544" s="943"/>
      <c r="F544" s="942"/>
      <c r="G544" s="942"/>
      <c r="H544" s="942"/>
      <c r="I544" s="942"/>
      <c r="J544" s="942"/>
      <c r="K544" s="942"/>
      <c r="L544" s="942"/>
      <c r="M544" s="944"/>
      <c r="N544" s="938"/>
      <c r="O544" s="945"/>
      <c r="P544" s="945"/>
      <c r="Q544" s="945"/>
      <c r="R544" s="945"/>
      <c r="S544" s="945"/>
      <c r="T544" s="945"/>
      <c r="U544" s="945"/>
      <c r="V544" s="945"/>
      <c r="W544" s="945"/>
      <c r="X544" s="945"/>
      <c r="Y544" s="945"/>
      <c r="Z544" s="945"/>
      <c r="AA544" s="945"/>
      <c r="AB544" s="945"/>
      <c r="AC544" s="945"/>
      <c r="AD544" s="945"/>
      <c r="AE544" s="945"/>
      <c r="AF544" s="945"/>
      <c r="AG544" s="945"/>
      <c r="AH544" s="945"/>
      <c r="AI544" s="945"/>
      <c r="AJ544" s="945"/>
      <c r="AK544" s="945"/>
      <c r="AL544" s="945"/>
      <c r="AM544" s="945"/>
      <c r="AN544" s="945"/>
      <c r="AO544" s="945"/>
    </row>
    <row r="545" spans="1:41" s="1424" customFormat="1">
      <c r="A545" s="940"/>
      <c r="B545" s="941"/>
      <c r="C545" s="942"/>
      <c r="D545" s="943"/>
      <c r="E545" s="943"/>
      <c r="F545" s="942"/>
      <c r="G545" s="942"/>
      <c r="H545" s="942"/>
      <c r="I545" s="942"/>
      <c r="J545" s="942"/>
      <c r="K545" s="942"/>
      <c r="L545" s="942"/>
      <c r="M545" s="944"/>
      <c r="N545" s="938"/>
      <c r="O545" s="945"/>
      <c r="P545" s="945"/>
      <c r="Q545" s="945"/>
      <c r="R545" s="945"/>
      <c r="S545" s="945"/>
      <c r="T545" s="945"/>
      <c r="U545" s="945"/>
      <c r="V545" s="945"/>
      <c r="W545" s="945"/>
      <c r="X545" s="945"/>
      <c r="Y545" s="945"/>
      <c r="Z545" s="945"/>
      <c r="AA545" s="945"/>
      <c r="AB545" s="945"/>
      <c r="AC545" s="945"/>
      <c r="AD545" s="945"/>
      <c r="AE545" s="945"/>
      <c r="AF545" s="945"/>
      <c r="AG545" s="945"/>
      <c r="AH545" s="945"/>
      <c r="AI545" s="945"/>
      <c r="AJ545" s="945"/>
      <c r="AK545" s="945"/>
      <c r="AL545" s="945"/>
      <c r="AM545" s="945"/>
      <c r="AN545" s="945"/>
      <c r="AO545" s="945"/>
    </row>
    <row r="546" spans="1:41" s="1424" customFormat="1">
      <c r="A546" s="940"/>
      <c r="B546" s="941"/>
      <c r="C546" s="942"/>
      <c r="D546" s="943"/>
      <c r="E546" s="943"/>
      <c r="F546" s="942"/>
      <c r="G546" s="942"/>
      <c r="H546" s="942"/>
      <c r="I546" s="942"/>
      <c r="J546" s="942"/>
      <c r="K546" s="942"/>
      <c r="L546" s="942"/>
      <c r="M546" s="944"/>
      <c r="N546" s="938"/>
      <c r="O546" s="945"/>
      <c r="P546" s="945"/>
      <c r="Q546" s="945"/>
      <c r="R546" s="945"/>
      <c r="S546" s="945"/>
      <c r="T546" s="945"/>
      <c r="U546" s="945"/>
      <c r="V546" s="945"/>
      <c r="W546" s="945"/>
      <c r="X546" s="945"/>
      <c r="Y546" s="945"/>
      <c r="Z546" s="945"/>
      <c r="AA546" s="945"/>
      <c r="AB546" s="945"/>
      <c r="AC546" s="945"/>
      <c r="AD546" s="945"/>
      <c r="AE546" s="945"/>
      <c r="AF546" s="945"/>
      <c r="AG546" s="945"/>
      <c r="AH546" s="945"/>
      <c r="AI546" s="945"/>
      <c r="AJ546" s="945"/>
      <c r="AK546" s="945"/>
      <c r="AL546" s="945"/>
      <c r="AM546" s="945"/>
      <c r="AN546" s="945"/>
      <c r="AO546" s="945"/>
    </row>
    <row r="547" spans="1:41" s="1424" customFormat="1">
      <c r="A547" s="940"/>
      <c r="B547" s="941"/>
      <c r="C547" s="942"/>
      <c r="D547" s="943"/>
      <c r="E547" s="943"/>
      <c r="F547" s="942"/>
      <c r="G547" s="942"/>
      <c r="H547" s="942"/>
      <c r="I547" s="942"/>
      <c r="J547" s="942"/>
      <c r="K547" s="942"/>
      <c r="L547" s="942"/>
      <c r="M547" s="944"/>
      <c r="N547" s="938"/>
      <c r="O547" s="945"/>
      <c r="P547" s="945"/>
      <c r="Q547" s="945"/>
      <c r="R547" s="945"/>
      <c r="S547" s="945"/>
      <c r="T547" s="945"/>
      <c r="U547" s="945"/>
      <c r="V547" s="945"/>
      <c r="W547" s="945"/>
      <c r="X547" s="945"/>
      <c r="Y547" s="945"/>
      <c r="Z547" s="945"/>
      <c r="AA547" s="945"/>
      <c r="AB547" s="945"/>
      <c r="AC547" s="945"/>
      <c r="AD547" s="945"/>
      <c r="AE547" s="945"/>
      <c r="AF547" s="945"/>
      <c r="AG547" s="945"/>
      <c r="AH547" s="945"/>
      <c r="AI547" s="945"/>
      <c r="AJ547" s="945"/>
      <c r="AK547" s="945"/>
      <c r="AL547" s="945"/>
      <c r="AM547" s="945"/>
      <c r="AN547" s="945"/>
      <c r="AO547" s="945"/>
    </row>
    <row r="548" spans="1:41" s="1424" customFormat="1">
      <c r="A548" s="940"/>
      <c r="B548" s="941"/>
      <c r="C548" s="942"/>
      <c r="D548" s="943"/>
      <c r="E548" s="943"/>
      <c r="F548" s="942"/>
      <c r="G548" s="942"/>
      <c r="H548" s="942"/>
      <c r="I548" s="942"/>
      <c r="J548" s="942"/>
      <c r="K548" s="942"/>
      <c r="L548" s="942"/>
      <c r="M548" s="944"/>
      <c r="N548" s="938"/>
      <c r="O548" s="945"/>
      <c r="P548" s="945"/>
      <c r="Q548" s="945"/>
      <c r="R548" s="945"/>
      <c r="S548" s="945"/>
      <c r="T548" s="945"/>
      <c r="U548" s="945"/>
      <c r="V548" s="945"/>
      <c r="W548" s="945"/>
      <c r="X548" s="945"/>
      <c r="Y548" s="945"/>
      <c r="Z548" s="945"/>
      <c r="AA548" s="945"/>
      <c r="AB548" s="945"/>
      <c r="AC548" s="945"/>
      <c r="AD548" s="945"/>
      <c r="AE548" s="945"/>
      <c r="AF548" s="945"/>
      <c r="AG548" s="945"/>
      <c r="AH548" s="945"/>
      <c r="AI548" s="945"/>
      <c r="AJ548" s="945"/>
      <c r="AK548" s="945"/>
      <c r="AL548" s="945"/>
      <c r="AM548" s="945"/>
      <c r="AN548" s="945"/>
      <c r="AO548" s="945"/>
    </row>
    <row r="549" spans="1:41" s="1424" customFormat="1">
      <c r="A549" s="940"/>
      <c r="B549" s="941"/>
      <c r="C549" s="942"/>
      <c r="D549" s="943"/>
      <c r="E549" s="943"/>
      <c r="F549" s="942"/>
      <c r="G549" s="942"/>
      <c r="H549" s="942"/>
      <c r="I549" s="942"/>
      <c r="J549" s="942"/>
      <c r="K549" s="942"/>
      <c r="L549" s="942"/>
      <c r="M549" s="944"/>
      <c r="N549" s="938"/>
      <c r="O549" s="945"/>
      <c r="P549" s="945"/>
      <c r="Q549" s="945"/>
      <c r="R549" s="945"/>
      <c r="S549" s="945"/>
      <c r="T549" s="945"/>
      <c r="U549" s="945"/>
      <c r="V549" s="945"/>
      <c r="W549" s="945"/>
      <c r="X549" s="945"/>
      <c r="Y549" s="945"/>
      <c r="Z549" s="945"/>
      <c r="AA549" s="945"/>
      <c r="AB549" s="945"/>
      <c r="AC549" s="945"/>
      <c r="AD549" s="945"/>
      <c r="AE549" s="945"/>
      <c r="AF549" s="945"/>
      <c r="AG549" s="945"/>
      <c r="AH549" s="945"/>
      <c r="AI549" s="945"/>
      <c r="AJ549" s="945"/>
      <c r="AK549" s="945"/>
      <c r="AL549" s="945"/>
      <c r="AM549" s="945"/>
      <c r="AN549" s="945"/>
      <c r="AO549" s="945"/>
    </row>
    <row r="550" spans="1:41" s="1424" customFormat="1">
      <c r="A550" s="940"/>
      <c r="B550" s="941"/>
      <c r="C550" s="942"/>
      <c r="D550" s="943"/>
      <c r="E550" s="943"/>
      <c r="F550" s="942"/>
      <c r="G550" s="942"/>
      <c r="H550" s="942"/>
      <c r="I550" s="942"/>
      <c r="J550" s="942"/>
      <c r="K550" s="942"/>
      <c r="L550" s="942"/>
      <c r="M550" s="944"/>
      <c r="N550" s="938"/>
      <c r="O550" s="945"/>
      <c r="P550" s="945"/>
      <c r="Q550" s="945"/>
      <c r="R550" s="945"/>
      <c r="S550" s="945"/>
      <c r="T550" s="945"/>
      <c r="U550" s="945"/>
      <c r="V550" s="945"/>
      <c r="W550" s="945"/>
      <c r="X550" s="945"/>
      <c r="Y550" s="945"/>
      <c r="Z550" s="945"/>
      <c r="AA550" s="945"/>
      <c r="AB550" s="945"/>
      <c r="AC550" s="945"/>
      <c r="AD550" s="945"/>
      <c r="AE550" s="945"/>
      <c r="AF550" s="945"/>
      <c r="AG550" s="945"/>
      <c r="AH550" s="945"/>
      <c r="AI550" s="945"/>
      <c r="AJ550" s="945"/>
      <c r="AK550" s="945"/>
      <c r="AL550" s="945"/>
      <c r="AM550" s="945"/>
      <c r="AN550" s="945"/>
      <c r="AO550" s="945"/>
    </row>
    <row r="551" spans="1:41" s="1424" customFormat="1">
      <c r="A551" s="940"/>
      <c r="B551" s="941"/>
      <c r="C551" s="942"/>
      <c r="D551" s="943"/>
      <c r="E551" s="943"/>
      <c r="F551" s="942"/>
      <c r="G551" s="942"/>
      <c r="H551" s="942"/>
      <c r="I551" s="942"/>
      <c r="J551" s="942"/>
      <c r="K551" s="942"/>
      <c r="L551" s="942"/>
      <c r="M551" s="944"/>
      <c r="N551" s="938"/>
      <c r="O551" s="945"/>
      <c r="P551" s="945"/>
      <c r="Q551" s="945"/>
      <c r="R551" s="945"/>
      <c r="S551" s="945"/>
      <c r="T551" s="945"/>
      <c r="U551" s="945"/>
      <c r="V551" s="945"/>
      <c r="W551" s="945"/>
      <c r="X551" s="945"/>
      <c r="Y551" s="945"/>
      <c r="Z551" s="945"/>
      <c r="AA551" s="945"/>
      <c r="AB551" s="945"/>
      <c r="AC551" s="945"/>
      <c r="AD551" s="945"/>
      <c r="AE551" s="945"/>
      <c r="AF551" s="945"/>
      <c r="AG551" s="945"/>
      <c r="AH551" s="945"/>
      <c r="AI551" s="945"/>
      <c r="AJ551" s="945"/>
      <c r="AK551" s="945"/>
      <c r="AL551" s="945"/>
      <c r="AM551" s="945"/>
      <c r="AN551" s="945"/>
      <c r="AO551" s="945"/>
    </row>
    <row r="552" spans="1:41" s="1424" customFormat="1">
      <c r="A552" s="940"/>
      <c r="B552" s="941"/>
      <c r="C552" s="942"/>
      <c r="D552" s="943"/>
      <c r="E552" s="943"/>
      <c r="F552" s="942"/>
      <c r="G552" s="942"/>
      <c r="H552" s="942"/>
      <c r="I552" s="942"/>
      <c r="J552" s="942"/>
      <c r="K552" s="942"/>
      <c r="L552" s="942"/>
      <c r="M552" s="944"/>
      <c r="N552" s="938"/>
      <c r="O552" s="945"/>
      <c r="P552" s="945"/>
      <c r="Q552" s="945"/>
      <c r="R552" s="945"/>
      <c r="S552" s="945"/>
      <c r="T552" s="945"/>
      <c r="U552" s="945"/>
      <c r="V552" s="945"/>
      <c r="W552" s="945"/>
      <c r="X552" s="945"/>
      <c r="Y552" s="945"/>
      <c r="Z552" s="945"/>
      <c r="AA552" s="945"/>
      <c r="AB552" s="945"/>
      <c r="AC552" s="945"/>
      <c r="AD552" s="945"/>
      <c r="AE552" s="945"/>
      <c r="AF552" s="945"/>
      <c r="AG552" s="945"/>
      <c r="AH552" s="945"/>
      <c r="AI552" s="945"/>
      <c r="AJ552" s="945"/>
      <c r="AK552" s="945"/>
      <c r="AL552" s="945"/>
      <c r="AM552" s="945"/>
      <c r="AN552" s="945"/>
      <c r="AO552" s="945"/>
    </row>
    <row r="553" spans="1:41" s="1424" customFormat="1">
      <c r="A553" s="940"/>
      <c r="B553" s="941"/>
      <c r="C553" s="942"/>
      <c r="D553" s="943"/>
      <c r="E553" s="943"/>
      <c r="F553" s="942"/>
      <c r="G553" s="942"/>
      <c r="H553" s="942"/>
      <c r="I553" s="942"/>
      <c r="J553" s="942"/>
      <c r="K553" s="942"/>
      <c r="L553" s="942"/>
      <c r="M553" s="944"/>
      <c r="N553" s="938"/>
      <c r="O553" s="945"/>
      <c r="P553" s="945"/>
      <c r="Q553" s="945"/>
      <c r="R553" s="945"/>
      <c r="S553" s="945"/>
      <c r="T553" s="945"/>
      <c r="U553" s="945"/>
      <c r="V553" s="945"/>
      <c r="W553" s="945"/>
      <c r="X553" s="945"/>
      <c r="Y553" s="945"/>
      <c r="Z553" s="945"/>
      <c r="AA553" s="945"/>
      <c r="AB553" s="945"/>
      <c r="AC553" s="945"/>
      <c r="AD553" s="945"/>
      <c r="AE553" s="945"/>
      <c r="AF553" s="945"/>
      <c r="AG553" s="945"/>
      <c r="AH553" s="945"/>
      <c r="AI553" s="945"/>
      <c r="AJ553" s="945"/>
      <c r="AK553" s="945"/>
      <c r="AL553" s="945"/>
      <c r="AM553" s="945"/>
      <c r="AN553" s="945"/>
      <c r="AO553" s="945"/>
    </row>
    <row r="554" spans="1:41" s="1424" customFormat="1">
      <c r="A554" s="940"/>
      <c r="B554" s="941"/>
      <c r="C554" s="942"/>
      <c r="D554" s="943"/>
      <c r="E554" s="943"/>
      <c r="F554" s="942"/>
      <c r="G554" s="942"/>
      <c r="H554" s="942"/>
      <c r="I554" s="942"/>
      <c r="J554" s="942"/>
      <c r="K554" s="942"/>
      <c r="L554" s="942"/>
      <c r="M554" s="944"/>
      <c r="N554" s="938"/>
      <c r="O554" s="945"/>
      <c r="P554" s="945"/>
      <c r="Q554" s="945"/>
      <c r="R554" s="945"/>
      <c r="S554" s="945"/>
      <c r="T554" s="945"/>
      <c r="U554" s="945"/>
      <c r="V554" s="945"/>
      <c r="W554" s="945"/>
      <c r="X554" s="945"/>
      <c r="Y554" s="945"/>
      <c r="Z554" s="945"/>
      <c r="AA554" s="945"/>
      <c r="AB554" s="945"/>
      <c r="AC554" s="945"/>
      <c r="AD554" s="945"/>
      <c r="AE554" s="945"/>
      <c r="AF554" s="945"/>
      <c r="AG554" s="945"/>
      <c r="AH554" s="945"/>
      <c r="AI554" s="945"/>
      <c r="AJ554" s="945"/>
      <c r="AK554" s="945"/>
      <c r="AL554" s="945"/>
      <c r="AM554" s="945"/>
      <c r="AN554" s="945"/>
      <c r="AO554" s="945"/>
    </row>
    <row r="555" spans="1:41" s="1424" customFormat="1">
      <c r="A555" s="940"/>
      <c r="B555" s="941"/>
      <c r="C555" s="942"/>
      <c r="D555" s="943"/>
      <c r="E555" s="943"/>
      <c r="F555" s="942"/>
      <c r="G555" s="942"/>
      <c r="H555" s="942"/>
      <c r="I555" s="942"/>
      <c r="J555" s="942"/>
      <c r="K555" s="942"/>
      <c r="L555" s="942"/>
      <c r="M555" s="944"/>
      <c r="N555" s="938"/>
      <c r="O555" s="945"/>
      <c r="P555" s="945"/>
      <c r="Q555" s="945"/>
      <c r="R555" s="945"/>
      <c r="S555" s="945"/>
      <c r="T555" s="945"/>
      <c r="U555" s="945"/>
      <c r="V555" s="945"/>
      <c r="W555" s="945"/>
      <c r="X555" s="945"/>
      <c r="Y555" s="945"/>
      <c r="Z555" s="945"/>
      <c r="AA555" s="945"/>
      <c r="AB555" s="945"/>
      <c r="AC555" s="945"/>
      <c r="AD555" s="945"/>
      <c r="AE555" s="945"/>
      <c r="AF555" s="945"/>
      <c r="AG555" s="945"/>
      <c r="AH555" s="945"/>
      <c r="AI555" s="945"/>
      <c r="AJ555" s="945"/>
      <c r="AK555" s="945"/>
      <c r="AL555" s="945"/>
      <c r="AM555" s="945"/>
      <c r="AN555" s="945"/>
      <c r="AO555" s="945"/>
    </row>
    <row r="556" spans="1:41" s="1424" customFormat="1">
      <c r="A556" s="940"/>
      <c r="B556" s="941"/>
      <c r="C556" s="942"/>
      <c r="D556" s="943"/>
      <c r="E556" s="943"/>
      <c r="F556" s="942"/>
      <c r="G556" s="942"/>
      <c r="H556" s="942"/>
      <c r="I556" s="942"/>
      <c r="J556" s="942"/>
      <c r="K556" s="942"/>
      <c r="L556" s="942"/>
      <c r="M556" s="944"/>
      <c r="N556" s="938"/>
      <c r="O556" s="945"/>
      <c r="P556" s="945"/>
      <c r="Q556" s="945"/>
      <c r="R556" s="945"/>
      <c r="S556" s="945"/>
      <c r="T556" s="945"/>
      <c r="U556" s="945"/>
      <c r="V556" s="945"/>
      <c r="W556" s="945"/>
      <c r="X556" s="945"/>
      <c r="Y556" s="945"/>
      <c r="Z556" s="945"/>
      <c r="AA556" s="945"/>
      <c r="AB556" s="945"/>
      <c r="AC556" s="945"/>
      <c r="AD556" s="945"/>
      <c r="AE556" s="945"/>
      <c r="AF556" s="945"/>
      <c r="AG556" s="945"/>
      <c r="AH556" s="945"/>
      <c r="AI556" s="945"/>
      <c r="AJ556" s="945"/>
      <c r="AK556" s="945"/>
      <c r="AL556" s="945"/>
      <c r="AM556" s="945"/>
      <c r="AN556" s="945"/>
      <c r="AO556" s="945"/>
    </row>
    <row r="557" spans="1:41" s="1424" customFormat="1">
      <c r="A557" s="940"/>
      <c r="B557" s="941"/>
      <c r="C557" s="942"/>
      <c r="D557" s="943"/>
      <c r="E557" s="943"/>
      <c r="F557" s="942"/>
      <c r="G557" s="942"/>
      <c r="H557" s="942"/>
      <c r="I557" s="942"/>
      <c r="J557" s="942"/>
      <c r="K557" s="942"/>
      <c r="L557" s="942"/>
      <c r="M557" s="944"/>
      <c r="N557" s="938"/>
      <c r="O557" s="945"/>
      <c r="P557" s="945"/>
      <c r="Q557" s="945"/>
      <c r="R557" s="945"/>
      <c r="S557" s="945"/>
      <c r="T557" s="945"/>
      <c r="U557" s="945"/>
      <c r="V557" s="945"/>
      <c r="W557" s="945"/>
      <c r="X557" s="945"/>
      <c r="Y557" s="945"/>
      <c r="Z557" s="945"/>
      <c r="AA557" s="945"/>
      <c r="AB557" s="945"/>
      <c r="AC557" s="945"/>
      <c r="AD557" s="945"/>
      <c r="AE557" s="945"/>
      <c r="AF557" s="945"/>
      <c r="AG557" s="945"/>
      <c r="AH557" s="945"/>
      <c r="AI557" s="945"/>
      <c r="AJ557" s="945"/>
      <c r="AK557" s="945"/>
      <c r="AL557" s="945"/>
      <c r="AM557" s="945"/>
      <c r="AN557" s="945"/>
      <c r="AO557" s="945"/>
    </row>
    <row r="558" spans="1:41" s="1424" customFormat="1">
      <c r="A558" s="940"/>
      <c r="B558" s="941"/>
      <c r="C558" s="942"/>
      <c r="D558" s="943"/>
      <c r="E558" s="943"/>
      <c r="F558" s="942"/>
      <c r="G558" s="942"/>
      <c r="H558" s="942"/>
      <c r="I558" s="942"/>
      <c r="J558" s="942"/>
      <c r="K558" s="942"/>
      <c r="L558" s="942"/>
      <c r="M558" s="944"/>
      <c r="N558" s="938"/>
      <c r="O558" s="945"/>
      <c r="P558" s="945"/>
      <c r="Q558" s="945"/>
      <c r="R558" s="945"/>
      <c r="S558" s="945"/>
      <c r="T558" s="945"/>
      <c r="U558" s="945"/>
      <c r="V558" s="945"/>
      <c r="W558" s="945"/>
      <c r="X558" s="945"/>
      <c r="Y558" s="945"/>
      <c r="Z558" s="945"/>
      <c r="AA558" s="945"/>
      <c r="AB558" s="945"/>
      <c r="AC558" s="945"/>
      <c r="AD558" s="945"/>
      <c r="AE558" s="945"/>
      <c r="AF558" s="945"/>
      <c r="AG558" s="945"/>
      <c r="AH558" s="945"/>
      <c r="AI558" s="945"/>
      <c r="AJ558" s="945"/>
      <c r="AK558" s="945"/>
      <c r="AL558" s="945"/>
      <c r="AM558" s="945"/>
      <c r="AN558" s="945"/>
      <c r="AO558" s="945"/>
    </row>
    <row r="559" spans="1:41" s="1424" customFormat="1">
      <c r="A559" s="940"/>
      <c r="B559" s="941"/>
      <c r="C559" s="942"/>
      <c r="D559" s="943"/>
      <c r="E559" s="943"/>
      <c r="F559" s="942"/>
      <c r="G559" s="942"/>
      <c r="H559" s="942"/>
      <c r="I559" s="942"/>
      <c r="J559" s="942"/>
      <c r="K559" s="942"/>
      <c r="L559" s="942"/>
      <c r="M559" s="944"/>
      <c r="N559" s="938"/>
      <c r="O559" s="945"/>
      <c r="P559" s="945"/>
      <c r="Q559" s="945"/>
      <c r="R559" s="945"/>
      <c r="S559" s="945"/>
      <c r="T559" s="945"/>
      <c r="U559" s="945"/>
      <c r="V559" s="945"/>
      <c r="W559" s="945"/>
      <c r="X559" s="945"/>
      <c r="Y559" s="945"/>
      <c r="Z559" s="945"/>
      <c r="AA559" s="945"/>
      <c r="AB559" s="945"/>
      <c r="AC559" s="945"/>
      <c r="AD559" s="945"/>
      <c r="AE559" s="945"/>
      <c r="AF559" s="945"/>
      <c r="AG559" s="945"/>
      <c r="AH559" s="945"/>
      <c r="AI559" s="945"/>
      <c r="AJ559" s="945"/>
      <c r="AK559" s="945"/>
      <c r="AL559" s="945"/>
      <c r="AM559" s="945"/>
      <c r="AN559" s="945"/>
      <c r="AO559" s="945"/>
    </row>
    <row r="560" spans="1:41" s="1424" customFormat="1">
      <c r="A560" s="940"/>
      <c r="B560" s="941"/>
      <c r="C560" s="942"/>
      <c r="D560" s="943"/>
      <c r="E560" s="943"/>
      <c r="F560" s="942"/>
      <c r="G560" s="942"/>
      <c r="H560" s="942"/>
      <c r="I560" s="942"/>
      <c r="J560" s="942"/>
      <c r="K560" s="942"/>
      <c r="L560" s="942"/>
      <c r="M560" s="944"/>
      <c r="N560" s="938"/>
      <c r="O560" s="945"/>
      <c r="P560" s="945"/>
      <c r="Q560" s="945"/>
      <c r="R560" s="945"/>
      <c r="S560" s="945"/>
      <c r="T560" s="945"/>
      <c r="U560" s="945"/>
      <c r="V560" s="945"/>
      <c r="W560" s="945"/>
      <c r="X560" s="945"/>
      <c r="Y560" s="945"/>
      <c r="Z560" s="945"/>
      <c r="AA560" s="945"/>
      <c r="AB560" s="945"/>
      <c r="AC560" s="945"/>
      <c r="AD560" s="945"/>
      <c r="AE560" s="945"/>
      <c r="AF560" s="945"/>
      <c r="AG560" s="945"/>
      <c r="AH560" s="945"/>
      <c r="AI560" s="945"/>
      <c r="AJ560" s="945"/>
      <c r="AK560" s="945"/>
      <c r="AL560" s="945"/>
      <c r="AM560" s="945"/>
      <c r="AN560" s="945"/>
      <c r="AO560" s="945"/>
    </row>
    <row r="561" spans="1:41" s="1424" customFormat="1">
      <c r="A561" s="940"/>
      <c r="B561" s="941"/>
      <c r="C561" s="942"/>
      <c r="D561" s="943"/>
      <c r="E561" s="943"/>
      <c r="F561" s="942"/>
      <c r="G561" s="942"/>
      <c r="H561" s="942"/>
      <c r="I561" s="942"/>
      <c r="J561" s="942"/>
      <c r="K561" s="942"/>
      <c r="L561" s="942"/>
      <c r="M561" s="944"/>
      <c r="N561" s="938"/>
      <c r="O561" s="945"/>
      <c r="P561" s="945"/>
      <c r="Q561" s="945"/>
      <c r="R561" s="945"/>
      <c r="S561" s="945"/>
      <c r="T561" s="945"/>
      <c r="U561" s="945"/>
      <c r="V561" s="945"/>
      <c r="W561" s="945"/>
      <c r="X561" s="945"/>
      <c r="Y561" s="945"/>
      <c r="Z561" s="945"/>
      <c r="AA561" s="945"/>
      <c r="AB561" s="945"/>
      <c r="AC561" s="945"/>
      <c r="AD561" s="945"/>
      <c r="AE561" s="945"/>
      <c r="AF561" s="945"/>
      <c r="AG561" s="945"/>
      <c r="AH561" s="945"/>
      <c r="AI561" s="945"/>
      <c r="AJ561" s="945"/>
      <c r="AK561" s="945"/>
      <c r="AL561" s="945"/>
      <c r="AM561" s="945"/>
      <c r="AN561" s="945"/>
      <c r="AO561" s="945"/>
    </row>
    <row r="562" spans="1:41" s="1424" customFormat="1">
      <c r="A562" s="940"/>
      <c r="B562" s="941"/>
      <c r="C562" s="942"/>
      <c r="D562" s="943"/>
      <c r="E562" s="943"/>
      <c r="F562" s="942"/>
      <c r="G562" s="942"/>
      <c r="H562" s="942"/>
      <c r="I562" s="942"/>
      <c r="J562" s="942"/>
      <c r="K562" s="942"/>
      <c r="L562" s="942"/>
      <c r="M562" s="944"/>
      <c r="N562" s="938"/>
      <c r="O562" s="945"/>
      <c r="P562" s="945"/>
      <c r="Q562" s="945"/>
      <c r="R562" s="945"/>
      <c r="S562" s="945"/>
      <c r="T562" s="945"/>
      <c r="U562" s="945"/>
      <c r="V562" s="945"/>
      <c r="W562" s="945"/>
      <c r="X562" s="945"/>
      <c r="Y562" s="945"/>
      <c r="Z562" s="945"/>
      <c r="AA562" s="945"/>
      <c r="AB562" s="945"/>
      <c r="AC562" s="945"/>
      <c r="AD562" s="945"/>
      <c r="AE562" s="945"/>
      <c r="AF562" s="945"/>
      <c r="AG562" s="945"/>
      <c r="AH562" s="945"/>
      <c r="AI562" s="945"/>
      <c r="AJ562" s="945"/>
      <c r="AK562" s="945"/>
      <c r="AL562" s="945"/>
      <c r="AM562" s="945"/>
      <c r="AN562" s="945"/>
      <c r="AO562" s="945"/>
    </row>
    <row r="563" spans="1:41" s="1424" customFormat="1">
      <c r="A563" s="940"/>
      <c r="B563" s="941"/>
      <c r="C563" s="942"/>
      <c r="D563" s="943"/>
      <c r="E563" s="943"/>
      <c r="F563" s="942"/>
      <c r="G563" s="942"/>
      <c r="H563" s="942"/>
      <c r="I563" s="942"/>
      <c r="J563" s="942"/>
      <c r="K563" s="942"/>
      <c r="L563" s="942"/>
      <c r="M563" s="944"/>
      <c r="N563" s="938"/>
      <c r="O563" s="945"/>
      <c r="P563" s="945"/>
      <c r="Q563" s="945"/>
      <c r="R563" s="945"/>
      <c r="S563" s="945"/>
      <c r="T563" s="945"/>
      <c r="U563" s="945"/>
      <c r="V563" s="945"/>
      <c r="W563" s="945"/>
      <c r="X563" s="945"/>
      <c r="Y563" s="945"/>
      <c r="Z563" s="945"/>
      <c r="AA563" s="945"/>
      <c r="AB563" s="945"/>
      <c r="AC563" s="945"/>
      <c r="AD563" s="945"/>
      <c r="AE563" s="945"/>
      <c r="AF563" s="945"/>
      <c r="AG563" s="945"/>
      <c r="AH563" s="945"/>
      <c r="AI563" s="945"/>
      <c r="AJ563" s="945"/>
      <c r="AK563" s="945"/>
      <c r="AL563" s="945"/>
      <c r="AM563" s="945"/>
      <c r="AN563" s="945"/>
      <c r="AO563" s="945"/>
    </row>
    <row r="564" spans="1:41" s="1424" customFormat="1">
      <c r="A564" s="940"/>
      <c r="B564" s="941"/>
      <c r="C564" s="942"/>
      <c r="D564" s="943"/>
      <c r="E564" s="943"/>
      <c r="F564" s="942"/>
      <c r="G564" s="942"/>
      <c r="H564" s="942"/>
      <c r="I564" s="942"/>
      <c r="J564" s="942"/>
      <c r="K564" s="942"/>
      <c r="L564" s="942"/>
      <c r="M564" s="944"/>
      <c r="N564" s="938"/>
      <c r="O564" s="945"/>
      <c r="P564" s="945"/>
      <c r="Q564" s="945"/>
      <c r="R564" s="945"/>
      <c r="S564" s="945"/>
      <c r="T564" s="945"/>
      <c r="U564" s="945"/>
      <c r="V564" s="945"/>
      <c r="W564" s="945"/>
      <c r="X564" s="945"/>
      <c r="Y564" s="945"/>
      <c r="Z564" s="945"/>
      <c r="AA564" s="945"/>
      <c r="AB564" s="945"/>
      <c r="AC564" s="945"/>
      <c r="AD564" s="945"/>
      <c r="AE564" s="945"/>
      <c r="AF564" s="945"/>
      <c r="AG564" s="945"/>
      <c r="AH564" s="945"/>
      <c r="AI564" s="945"/>
      <c r="AJ564" s="945"/>
      <c r="AK564" s="945"/>
      <c r="AL564" s="945"/>
      <c r="AM564" s="945"/>
      <c r="AN564" s="945"/>
      <c r="AO564" s="945"/>
    </row>
    <row r="565" spans="1:41" s="1424" customFormat="1">
      <c r="A565" s="940"/>
      <c r="B565" s="941"/>
      <c r="C565" s="942"/>
      <c r="D565" s="943"/>
      <c r="E565" s="943"/>
      <c r="F565" s="942"/>
      <c r="G565" s="942"/>
      <c r="H565" s="942"/>
      <c r="I565" s="942"/>
      <c r="J565" s="942"/>
      <c r="K565" s="942"/>
      <c r="L565" s="942"/>
      <c r="M565" s="944"/>
      <c r="N565" s="938"/>
      <c r="O565" s="945"/>
      <c r="P565" s="945"/>
      <c r="Q565" s="945"/>
      <c r="R565" s="945"/>
      <c r="S565" s="945"/>
      <c r="T565" s="945"/>
      <c r="U565" s="945"/>
      <c r="V565" s="945"/>
      <c r="W565" s="945"/>
      <c r="X565" s="945"/>
      <c r="Y565" s="945"/>
      <c r="Z565" s="945"/>
      <c r="AA565" s="945"/>
      <c r="AB565" s="945"/>
      <c r="AC565" s="945"/>
      <c r="AD565" s="945"/>
      <c r="AE565" s="945"/>
      <c r="AF565" s="945"/>
      <c r="AG565" s="945"/>
      <c r="AH565" s="945"/>
      <c r="AI565" s="945"/>
      <c r="AJ565" s="945"/>
      <c r="AK565" s="945"/>
      <c r="AL565" s="945"/>
      <c r="AM565" s="945"/>
      <c r="AN565" s="945"/>
      <c r="AO565" s="945"/>
    </row>
  </sheetData>
  <sheetProtection algorithmName="SHA-512" hashValue="MGqte6qHa2WEM4eJ014nINiun2IBGoPa5HPnHELNfKocU4oyRXjy3yLrAMkT32jYnDGbfCSvPs3SEVAeaycW9g==" saltValue="7XnZvMVRg6hh0Q4tBM1gZA==" spinCount="100000" sheet="1" objects="1" scenarios="1" selectLockedCells="1" selectUnlockedCells="1"/>
  <mergeCells count="89">
    <mergeCell ref="M477:M480"/>
    <mergeCell ref="B498:M498"/>
    <mergeCell ref="B499:J499"/>
    <mergeCell ref="F415:F418"/>
    <mergeCell ref="F439:F442"/>
    <mergeCell ref="G439:G446"/>
    <mergeCell ref="F451:F453"/>
    <mergeCell ref="F469:F471"/>
    <mergeCell ref="G469:G471"/>
    <mergeCell ref="F472:F473"/>
    <mergeCell ref="B477:D480"/>
    <mergeCell ref="H477:I480"/>
    <mergeCell ref="F385:F388"/>
    <mergeCell ref="C408:C411"/>
    <mergeCell ref="D408:D413"/>
    <mergeCell ref="F409:F410"/>
    <mergeCell ref="G409:G410"/>
    <mergeCell ref="F411:F412"/>
    <mergeCell ref="E366:E367"/>
    <mergeCell ref="F366:F368"/>
    <mergeCell ref="I366:I377"/>
    <mergeCell ref="A382:A384"/>
    <mergeCell ref="B382:B384"/>
    <mergeCell ref="C382:C384"/>
    <mergeCell ref="D382:D384"/>
    <mergeCell ref="E382:E383"/>
    <mergeCell ref="F382:F383"/>
    <mergeCell ref="H382:H384"/>
    <mergeCell ref="I382:I384"/>
    <mergeCell ref="G347:G350"/>
    <mergeCell ref="G355:G357"/>
    <mergeCell ref="E358:E363"/>
    <mergeCell ref="F358:F363"/>
    <mergeCell ref="G361:G362"/>
    <mergeCell ref="M343:M344"/>
    <mergeCell ref="E277:E278"/>
    <mergeCell ref="F277:F278"/>
    <mergeCell ref="G277:G278"/>
    <mergeCell ref="F280:F282"/>
    <mergeCell ref="G323:G326"/>
    <mergeCell ref="G339:G340"/>
    <mergeCell ref="J343:J344"/>
    <mergeCell ref="K343:K344"/>
    <mergeCell ref="L343:L344"/>
    <mergeCell ref="F344:F345"/>
    <mergeCell ref="G344:G345"/>
    <mergeCell ref="C319:C321"/>
    <mergeCell ref="D319:D321"/>
    <mergeCell ref="E319:E321"/>
    <mergeCell ref="F319:F321"/>
    <mergeCell ref="G319:G321"/>
    <mergeCell ref="E274:E275"/>
    <mergeCell ref="F274:F275"/>
    <mergeCell ref="G274:G275"/>
    <mergeCell ref="E241:E246"/>
    <mergeCell ref="F241:F246"/>
    <mergeCell ref="G241:G246"/>
    <mergeCell ref="E247:E248"/>
    <mergeCell ref="F247:F248"/>
    <mergeCell ref="G249:G252"/>
    <mergeCell ref="F253:F255"/>
    <mergeCell ref="G253:G255"/>
    <mergeCell ref="G258:G263"/>
    <mergeCell ref="F259:F260"/>
    <mergeCell ref="G267:G273"/>
    <mergeCell ref="J225:J226"/>
    <mergeCell ref="K225:K226"/>
    <mergeCell ref="L225:L226"/>
    <mergeCell ref="M225:M226"/>
    <mergeCell ref="G228:G229"/>
    <mergeCell ref="G231:G239"/>
    <mergeCell ref="G181:G185"/>
    <mergeCell ref="F186:F189"/>
    <mergeCell ref="F190:F193"/>
    <mergeCell ref="G190:G196"/>
    <mergeCell ref="F225:F240"/>
    <mergeCell ref="G225:G226"/>
    <mergeCell ref="F130:F134"/>
    <mergeCell ref="A1:N1"/>
    <mergeCell ref="A3:B3"/>
    <mergeCell ref="L5:L9"/>
    <mergeCell ref="F18:F20"/>
    <mergeCell ref="B23:B26"/>
    <mergeCell ref="F32:F33"/>
    <mergeCell ref="I34:I36"/>
    <mergeCell ref="F37:F43"/>
    <mergeCell ref="F47:F51"/>
    <mergeCell ref="F76:F90"/>
    <mergeCell ref="F116:F120"/>
  </mergeCells>
  <phoneticPr fontId="4"/>
  <conditionalFormatting sqref="K25">
    <cfRule type="duplicateValues" priority="173"/>
  </conditionalFormatting>
  <conditionalFormatting sqref="K204">
    <cfRule type="duplicateValues" priority="172"/>
  </conditionalFormatting>
  <conditionalFormatting sqref="K208:K209 K214">
    <cfRule type="duplicateValues" priority="171"/>
  </conditionalFormatting>
  <conditionalFormatting sqref="K67">
    <cfRule type="duplicateValues" priority="170"/>
  </conditionalFormatting>
  <conditionalFormatting sqref="K105">
    <cfRule type="duplicateValues" priority="169"/>
  </conditionalFormatting>
  <conditionalFormatting sqref="K104">
    <cfRule type="duplicateValues" priority="168"/>
  </conditionalFormatting>
  <conditionalFormatting sqref="K42">
    <cfRule type="duplicateValues" priority="167"/>
  </conditionalFormatting>
  <conditionalFormatting sqref="K141">
    <cfRule type="duplicateValues" priority="166"/>
  </conditionalFormatting>
  <conditionalFormatting sqref="K142">
    <cfRule type="duplicateValues" priority="165"/>
  </conditionalFormatting>
  <conditionalFormatting sqref="K156:K157">
    <cfRule type="duplicateValues" priority="164"/>
  </conditionalFormatting>
  <conditionalFormatting sqref="K167">
    <cfRule type="duplicateValues" priority="163"/>
  </conditionalFormatting>
  <conditionalFormatting sqref="K165:K166">
    <cfRule type="duplicateValues" priority="162"/>
  </conditionalFormatting>
  <conditionalFormatting sqref="K122:K126">
    <cfRule type="duplicateValues" priority="161"/>
  </conditionalFormatting>
  <conditionalFormatting sqref="K47:K52">
    <cfRule type="duplicateValues" priority="160"/>
  </conditionalFormatting>
  <conditionalFormatting sqref="K416:K417">
    <cfRule type="duplicateValues" priority="159"/>
  </conditionalFormatting>
  <conditionalFormatting sqref="K58">
    <cfRule type="duplicateValues" priority="158"/>
  </conditionalFormatting>
  <conditionalFormatting sqref="K91">
    <cfRule type="duplicateValues" priority="157"/>
  </conditionalFormatting>
  <conditionalFormatting sqref="K471">
    <cfRule type="duplicateValues" priority="156"/>
  </conditionalFormatting>
  <conditionalFormatting sqref="K136:K137">
    <cfRule type="duplicateValues" priority="155"/>
  </conditionalFormatting>
  <conditionalFormatting sqref="K100">
    <cfRule type="duplicateValues" priority="154"/>
  </conditionalFormatting>
  <conditionalFormatting sqref="K143:K149">
    <cfRule type="duplicateValues" priority="153"/>
  </conditionalFormatting>
  <conditionalFormatting sqref="K218">
    <cfRule type="duplicateValues" priority="152"/>
  </conditionalFormatting>
  <conditionalFormatting sqref="K259:K261">
    <cfRule type="duplicateValues" priority="151"/>
  </conditionalFormatting>
  <conditionalFormatting sqref="K262">
    <cfRule type="duplicateValues" priority="150"/>
  </conditionalFormatting>
  <conditionalFormatting sqref="K343">
    <cfRule type="duplicateValues" priority="149"/>
  </conditionalFormatting>
  <conditionalFormatting sqref="K168">
    <cfRule type="duplicateValues" priority="148"/>
  </conditionalFormatting>
  <conditionalFormatting sqref="K387:K390">
    <cfRule type="duplicateValues" priority="147"/>
  </conditionalFormatting>
  <conditionalFormatting sqref="K221:K224">
    <cfRule type="duplicateValues" priority="146"/>
  </conditionalFormatting>
  <conditionalFormatting sqref="K61">
    <cfRule type="duplicateValues" priority="145"/>
  </conditionalFormatting>
  <conditionalFormatting sqref="K298">
    <cfRule type="duplicateValues" priority="144"/>
  </conditionalFormatting>
  <conditionalFormatting sqref="K15">
    <cfRule type="duplicateValues" priority="143"/>
  </conditionalFormatting>
  <conditionalFormatting sqref="K120">
    <cfRule type="duplicateValues" priority="142"/>
  </conditionalFormatting>
  <conditionalFormatting sqref="K205">
    <cfRule type="duplicateValues" priority="141"/>
  </conditionalFormatting>
  <conditionalFormatting sqref="K62">
    <cfRule type="duplicateValues" priority="140"/>
  </conditionalFormatting>
  <conditionalFormatting sqref="K477:K480">
    <cfRule type="duplicateValues" priority="174"/>
  </conditionalFormatting>
  <conditionalFormatting sqref="K310">
    <cfRule type="duplicateValues" priority="139"/>
  </conditionalFormatting>
  <conditionalFormatting sqref="K69">
    <cfRule type="duplicateValues" priority="138"/>
  </conditionalFormatting>
  <conditionalFormatting sqref="K86">
    <cfRule type="duplicateValues" priority="137"/>
  </conditionalFormatting>
  <conditionalFormatting sqref="K175:K176">
    <cfRule type="duplicateValues" priority="136"/>
  </conditionalFormatting>
  <conditionalFormatting sqref="K177">
    <cfRule type="duplicateValues" priority="135"/>
  </conditionalFormatting>
  <conditionalFormatting sqref="K430">
    <cfRule type="duplicateValues" priority="134"/>
  </conditionalFormatting>
  <conditionalFormatting sqref="K443">
    <cfRule type="duplicateValues" priority="133"/>
  </conditionalFormatting>
  <conditionalFormatting sqref="K444:K445">
    <cfRule type="duplicateValues" priority="132"/>
  </conditionalFormatting>
  <conditionalFormatting sqref="K308">
    <cfRule type="duplicateValues" priority="131"/>
  </conditionalFormatting>
  <conditionalFormatting sqref="K74">
    <cfRule type="duplicateValues" priority="130"/>
  </conditionalFormatting>
  <conditionalFormatting sqref="K345">
    <cfRule type="duplicateValues" priority="129"/>
  </conditionalFormatting>
  <conditionalFormatting sqref="K219:K220">
    <cfRule type="duplicateValues" priority="128"/>
  </conditionalFormatting>
  <conditionalFormatting sqref="K71">
    <cfRule type="duplicateValues" priority="127"/>
  </conditionalFormatting>
  <conditionalFormatting sqref="K70">
    <cfRule type="duplicateValues" priority="126"/>
  </conditionalFormatting>
  <conditionalFormatting sqref="K72">
    <cfRule type="duplicateValues" priority="125"/>
  </conditionalFormatting>
  <conditionalFormatting sqref="K75">
    <cfRule type="duplicateValues" priority="124"/>
  </conditionalFormatting>
  <conditionalFormatting sqref="K73">
    <cfRule type="duplicateValues" priority="123"/>
  </conditionalFormatting>
  <conditionalFormatting sqref="K77">
    <cfRule type="duplicateValues" priority="122"/>
  </conditionalFormatting>
  <conditionalFormatting sqref="K78:K81">
    <cfRule type="duplicateValues" priority="121"/>
  </conditionalFormatting>
  <conditionalFormatting sqref="K82">
    <cfRule type="duplicateValues" priority="120"/>
  </conditionalFormatting>
  <conditionalFormatting sqref="K87:K88">
    <cfRule type="duplicateValues" priority="119"/>
  </conditionalFormatting>
  <conditionalFormatting sqref="K89">
    <cfRule type="duplicateValues" priority="118"/>
  </conditionalFormatting>
  <conditionalFormatting sqref="K68">
    <cfRule type="duplicateValues" priority="117"/>
  </conditionalFormatting>
  <conditionalFormatting sqref="K299">
    <cfRule type="duplicateValues" priority="175"/>
  </conditionalFormatting>
  <conditionalFormatting sqref="K286:K292 K295">
    <cfRule type="duplicateValues" priority="176"/>
  </conditionalFormatting>
  <conditionalFormatting sqref="K393:K394">
    <cfRule type="duplicateValues" priority="116"/>
  </conditionalFormatting>
  <conditionalFormatting sqref="K400">
    <cfRule type="duplicateValues" priority="115"/>
  </conditionalFormatting>
  <conditionalFormatting sqref="K424:K427">
    <cfRule type="duplicateValues" priority="114"/>
  </conditionalFormatting>
  <conditionalFormatting sqref="K419:K420">
    <cfRule type="duplicateValues" priority="113"/>
  </conditionalFormatting>
  <conditionalFormatting sqref="K421">
    <cfRule type="duplicateValues" priority="112"/>
  </conditionalFormatting>
  <conditionalFormatting sqref="K439:K441">
    <cfRule type="duplicateValues" priority="111"/>
  </conditionalFormatting>
  <conditionalFormatting sqref="K465">
    <cfRule type="duplicateValues" priority="110"/>
  </conditionalFormatting>
  <conditionalFormatting sqref="K467">
    <cfRule type="duplicateValues" priority="109"/>
  </conditionalFormatting>
  <conditionalFormatting sqref="K210:K213">
    <cfRule type="duplicateValues" priority="108"/>
  </conditionalFormatting>
  <conditionalFormatting sqref="K172">
    <cfRule type="duplicateValues" priority="107"/>
  </conditionalFormatting>
  <conditionalFormatting sqref="K215:K217">
    <cfRule type="duplicateValues" priority="106"/>
  </conditionalFormatting>
  <conditionalFormatting sqref="K293">
    <cfRule type="duplicateValues" priority="105"/>
  </conditionalFormatting>
  <conditionalFormatting sqref="K294">
    <cfRule type="duplicateValues" priority="104"/>
  </conditionalFormatting>
  <conditionalFormatting sqref="K316">
    <cfRule type="duplicateValues" priority="103"/>
  </conditionalFormatting>
  <conditionalFormatting sqref="K317">
    <cfRule type="duplicateValues" priority="102"/>
  </conditionalFormatting>
  <conditionalFormatting sqref="K318">
    <cfRule type="duplicateValues" priority="101"/>
  </conditionalFormatting>
  <conditionalFormatting sqref="K225">
    <cfRule type="duplicateValues" priority="100"/>
  </conditionalFormatting>
  <conditionalFormatting sqref="D16">
    <cfRule type="expression" priority="98">
      <formula>#REF!&lt;&gt;D16</formula>
    </cfRule>
  </conditionalFormatting>
  <conditionalFormatting sqref="D16 G322:G323 G355">
    <cfRule type="expression" priority="99">
      <formula>"A1=&lt;&gt;空自標準文書保存期間基準!A1"</formula>
    </cfRule>
  </conditionalFormatting>
  <conditionalFormatting sqref="K8">
    <cfRule type="duplicateValues" priority="97"/>
  </conditionalFormatting>
  <conditionalFormatting sqref="K27">
    <cfRule type="duplicateValues" priority="96"/>
  </conditionalFormatting>
  <conditionalFormatting sqref="K186 K188">
    <cfRule type="duplicateValues" priority="95"/>
  </conditionalFormatting>
  <conditionalFormatting sqref="K189">
    <cfRule type="duplicateValues" priority="94"/>
  </conditionalFormatting>
  <conditionalFormatting sqref="K195:K196">
    <cfRule type="duplicateValues" priority="177"/>
  </conditionalFormatting>
  <conditionalFormatting sqref="K187">
    <cfRule type="duplicateValues" priority="93"/>
  </conditionalFormatting>
  <conditionalFormatting sqref="K231:K232">
    <cfRule type="duplicateValues" priority="92"/>
  </conditionalFormatting>
  <conditionalFormatting sqref="G231 G322:G323 G355">
    <cfRule type="expression" priority="90">
      <formula>#REF!&lt;&gt;G231</formula>
    </cfRule>
  </conditionalFormatting>
  <conditionalFormatting sqref="G231">
    <cfRule type="expression" priority="91">
      <formula>"A1=&lt;&gt;空自標準文書保存期間基準!A1"</formula>
    </cfRule>
  </conditionalFormatting>
  <conditionalFormatting sqref="G248">
    <cfRule type="expression" priority="89">
      <formula>"A1=&lt;&gt;空自標準文書保存期間基準!A1"</formula>
    </cfRule>
  </conditionalFormatting>
  <conditionalFormatting sqref="G248">
    <cfRule type="expression" priority="88">
      <formula>#REF!&lt;&gt;G248</formula>
    </cfRule>
  </conditionalFormatting>
  <conditionalFormatting sqref="K247">
    <cfRule type="duplicateValues" priority="87"/>
  </conditionalFormatting>
  <conditionalFormatting sqref="K240">
    <cfRule type="duplicateValues" priority="86"/>
  </conditionalFormatting>
  <conditionalFormatting sqref="K242">
    <cfRule type="duplicateValues" priority="85"/>
  </conditionalFormatting>
  <conditionalFormatting sqref="K251">
    <cfRule type="duplicateValues" priority="84"/>
  </conditionalFormatting>
  <conditionalFormatting sqref="K245">
    <cfRule type="duplicateValues" priority="83"/>
  </conditionalFormatting>
  <conditionalFormatting sqref="K243">
    <cfRule type="duplicateValues" priority="82"/>
  </conditionalFormatting>
  <conditionalFormatting sqref="K248">
    <cfRule type="duplicateValues" priority="178"/>
  </conditionalFormatting>
  <conditionalFormatting sqref="K246">
    <cfRule type="duplicateValues" priority="81"/>
  </conditionalFormatting>
  <conditionalFormatting sqref="K272:K273">
    <cfRule type="duplicateValues" priority="179"/>
  </conditionalFormatting>
  <conditionalFormatting sqref="K237:K238">
    <cfRule type="duplicateValues" priority="80"/>
  </conditionalFormatting>
  <conditionalFormatting sqref="F276">
    <cfRule type="expression" priority="79">
      <formula>"A1=&lt;&gt;空自標準文書保存期間基準!A1"</formula>
    </cfRule>
  </conditionalFormatting>
  <conditionalFormatting sqref="F276">
    <cfRule type="expression" priority="78">
      <formula>#REF!&lt;&gt;F276</formula>
    </cfRule>
  </conditionalFormatting>
  <conditionalFormatting sqref="G276">
    <cfRule type="expression" priority="77">
      <formula>"A1=&lt;&gt;空自標準文書保存期間基準!A1"</formula>
    </cfRule>
  </conditionalFormatting>
  <conditionalFormatting sqref="G276">
    <cfRule type="expression" priority="76">
      <formula>#REF!&lt;&gt;G276</formula>
    </cfRule>
  </conditionalFormatting>
  <conditionalFormatting sqref="K276">
    <cfRule type="duplicateValues" priority="75"/>
  </conditionalFormatting>
  <conditionalFormatting sqref="E277:G277">
    <cfRule type="expression" priority="74">
      <formula>"A1=&lt;&gt;空自標準文書保存期間基準!A1"</formula>
    </cfRule>
  </conditionalFormatting>
  <conditionalFormatting sqref="E277:G277">
    <cfRule type="expression" priority="73">
      <formula>#REF!&lt;&gt;E277</formula>
    </cfRule>
  </conditionalFormatting>
  <conditionalFormatting sqref="K277">
    <cfRule type="duplicateValues" priority="72"/>
  </conditionalFormatting>
  <conditionalFormatting sqref="K278">
    <cfRule type="duplicateValues" priority="71"/>
  </conditionalFormatting>
  <conditionalFormatting sqref="K275">
    <cfRule type="duplicateValues" priority="70"/>
  </conditionalFormatting>
  <conditionalFormatting sqref="K365">
    <cfRule type="duplicateValues" priority="69"/>
  </conditionalFormatting>
  <conditionalFormatting sqref="K321">
    <cfRule type="duplicateValues" priority="180"/>
  </conditionalFormatting>
  <conditionalFormatting sqref="K340">
    <cfRule type="duplicateValues" priority="68"/>
  </conditionalFormatting>
  <conditionalFormatting sqref="K322">
    <cfRule type="duplicateValues" priority="67"/>
  </conditionalFormatting>
  <conditionalFormatting sqref="K339 K314 K319:K320">
    <cfRule type="duplicateValues" priority="181"/>
  </conditionalFormatting>
  <conditionalFormatting sqref="K324">
    <cfRule type="duplicateValues" priority="66"/>
  </conditionalFormatting>
  <conditionalFormatting sqref="K325:K327">
    <cfRule type="duplicateValues" priority="65"/>
  </conditionalFormatting>
  <conditionalFormatting sqref="K338">
    <cfRule type="duplicateValues" priority="63"/>
  </conditionalFormatting>
  <conditionalFormatting sqref="K328:K330">
    <cfRule type="duplicateValues" priority="64"/>
  </conditionalFormatting>
  <conditionalFormatting sqref="K331">
    <cfRule type="duplicateValues" priority="62"/>
  </conditionalFormatting>
  <conditionalFormatting sqref="K332">
    <cfRule type="duplicateValues" priority="61"/>
  </conditionalFormatting>
  <conditionalFormatting sqref="K336">
    <cfRule type="duplicateValues" priority="60"/>
  </conditionalFormatting>
  <conditionalFormatting sqref="K337">
    <cfRule type="duplicateValues" priority="59"/>
  </conditionalFormatting>
  <conditionalFormatting sqref="K333:K335">
    <cfRule type="duplicateValues" priority="58"/>
  </conditionalFormatting>
  <conditionalFormatting sqref="G360">
    <cfRule type="expression" priority="57">
      <formula>"A1=&lt;&gt;空自標準文書保存期間基準!A1"</formula>
    </cfRule>
  </conditionalFormatting>
  <conditionalFormatting sqref="G360">
    <cfRule type="expression" priority="56">
      <formula>#REF!&lt;&gt;G360</formula>
    </cfRule>
  </conditionalFormatting>
  <conditionalFormatting sqref="G363">
    <cfRule type="expression" priority="55">
      <formula>"A1=&lt;&gt;空自標準文書保存期間基準!A1"</formula>
    </cfRule>
  </conditionalFormatting>
  <conditionalFormatting sqref="G363">
    <cfRule type="expression" priority="54">
      <formula>#REF!&lt;&gt;G363</formula>
    </cfRule>
  </conditionalFormatting>
  <conditionalFormatting sqref="G364">
    <cfRule type="expression" priority="53">
      <formula>"A1=&lt;&gt;空自標準文書保存期間基準!A1"</formula>
    </cfRule>
  </conditionalFormatting>
  <conditionalFormatting sqref="G364">
    <cfRule type="expression" priority="52">
      <formula>#REF!&lt;&gt;G364</formula>
    </cfRule>
  </conditionalFormatting>
  <conditionalFormatting sqref="K361:K362">
    <cfRule type="duplicateValues" priority="51"/>
  </conditionalFormatting>
  <conditionalFormatting sqref="K364">
    <cfRule type="duplicateValues" priority="50"/>
  </conditionalFormatting>
  <conditionalFormatting sqref="K360">
    <cfRule type="duplicateValues" priority="49"/>
  </conditionalFormatting>
  <conditionalFormatting sqref="K342">
    <cfRule type="duplicateValues" priority="48"/>
  </conditionalFormatting>
  <conditionalFormatting sqref="K341">
    <cfRule type="duplicateValues" priority="47"/>
  </conditionalFormatting>
  <conditionalFormatting sqref="K323">
    <cfRule type="duplicateValues" priority="182"/>
  </conditionalFormatting>
  <conditionalFormatting sqref="K358">
    <cfRule type="duplicateValues" priority="46"/>
  </conditionalFormatting>
  <conditionalFormatting sqref="G347">
    <cfRule type="expression" priority="45">
      <formula>"A1=&lt;&gt;空自標準文書保存期間基準!A1"</formula>
    </cfRule>
  </conditionalFormatting>
  <conditionalFormatting sqref="G347">
    <cfRule type="expression" priority="44">
      <formula>#REF!&lt;&gt;G347</formula>
    </cfRule>
  </conditionalFormatting>
  <conditionalFormatting sqref="K357">
    <cfRule type="duplicateValues" priority="43"/>
  </conditionalFormatting>
  <conditionalFormatting sqref="K472:K476 K418 K206:K207 K90 K76 K3:K7 K92:K99 K138:K140 K101:K103 K415 K59:K60 K16:K24 K121:K123 K309 K26 K127:K135 K296:K297 K274 K391:K392 K43:K46 K53:K57 K63:K66 K83:K85 K150:K155 K158:K164 K169:K171 K178:K185 K197:K203 K263:K271 K311:K313 K367:K368 K395:K399 K401:K407 K428:K429 K431:K438 K442 K446 K466 K468:K470 K173:K174 K106:K119 K9:K14 K28:K37 K190:K194 K228 K233:K236 K241 K249:K250 K252:K258 K239 K279:K285 K379:K381 K384:K386 K39:K41 K422:K423 K230 K300:K307 K315">
    <cfRule type="duplicateValues" priority="183"/>
  </conditionalFormatting>
  <conditionalFormatting sqref="K347">
    <cfRule type="duplicateValues" priority="42"/>
  </conditionalFormatting>
  <conditionalFormatting sqref="K348">
    <cfRule type="duplicateValues" priority="41"/>
  </conditionalFormatting>
  <conditionalFormatting sqref="K363">
    <cfRule type="duplicateValues" priority="40"/>
  </conditionalFormatting>
  <conditionalFormatting sqref="K349">
    <cfRule type="duplicateValues" priority="39"/>
  </conditionalFormatting>
  <conditionalFormatting sqref="K359">
    <cfRule type="duplicateValues" priority="38"/>
  </conditionalFormatting>
  <conditionalFormatting sqref="K350">
    <cfRule type="duplicateValues" priority="37"/>
  </conditionalFormatting>
  <conditionalFormatting sqref="K346">
    <cfRule type="expression" priority="36">
      <formula>"A1=&lt;&gt;空自標準文書保存期間基準!A1"</formula>
    </cfRule>
  </conditionalFormatting>
  <conditionalFormatting sqref="K346">
    <cfRule type="expression" priority="35">
      <formula>#REF!&lt;&gt;K346</formula>
    </cfRule>
  </conditionalFormatting>
  <conditionalFormatting sqref="K366">
    <cfRule type="duplicateValues" priority="34"/>
  </conditionalFormatting>
  <conditionalFormatting sqref="K351 K354">
    <cfRule type="duplicateValues" priority="33"/>
  </conditionalFormatting>
  <conditionalFormatting sqref="K352:K353">
    <cfRule type="duplicateValues" priority="32"/>
  </conditionalFormatting>
  <conditionalFormatting sqref="K378">
    <cfRule type="duplicateValues" priority="30"/>
  </conditionalFormatting>
  <conditionalFormatting sqref="K371:K377">
    <cfRule type="duplicateValues" priority="31"/>
  </conditionalFormatting>
  <conditionalFormatting sqref="K369">
    <cfRule type="duplicateValues" priority="29"/>
  </conditionalFormatting>
  <conditionalFormatting sqref="K370">
    <cfRule type="duplicateValues" priority="28"/>
  </conditionalFormatting>
  <conditionalFormatting sqref="G474">
    <cfRule type="expression" priority="27">
      <formula>"A1=&lt;&gt;空自標準文書保存期間基準!A1"</formula>
    </cfRule>
  </conditionalFormatting>
  <conditionalFormatting sqref="G474">
    <cfRule type="expression" priority="26">
      <formula>#REF!&lt;&gt;G474</formula>
    </cfRule>
  </conditionalFormatting>
  <conditionalFormatting sqref="K447:K450">
    <cfRule type="duplicateValues" priority="25"/>
  </conditionalFormatting>
  <conditionalFormatting sqref="K462:K464">
    <cfRule type="duplicateValues" priority="23"/>
  </conditionalFormatting>
  <conditionalFormatting sqref="K453:K456">
    <cfRule type="duplicateValues" priority="22"/>
  </conditionalFormatting>
  <conditionalFormatting sqref="K458">
    <cfRule type="duplicateValues" priority="21"/>
  </conditionalFormatting>
  <conditionalFormatting sqref="K459">
    <cfRule type="duplicateValues" priority="20"/>
  </conditionalFormatting>
  <conditionalFormatting sqref="K451:K452 K457 K460:K461">
    <cfRule type="duplicateValues" priority="24"/>
  </conditionalFormatting>
  <conditionalFormatting sqref="E382:F382">
    <cfRule type="expression" priority="19">
      <formula>"A1=&lt;&gt;空自標準文書保存期間基準!A1"</formula>
    </cfRule>
  </conditionalFormatting>
  <conditionalFormatting sqref="E382:F382">
    <cfRule type="expression" priority="18">
      <formula>#REF!&lt;&gt;E382</formula>
    </cfRule>
  </conditionalFormatting>
  <conditionalFormatting sqref="G382">
    <cfRule type="expression" priority="17">
      <formula>"A1=&lt;&gt;空自標準文書保存期間基準!A1"</formula>
    </cfRule>
  </conditionalFormatting>
  <conditionalFormatting sqref="G382">
    <cfRule type="expression" priority="16">
      <formula>#REF!&lt;&gt;G382</formula>
    </cfRule>
  </conditionalFormatting>
  <conditionalFormatting sqref="K382">
    <cfRule type="duplicateValues" priority="15"/>
  </conditionalFormatting>
  <conditionalFormatting sqref="K383">
    <cfRule type="duplicateValues" priority="14"/>
  </conditionalFormatting>
  <conditionalFormatting sqref="G408">
    <cfRule type="expression" priority="12">
      <formula>#REF!&lt;&gt;G408</formula>
    </cfRule>
  </conditionalFormatting>
  <conditionalFormatting sqref="G408">
    <cfRule type="expression" priority="13">
      <formula>"A1=&lt;&gt;空自標準文書保存期間基準!A1"</formula>
    </cfRule>
  </conditionalFormatting>
  <conditionalFormatting sqref="G409">
    <cfRule type="expression" priority="11">
      <formula>"A1=&lt;&gt;空自標準文書保存期間基準!A1"</formula>
    </cfRule>
  </conditionalFormatting>
  <conditionalFormatting sqref="G409">
    <cfRule type="expression" priority="10">
      <formula>#REF!&lt;&gt;G409</formula>
    </cfRule>
  </conditionalFormatting>
  <conditionalFormatting sqref="K408">
    <cfRule type="duplicateValues" priority="9"/>
  </conditionalFormatting>
  <conditionalFormatting sqref="K409">
    <cfRule type="duplicateValues" priority="8"/>
  </conditionalFormatting>
  <conditionalFormatting sqref="K410">
    <cfRule type="duplicateValues" priority="7"/>
  </conditionalFormatting>
  <conditionalFormatting sqref="K411">
    <cfRule type="duplicateValues" priority="5"/>
  </conditionalFormatting>
  <conditionalFormatting sqref="K412">
    <cfRule type="duplicateValues" priority="6"/>
  </conditionalFormatting>
  <conditionalFormatting sqref="K413:K414">
    <cfRule type="duplicateValues" priority="4"/>
  </conditionalFormatting>
  <conditionalFormatting sqref="K38">
    <cfRule type="duplicateValues" priority="3"/>
  </conditionalFormatting>
  <conditionalFormatting sqref="K244">
    <cfRule type="duplicateValues" priority="184"/>
  </conditionalFormatting>
  <conditionalFormatting sqref="K227">
    <cfRule type="duplicateValues" priority="2"/>
  </conditionalFormatting>
  <conditionalFormatting sqref="K229">
    <cfRule type="duplicateValues" priority="1"/>
  </conditionalFormatting>
  <conditionalFormatting sqref="K355:K356">
    <cfRule type="duplicateValues" priority="185"/>
  </conditionalFormatting>
  <printOptions horizontalCentered="1"/>
  <pageMargins left="0.27559055118110237" right="0.19685039370078741" top="0.39370078740157483" bottom="0.19685039370078741" header="0.19685039370078741" footer="0.19685039370078741"/>
  <pageSetup paperSize="9" scale="50" fitToHeight="0"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7B23C-79DF-4B37-9A4F-4CEBB2DDF32B}">
  <sheetPr codeName="Sheet4"/>
  <dimension ref="A1:O241"/>
  <sheetViews>
    <sheetView showGridLines="0" zoomScaleNormal="100" zoomScaleSheetLayoutView="75" workbookViewId="0">
      <selection sqref="A1:M1"/>
    </sheetView>
  </sheetViews>
  <sheetFormatPr defaultColWidth="9.875" defaultRowHeight="10.5"/>
  <cols>
    <col min="1" max="1" width="4.75" style="777" customWidth="1"/>
    <col min="2" max="2" width="15.5" style="777" customWidth="1"/>
    <col min="3" max="3" width="5.375" style="777" customWidth="1"/>
    <col min="4" max="4" width="16.375" style="778" customWidth="1"/>
    <col min="5" max="5" width="2.75" style="946" customWidth="1"/>
    <col min="6" max="6" width="45.75" style="779" customWidth="1"/>
    <col min="7" max="7" width="46.125" style="779" customWidth="1"/>
    <col min="8" max="8" width="14.875" style="779" customWidth="1"/>
    <col min="9" max="9" width="12.625" style="779" customWidth="1"/>
    <col min="10" max="10" width="31.25" style="779" customWidth="1"/>
    <col min="11" max="11" width="10.125" style="779" customWidth="1"/>
    <col min="12" max="12" width="9.75" style="779" customWidth="1"/>
    <col min="13" max="13" width="15.375" style="780" customWidth="1"/>
    <col min="14" max="14" width="6.375" style="780" customWidth="1"/>
    <col min="15" max="16" width="6.375" style="490" customWidth="1"/>
    <col min="17" max="16384" width="9.875" style="490"/>
  </cols>
  <sheetData>
    <row r="1" spans="1:14" ht="17.25" customHeight="1">
      <c r="A1" s="1727" t="s">
        <v>2265</v>
      </c>
      <c r="B1" s="1727"/>
      <c r="C1" s="1727"/>
      <c r="D1" s="1727"/>
      <c r="E1" s="1727"/>
      <c r="F1" s="1727"/>
      <c r="G1" s="1727"/>
      <c r="H1" s="1727"/>
      <c r="I1" s="1727"/>
      <c r="J1" s="1727"/>
      <c r="K1" s="1727"/>
      <c r="L1" s="1727"/>
      <c r="M1" s="1727"/>
    </row>
    <row r="2" spans="1:14" ht="21" customHeight="1">
      <c r="A2" s="491"/>
      <c r="B2" s="1728" t="s">
        <v>2266</v>
      </c>
      <c r="C2" s="1728"/>
      <c r="D2" s="1728"/>
      <c r="E2" s="491"/>
      <c r="F2" s="491"/>
      <c r="G2" s="491"/>
      <c r="H2" s="491"/>
      <c r="I2" s="781"/>
      <c r="J2" s="491"/>
      <c r="K2" s="1729" t="s">
        <v>2267</v>
      </c>
      <c r="L2" s="1729"/>
      <c r="M2" s="1729"/>
      <c r="N2" s="782"/>
    </row>
    <row r="3" spans="1:14" ht="18" customHeight="1">
      <c r="A3" s="1730" t="s">
        <v>2268</v>
      </c>
      <c r="B3" s="1731"/>
      <c r="C3" s="1730" t="s">
        <v>1679</v>
      </c>
      <c r="D3" s="1731"/>
      <c r="E3" s="1730" t="s">
        <v>2269</v>
      </c>
      <c r="F3" s="1731"/>
      <c r="G3" s="494" t="s">
        <v>1680</v>
      </c>
      <c r="H3" s="494" t="s">
        <v>2270</v>
      </c>
      <c r="I3" s="494" t="s">
        <v>2271</v>
      </c>
      <c r="J3" s="495" t="s">
        <v>2272</v>
      </c>
      <c r="K3" s="494" t="s">
        <v>2273</v>
      </c>
      <c r="L3" s="494" t="s">
        <v>1684</v>
      </c>
      <c r="M3" s="495" t="s">
        <v>1685</v>
      </c>
      <c r="N3" s="490"/>
    </row>
    <row r="4" spans="1:14" ht="72">
      <c r="A4" s="783">
        <v>11</v>
      </c>
      <c r="B4" s="503" t="s">
        <v>2274</v>
      </c>
      <c r="C4" s="784">
        <v>2</v>
      </c>
      <c r="D4" s="595" t="s">
        <v>2275</v>
      </c>
      <c r="E4" s="517" t="s">
        <v>69</v>
      </c>
      <c r="F4" s="595" t="s">
        <v>2276</v>
      </c>
      <c r="G4" s="532" t="s">
        <v>2277</v>
      </c>
      <c r="H4" s="503" t="s">
        <v>2278</v>
      </c>
      <c r="I4" s="1732" t="s">
        <v>2279</v>
      </c>
      <c r="J4" s="543" t="s">
        <v>2280</v>
      </c>
      <c r="K4" s="785" t="s">
        <v>2281</v>
      </c>
      <c r="L4" s="506" t="s">
        <v>2282</v>
      </c>
      <c r="M4" s="786" t="s">
        <v>2283</v>
      </c>
      <c r="N4" s="490"/>
    </row>
    <row r="5" spans="1:14" ht="84" customHeight="1">
      <c r="A5" s="787"/>
      <c r="B5" s="503"/>
      <c r="C5" s="788" t="s">
        <v>2284</v>
      </c>
      <c r="D5" s="789" t="s">
        <v>2285</v>
      </c>
      <c r="E5" s="501" t="s">
        <v>1936</v>
      </c>
      <c r="F5" s="789" t="s">
        <v>2286</v>
      </c>
      <c r="G5" s="789" t="s">
        <v>2287</v>
      </c>
      <c r="H5" s="490"/>
      <c r="I5" s="1733"/>
      <c r="J5" s="506" t="s">
        <v>2288</v>
      </c>
      <c r="K5" s="543" t="s">
        <v>2289</v>
      </c>
      <c r="L5" s="543" t="s">
        <v>2290</v>
      </c>
      <c r="M5" s="786" t="s">
        <v>2283</v>
      </c>
      <c r="N5" s="490"/>
    </row>
    <row r="6" spans="1:14" s="791" customFormat="1" ht="24">
      <c r="A6" s="783">
        <v>22</v>
      </c>
      <c r="B6" s="1734" t="s">
        <v>1686</v>
      </c>
      <c r="C6" s="1737" t="s">
        <v>1687</v>
      </c>
      <c r="D6" s="498" t="s">
        <v>1688</v>
      </c>
      <c r="E6" s="783" t="s">
        <v>69</v>
      </c>
      <c r="F6" s="508" t="s">
        <v>1689</v>
      </c>
      <c r="G6" s="547" t="s">
        <v>1690</v>
      </c>
      <c r="H6" s="1734" t="s">
        <v>2278</v>
      </c>
      <c r="I6" s="1732" t="s">
        <v>79</v>
      </c>
      <c r="J6" s="532" t="s">
        <v>1693</v>
      </c>
      <c r="K6" s="498" t="s">
        <v>1382</v>
      </c>
      <c r="L6" s="500" t="s">
        <v>1694</v>
      </c>
      <c r="M6" s="1732" t="s">
        <v>2283</v>
      </c>
      <c r="N6" s="790"/>
    </row>
    <row r="7" spans="1:14" s="791" customFormat="1" ht="12">
      <c r="A7" s="792"/>
      <c r="B7" s="1735"/>
      <c r="C7" s="1738"/>
      <c r="D7" s="793"/>
      <c r="E7" s="1741" t="s">
        <v>367</v>
      </c>
      <c r="F7" s="1743" t="s">
        <v>1695</v>
      </c>
      <c r="G7" s="1732" t="s">
        <v>2291</v>
      </c>
      <c r="H7" s="1735"/>
      <c r="I7" s="1740"/>
      <c r="J7" s="1732" t="s">
        <v>1697</v>
      </c>
      <c r="K7" s="498" t="s">
        <v>2292</v>
      </c>
      <c r="L7" s="506"/>
      <c r="M7" s="1740"/>
      <c r="N7" s="790"/>
    </row>
    <row r="8" spans="1:14" s="791" customFormat="1" ht="12">
      <c r="A8" s="792"/>
      <c r="B8" s="1735"/>
      <c r="C8" s="1738"/>
      <c r="D8" s="793"/>
      <c r="E8" s="1742"/>
      <c r="F8" s="1744"/>
      <c r="G8" s="1733"/>
      <c r="H8" s="1735"/>
      <c r="I8" s="1740"/>
      <c r="J8" s="1733"/>
      <c r="L8" s="506"/>
      <c r="M8" s="1740"/>
      <c r="N8" s="790"/>
    </row>
    <row r="9" spans="1:14" s="791" customFormat="1" ht="15.6" customHeight="1">
      <c r="A9" s="792"/>
      <c r="B9" s="1735"/>
      <c r="C9" s="1738"/>
      <c r="D9" s="793"/>
      <c r="E9" s="1741" t="s">
        <v>371</v>
      </c>
      <c r="F9" s="1743" t="s">
        <v>1698</v>
      </c>
      <c r="G9" s="1732" t="s">
        <v>47</v>
      </c>
      <c r="H9" s="1735"/>
      <c r="I9" s="1740"/>
      <c r="J9" s="500" t="s">
        <v>2293</v>
      </c>
      <c r="K9" s="543" t="s">
        <v>1701</v>
      </c>
      <c r="L9" s="506"/>
      <c r="M9" s="1740"/>
      <c r="N9" s="790"/>
    </row>
    <row r="10" spans="1:14" s="791" customFormat="1" ht="15" customHeight="1">
      <c r="A10" s="792"/>
      <c r="B10" s="1735"/>
      <c r="C10" s="1739"/>
      <c r="D10" s="793"/>
      <c r="E10" s="1745"/>
      <c r="F10" s="1746"/>
      <c r="G10" s="1740"/>
      <c r="H10" s="1735"/>
      <c r="I10" s="1740"/>
      <c r="J10" s="543" t="s">
        <v>2294</v>
      </c>
      <c r="K10" s="543" t="s">
        <v>49</v>
      </c>
      <c r="L10" s="506"/>
      <c r="M10" s="785"/>
      <c r="N10" s="790"/>
    </row>
    <row r="11" spans="1:14" s="791" customFormat="1" ht="15" customHeight="1">
      <c r="A11" s="792"/>
      <c r="B11" s="1735"/>
      <c r="C11" s="598"/>
      <c r="D11" s="793"/>
      <c r="E11" s="1742"/>
      <c r="F11" s="1744"/>
      <c r="G11" s="1733"/>
      <c r="H11" s="1735"/>
      <c r="I11" s="1740"/>
      <c r="J11" s="506" t="s">
        <v>2295</v>
      </c>
      <c r="K11" s="543" t="s">
        <v>202</v>
      </c>
      <c r="L11" s="506"/>
      <c r="M11" s="785"/>
      <c r="N11" s="790"/>
    </row>
    <row r="12" spans="1:14" s="791" customFormat="1" ht="24">
      <c r="A12" s="794"/>
      <c r="B12" s="1736"/>
      <c r="C12" s="795"/>
      <c r="D12" s="796"/>
      <c r="E12" s="783" t="s">
        <v>182</v>
      </c>
      <c r="F12" s="508" t="s">
        <v>1705</v>
      </c>
      <c r="G12" s="532" t="s">
        <v>1706</v>
      </c>
      <c r="H12" s="1736"/>
      <c r="I12" s="1733"/>
      <c r="J12" s="532" t="s">
        <v>2296</v>
      </c>
      <c r="K12" s="543" t="s">
        <v>1708</v>
      </c>
      <c r="L12" s="506"/>
      <c r="M12" s="738"/>
      <c r="N12" s="790"/>
    </row>
    <row r="13" spans="1:14" s="791" customFormat="1" ht="248.65" customHeight="1">
      <c r="A13" s="797">
        <v>27</v>
      </c>
      <c r="B13" s="503" t="s">
        <v>2297</v>
      </c>
      <c r="C13" s="798" t="s">
        <v>1687</v>
      </c>
      <c r="D13" s="503" t="s">
        <v>2298</v>
      </c>
      <c r="E13" s="783" t="s">
        <v>1931</v>
      </c>
      <c r="F13" s="508" t="s">
        <v>2299</v>
      </c>
      <c r="G13" s="797" t="s">
        <v>2300</v>
      </c>
      <c r="H13" s="543" t="s">
        <v>2301</v>
      </c>
      <c r="I13" s="503" t="s">
        <v>1714</v>
      </c>
      <c r="J13" s="532" t="s">
        <v>2302</v>
      </c>
      <c r="K13" s="543" t="s">
        <v>1858</v>
      </c>
      <c r="L13" s="500" t="s">
        <v>2303</v>
      </c>
      <c r="M13" s="506" t="s">
        <v>2304</v>
      </c>
      <c r="N13" s="799"/>
    </row>
    <row r="14" spans="1:14" s="801" customFormat="1" ht="24">
      <c r="A14" s="1739">
        <v>29</v>
      </c>
      <c r="B14" s="1747" t="s">
        <v>67</v>
      </c>
      <c r="C14" s="1737" t="s">
        <v>1687</v>
      </c>
      <c r="D14" s="1749" t="s">
        <v>1718</v>
      </c>
      <c r="E14" s="1751" t="s">
        <v>69</v>
      </c>
      <c r="F14" s="1753" t="s">
        <v>2305</v>
      </c>
      <c r="G14" s="548" t="s">
        <v>2306</v>
      </c>
      <c r="H14" s="548" t="s">
        <v>2307</v>
      </c>
      <c r="I14" s="1755" t="s">
        <v>2308</v>
      </c>
      <c r="J14" s="520" t="s">
        <v>2309</v>
      </c>
      <c r="K14" s="800" t="s">
        <v>1842</v>
      </c>
      <c r="L14" s="1732" t="s">
        <v>1725</v>
      </c>
      <c r="M14" s="1757" t="s">
        <v>24</v>
      </c>
    </row>
    <row r="15" spans="1:14" s="801" customFormat="1" ht="24">
      <c r="A15" s="1739"/>
      <c r="B15" s="1748"/>
      <c r="C15" s="1738"/>
      <c r="D15" s="1750"/>
      <c r="E15" s="1752"/>
      <c r="F15" s="1754"/>
      <c r="G15" s="802"/>
      <c r="H15" s="1759"/>
      <c r="I15" s="1756"/>
      <c r="J15" s="520" t="s">
        <v>2310</v>
      </c>
      <c r="K15" s="803" t="s">
        <v>2311</v>
      </c>
      <c r="L15" s="1733"/>
      <c r="M15" s="1758"/>
    </row>
    <row r="16" spans="1:14" s="801" customFormat="1" ht="18" customHeight="1">
      <c r="A16" s="1739"/>
      <c r="B16" s="1748"/>
      <c r="C16" s="1738"/>
      <c r="D16" s="1750"/>
      <c r="E16" s="804" t="s">
        <v>367</v>
      </c>
      <c r="F16" s="600" t="s">
        <v>2312</v>
      </c>
      <c r="G16" s="521" t="s">
        <v>2313</v>
      </c>
      <c r="H16" s="1759"/>
      <c r="I16" s="1756"/>
      <c r="J16" s="520" t="s">
        <v>2314</v>
      </c>
      <c r="K16" s="800" t="s">
        <v>1842</v>
      </c>
      <c r="L16" s="805" t="s">
        <v>1725</v>
      </c>
      <c r="M16" s="806" t="s">
        <v>2283</v>
      </c>
    </row>
    <row r="17" spans="1:15" s="801" customFormat="1" ht="60">
      <c r="A17" s="1739"/>
      <c r="B17" s="1748"/>
      <c r="C17" s="1738"/>
      <c r="D17" s="1750"/>
      <c r="F17" s="807"/>
      <c r="G17" s="520" t="s">
        <v>2315</v>
      </c>
      <c r="H17" s="1760"/>
      <c r="I17" s="1756"/>
      <c r="J17" s="520" t="s">
        <v>2316</v>
      </c>
      <c r="K17" s="520" t="s">
        <v>2317</v>
      </c>
      <c r="L17" s="805" t="s">
        <v>1725</v>
      </c>
      <c r="M17" s="520" t="s">
        <v>24</v>
      </c>
    </row>
    <row r="18" spans="1:15" s="801" customFormat="1" ht="36">
      <c r="A18" s="1739"/>
      <c r="B18" s="1748"/>
      <c r="C18" s="1738"/>
      <c r="D18" s="1750"/>
      <c r="E18" s="804"/>
      <c r="F18" s="807"/>
      <c r="G18" s="520" t="s">
        <v>2318</v>
      </c>
      <c r="H18" s="1760"/>
      <c r="I18" s="1756"/>
      <c r="J18" s="520" t="s">
        <v>2319</v>
      </c>
      <c r="K18" s="520" t="s">
        <v>1842</v>
      </c>
      <c r="L18" s="808" t="s">
        <v>1725</v>
      </c>
      <c r="M18" s="520" t="s">
        <v>2283</v>
      </c>
    </row>
    <row r="19" spans="1:15" s="801" customFormat="1" ht="72">
      <c r="A19" s="1739"/>
      <c r="B19" s="1748"/>
      <c r="C19" s="809"/>
      <c r="D19" s="686"/>
      <c r="E19" s="810" t="s">
        <v>1798</v>
      </c>
      <c r="F19" s="636" t="s">
        <v>2320</v>
      </c>
      <c r="G19" s="652" t="s">
        <v>2321</v>
      </c>
      <c r="H19" s="1760"/>
      <c r="I19" s="614"/>
      <c r="J19" s="652" t="s">
        <v>2321</v>
      </c>
      <c r="K19" s="520" t="s">
        <v>2322</v>
      </c>
      <c r="L19" s="808" t="s">
        <v>1725</v>
      </c>
      <c r="M19" s="520" t="s">
        <v>2283</v>
      </c>
      <c r="N19" s="811"/>
      <c r="O19" s="812"/>
    </row>
    <row r="20" spans="1:15" s="801" customFormat="1" ht="29.25" customHeight="1">
      <c r="A20" s="1739"/>
      <c r="B20" s="1748"/>
      <c r="C20" s="813"/>
      <c r="D20" s="566"/>
      <c r="E20" s="814" t="s">
        <v>1877</v>
      </c>
      <c r="F20" s="815" t="s">
        <v>2323</v>
      </c>
      <c r="G20" s="815" t="s">
        <v>2324</v>
      </c>
      <c r="H20" s="1760"/>
      <c r="I20" s="559"/>
      <c r="J20" s="816" t="s">
        <v>2325</v>
      </c>
      <c r="K20" s="806" t="s">
        <v>1703</v>
      </c>
      <c r="L20" s="541" t="s">
        <v>101</v>
      </c>
      <c r="M20" s="806" t="s">
        <v>2283</v>
      </c>
    </row>
    <row r="21" spans="1:15" s="801" customFormat="1" ht="24">
      <c r="A21" s="1739"/>
      <c r="B21" s="1748"/>
      <c r="C21" s="1737" t="s">
        <v>1765</v>
      </c>
      <c r="D21" s="1761" t="s">
        <v>1766</v>
      </c>
      <c r="E21" s="817" t="s">
        <v>69</v>
      </c>
      <c r="F21" s="600" t="s">
        <v>353</v>
      </c>
      <c r="G21" s="803" t="s">
        <v>1768</v>
      </c>
      <c r="H21" s="754"/>
      <c r="I21" s="818" t="s">
        <v>2326</v>
      </c>
      <c r="J21" s="520" t="s">
        <v>1770</v>
      </c>
      <c r="K21" s="803" t="s">
        <v>129</v>
      </c>
      <c r="L21" s="500" t="s">
        <v>1725</v>
      </c>
      <c r="M21" s="636" t="s">
        <v>24</v>
      </c>
    </row>
    <row r="22" spans="1:15" s="801" customFormat="1" ht="24" customHeight="1">
      <c r="A22" s="1739"/>
      <c r="B22" s="1748"/>
      <c r="C22" s="1739"/>
      <c r="D22" s="1750"/>
      <c r="E22" s="819" t="s">
        <v>2327</v>
      </c>
      <c r="F22" s="820" t="s">
        <v>2328</v>
      </c>
      <c r="G22" s="819" t="s">
        <v>2329</v>
      </c>
      <c r="H22" s="754"/>
      <c r="I22" s="821"/>
      <c r="J22" s="822" t="s">
        <v>2330</v>
      </c>
      <c r="K22" s="823" t="s">
        <v>232</v>
      </c>
      <c r="L22" s="506"/>
      <c r="M22" s="824" t="s">
        <v>24</v>
      </c>
    </row>
    <row r="23" spans="1:15" s="801" customFormat="1" ht="48">
      <c r="A23" s="1739"/>
      <c r="B23" s="1748"/>
      <c r="C23" s="1739"/>
      <c r="D23" s="1750"/>
      <c r="E23" s="825" t="s">
        <v>182</v>
      </c>
      <c r="F23" s="826" t="s">
        <v>2331</v>
      </c>
      <c r="G23" s="531" t="s">
        <v>2332</v>
      </c>
      <c r="H23" s="1762"/>
      <c r="I23" s="821"/>
      <c r="J23" s="520" t="s">
        <v>2333</v>
      </c>
      <c r="K23" s="803" t="s">
        <v>129</v>
      </c>
      <c r="L23" s="506"/>
      <c r="M23" s="636" t="s">
        <v>24</v>
      </c>
    </row>
    <row r="24" spans="1:15" s="801" customFormat="1" ht="15.75" customHeight="1">
      <c r="A24" s="1739"/>
      <c r="B24" s="1748"/>
      <c r="C24" s="615"/>
      <c r="D24" s="690"/>
      <c r="E24" s="1751" t="s">
        <v>1752</v>
      </c>
      <c r="F24" s="1753" t="s">
        <v>2334</v>
      </c>
      <c r="G24" s="521" t="s">
        <v>2335</v>
      </c>
      <c r="H24" s="1762"/>
      <c r="I24" s="614"/>
      <c r="J24" s="520" t="s">
        <v>2336</v>
      </c>
      <c r="K24" s="803" t="s">
        <v>1880</v>
      </c>
      <c r="L24" s="506"/>
      <c r="M24" s="636" t="s">
        <v>2283</v>
      </c>
    </row>
    <row r="25" spans="1:15" s="801" customFormat="1" ht="15.75" customHeight="1">
      <c r="A25" s="1739"/>
      <c r="B25" s="1748"/>
      <c r="C25" s="615"/>
      <c r="D25" s="690"/>
      <c r="E25" s="1763"/>
      <c r="F25" s="1764"/>
      <c r="G25" s="521" t="s">
        <v>2337</v>
      </c>
      <c r="H25" s="1762"/>
      <c r="I25" s="614"/>
      <c r="J25" s="520" t="s">
        <v>2338</v>
      </c>
      <c r="K25" s="803" t="s">
        <v>1880</v>
      </c>
      <c r="L25" s="506"/>
      <c r="M25" s="636" t="s">
        <v>2283</v>
      </c>
    </row>
    <row r="26" spans="1:15" s="801" customFormat="1" ht="15.6" customHeight="1">
      <c r="A26" s="1739"/>
      <c r="B26" s="1748"/>
      <c r="C26" s="630"/>
      <c r="D26" s="689"/>
      <c r="E26" s="1752"/>
      <c r="F26" s="1754"/>
      <c r="G26" s="521" t="s">
        <v>2339</v>
      </c>
      <c r="H26" s="1762"/>
      <c r="I26" s="827"/>
      <c r="J26" s="520" t="s">
        <v>2340</v>
      </c>
      <c r="K26" s="828" t="s">
        <v>1703</v>
      </c>
      <c r="L26" s="506"/>
      <c r="M26" s="636" t="s">
        <v>2283</v>
      </c>
    </row>
    <row r="27" spans="1:15" s="801" customFormat="1" ht="15" customHeight="1">
      <c r="A27" s="534"/>
      <c r="B27" s="576"/>
      <c r="C27" s="1765" t="s">
        <v>527</v>
      </c>
      <c r="D27" s="1749" t="s">
        <v>2341</v>
      </c>
      <c r="E27" s="1751" t="s">
        <v>2158</v>
      </c>
      <c r="F27" s="1753" t="s">
        <v>2342</v>
      </c>
      <c r="G27" s="652" t="s">
        <v>2343</v>
      </c>
      <c r="H27" s="1762"/>
      <c r="I27" s="1771" t="s">
        <v>2344</v>
      </c>
      <c r="J27" s="520" t="s">
        <v>2345</v>
      </c>
      <c r="K27" s="803" t="s">
        <v>2346</v>
      </c>
      <c r="L27" s="506"/>
      <c r="M27" s="636" t="s">
        <v>2283</v>
      </c>
    </row>
    <row r="28" spans="1:15" s="801" customFormat="1" ht="15.6" customHeight="1">
      <c r="A28" s="534"/>
      <c r="B28" s="576"/>
      <c r="C28" s="1766"/>
      <c r="D28" s="1770"/>
      <c r="E28" s="1752"/>
      <c r="F28" s="1754"/>
      <c r="G28" s="816" t="s">
        <v>2347</v>
      </c>
      <c r="H28" s="1762"/>
      <c r="I28" s="1772"/>
      <c r="J28" s="520" t="s">
        <v>2348</v>
      </c>
      <c r="K28" s="828" t="s">
        <v>1794</v>
      </c>
      <c r="L28" s="506"/>
      <c r="M28" s="636" t="s">
        <v>2283</v>
      </c>
    </row>
    <row r="29" spans="1:15" s="801" customFormat="1" ht="36">
      <c r="A29" s="534"/>
      <c r="B29" s="576"/>
      <c r="C29" s="521" t="s">
        <v>666</v>
      </c>
      <c r="D29" s="657" t="s">
        <v>2349</v>
      </c>
      <c r="E29" s="829" t="s">
        <v>16</v>
      </c>
      <c r="F29" s="600" t="s">
        <v>2350</v>
      </c>
      <c r="G29" s="520" t="s">
        <v>2351</v>
      </c>
      <c r="H29" s="1762"/>
      <c r="I29" s="646" t="s">
        <v>2352</v>
      </c>
      <c r="J29" s="520" t="s">
        <v>2353</v>
      </c>
      <c r="K29" s="803" t="s">
        <v>129</v>
      </c>
      <c r="L29" s="543" t="s">
        <v>1725</v>
      </c>
      <c r="M29" s="636" t="s">
        <v>2283</v>
      </c>
    </row>
    <row r="30" spans="1:15" s="801" customFormat="1" ht="26.65" customHeight="1">
      <c r="A30" s="620">
        <v>30</v>
      </c>
      <c r="B30" s="1753" t="s">
        <v>2354</v>
      </c>
      <c r="C30" s="830" t="s">
        <v>1765</v>
      </c>
      <c r="D30" s="642" t="s">
        <v>2355</v>
      </c>
      <c r="E30" s="521" t="s">
        <v>1931</v>
      </c>
      <c r="F30" s="636" t="s">
        <v>2356</v>
      </c>
      <c r="G30" s="521" t="s">
        <v>2357</v>
      </c>
      <c r="H30" s="1757" t="s">
        <v>2358</v>
      </c>
      <c r="I30" s="603" t="s">
        <v>2359</v>
      </c>
      <c r="J30" s="520" t="s">
        <v>2360</v>
      </c>
      <c r="K30" s="636" t="s">
        <v>1842</v>
      </c>
      <c r="L30" s="1732" t="s">
        <v>1725</v>
      </c>
      <c r="M30" s="520" t="s">
        <v>24</v>
      </c>
    </row>
    <row r="31" spans="1:15" s="801" customFormat="1" ht="24">
      <c r="A31" s="580"/>
      <c r="B31" s="1764"/>
      <c r="C31" s="521" t="s">
        <v>666</v>
      </c>
      <c r="D31" s="642" t="s">
        <v>1816</v>
      </c>
      <c r="E31" s="521" t="s">
        <v>1931</v>
      </c>
      <c r="F31" s="636" t="s">
        <v>668</v>
      </c>
      <c r="G31" s="521" t="s">
        <v>2361</v>
      </c>
      <c r="H31" s="1773"/>
      <c r="I31" s="603" t="s">
        <v>2362</v>
      </c>
      <c r="J31" s="520" t="s">
        <v>2363</v>
      </c>
      <c r="K31" s="636" t="s">
        <v>1842</v>
      </c>
      <c r="L31" s="1740"/>
      <c r="M31" s="520" t="s">
        <v>24</v>
      </c>
    </row>
    <row r="32" spans="1:15" s="801" customFormat="1" ht="36">
      <c r="A32" s="534"/>
      <c r="B32" s="807"/>
      <c r="C32" s="831" t="s">
        <v>1821</v>
      </c>
      <c r="D32" s="642" t="s">
        <v>2364</v>
      </c>
      <c r="E32" s="832" t="s">
        <v>1936</v>
      </c>
      <c r="F32" s="826" t="s">
        <v>2365</v>
      </c>
      <c r="G32" s="832" t="s">
        <v>2366</v>
      </c>
      <c r="H32" s="1773"/>
      <c r="I32" s="833" t="s">
        <v>2367</v>
      </c>
      <c r="J32" s="520" t="s">
        <v>2368</v>
      </c>
      <c r="K32" s="636" t="s">
        <v>1842</v>
      </c>
      <c r="L32" s="506"/>
      <c r="M32" s="520" t="s">
        <v>24</v>
      </c>
    </row>
    <row r="33" spans="1:13" s="801" customFormat="1" ht="48">
      <c r="A33" s="534"/>
      <c r="B33" s="807"/>
      <c r="C33" s="834"/>
      <c r="D33" s="613"/>
      <c r="E33" s="835"/>
      <c r="F33" s="807"/>
      <c r="G33" s="807"/>
      <c r="I33" s="754"/>
      <c r="J33" s="548" t="s">
        <v>2369</v>
      </c>
      <c r="K33" s="636" t="s">
        <v>2370</v>
      </c>
      <c r="L33" s="506"/>
      <c r="M33" s="520" t="s">
        <v>24</v>
      </c>
    </row>
    <row r="34" spans="1:13" s="801" customFormat="1" ht="36">
      <c r="A34" s="534"/>
      <c r="B34" s="807"/>
      <c r="C34" s="836"/>
      <c r="D34" s="613"/>
      <c r="E34" s="835"/>
      <c r="F34" s="807"/>
      <c r="G34" s="802"/>
      <c r="H34" s="754"/>
      <c r="I34" s="608"/>
      <c r="J34" s="709"/>
      <c r="K34" s="636" t="s">
        <v>2371</v>
      </c>
      <c r="L34" s="506"/>
      <c r="M34" s="520" t="s">
        <v>24</v>
      </c>
    </row>
    <row r="35" spans="1:13" s="801" customFormat="1" ht="30.6" customHeight="1">
      <c r="A35" s="534"/>
      <c r="B35" s="807"/>
      <c r="C35" s="837" t="s">
        <v>2169</v>
      </c>
      <c r="D35" s="838" t="s">
        <v>1831</v>
      </c>
      <c r="E35" s="832" t="s">
        <v>1931</v>
      </c>
      <c r="F35" s="826" t="s">
        <v>699</v>
      </c>
      <c r="G35" s="521" t="s">
        <v>1833</v>
      </c>
      <c r="H35" s="754"/>
      <c r="I35" s="1756" t="s">
        <v>2372</v>
      </c>
      <c r="J35" s="520" t="s">
        <v>1835</v>
      </c>
      <c r="K35" s="839" t="s">
        <v>2373</v>
      </c>
      <c r="L35" s="500" t="s">
        <v>1725</v>
      </c>
      <c r="M35" s="520" t="s">
        <v>24</v>
      </c>
    </row>
    <row r="36" spans="1:13" s="801" customFormat="1" ht="24">
      <c r="A36" s="534"/>
      <c r="B36" s="807"/>
      <c r="C36" s="812"/>
      <c r="D36" s="840"/>
      <c r="E36" s="802"/>
      <c r="F36" s="807"/>
      <c r="G36" s="521" t="s">
        <v>2374</v>
      </c>
      <c r="H36" s="754"/>
      <c r="I36" s="1756"/>
      <c r="J36" s="520" t="s">
        <v>2375</v>
      </c>
      <c r="K36" s="841" t="s">
        <v>2376</v>
      </c>
      <c r="L36" s="500" t="s">
        <v>1725</v>
      </c>
      <c r="M36" s="520" t="s">
        <v>24</v>
      </c>
    </row>
    <row r="37" spans="1:13" s="801" customFormat="1" ht="44.65" customHeight="1">
      <c r="A37" s="653"/>
      <c r="B37" s="842"/>
      <c r="C37" s="843" t="s">
        <v>1843</v>
      </c>
      <c r="D37" s="642" t="s">
        <v>1844</v>
      </c>
      <c r="E37" s="521" t="s">
        <v>1931</v>
      </c>
      <c r="F37" s="636" t="s">
        <v>716</v>
      </c>
      <c r="G37" s="521" t="s">
        <v>2377</v>
      </c>
      <c r="H37" s="709"/>
      <c r="I37" s="646" t="s">
        <v>2378</v>
      </c>
      <c r="J37" s="520" t="s">
        <v>2379</v>
      </c>
      <c r="K37" s="636" t="s">
        <v>232</v>
      </c>
      <c r="L37" s="543" t="s">
        <v>1725</v>
      </c>
      <c r="M37" s="520" t="s">
        <v>24</v>
      </c>
    </row>
    <row r="38" spans="1:13" s="801" customFormat="1" ht="40.9" customHeight="1">
      <c r="A38" s="1765">
        <v>31</v>
      </c>
      <c r="B38" s="1747" t="s">
        <v>1851</v>
      </c>
      <c r="C38" s="834" t="s">
        <v>78</v>
      </c>
      <c r="D38" s="844" t="s">
        <v>2380</v>
      </c>
      <c r="E38" s="845" t="s">
        <v>1931</v>
      </c>
      <c r="F38" s="657" t="s">
        <v>2381</v>
      </c>
      <c r="G38" s="646" t="s">
        <v>2382</v>
      </c>
      <c r="H38" s="846" t="s">
        <v>2383</v>
      </c>
      <c r="I38" s="1767" t="s">
        <v>2384</v>
      </c>
      <c r="J38" s="636" t="s">
        <v>2385</v>
      </c>
      <c r="K38" s="803" t="s">
        <v>1703</v>
      </c>
      <c r="L38" s="1732" t="s">
        <v>1725</v>
      </c>
      <c r="M38" s="636" t="s">
        <v>24</v>
      </c>
    </row>
    <row r="39" spans="1:13" s="801" customFormat="1" ht="27.75" customHeight="1">
      <c r="A39" s="1739"/>
      <c r="B39" s="1748"/>
      <c r="C39" s="834"/>
      <c r="D39" s="847"/>
      <c r="E39" s="845" t="s">
        <v>1877</v>
      </c>
      <c r="F39" s="657" t="s">
        <v>2386</v>
      </c>
      <c r="G39" s="646" t="s">
        <v>2387</v>
      </c>
      <c r="H39" s="848"/>
      <c r="I39" s="1768"/>
      <c r="J39" s="636" t="s">
        <v>2388</v>
      </c>
      <c r="K39" s="803" t="s">
        <v>129</v>
      </c>
      <c r="L39" s="1740"/>
      <c r="M39" s="636" t="s">
        <v>24</v>
      </c>
    </row>
    <row r="40" spans="1:13" s="801" customFormat="1" ht="12">
      <c r="A40" s="835"/>
      <c r="B40" s="807"/>
      <c r="C40" s="849"/>
      <c r="D40" s="850"/>
      <c r="E40" s="845" t="s">
        <v>1752</v>
      </c>
      <c r="F40" s="657" t="s">
        <v>2389</v>
      </c>
      <c r="G40" s="851" t="s">
        <v>2390</v>
      </c>
      <c r="H40" s="848"/>
      <c r="I40" s="1769"/>
      <c r="J40" s="636" t="s">
        <v>2391</v>
      </c>
      <c r="K40" s="803" t="s">
        <v>1842</v>
      </c>
      <c r="L40" s="1733"/>
      <c r="M40" s="636" t="s">
        <v>24</v>
      </c>
    </row>
    <row r="41" spans="1:13" s="801" customFormat="1" ht="36.75" customHeight="1">
      <c r="A41" s="835"/>
      <c r="B41" s="807"/>
      <c r="C41" s="852" t="s">
        <v>1765</v>
      </c>
      <c r="D41" s="537" t="s">
        <v>2392</v>
      </c>
      <c r="E41" s="853" t="s">
        <v>1936</v>
      </c>
      <c r="F41" s="826" t="s">
        <v>1866</v>
      </c>
      <c r="G41" s="652" t="s">
        <v>2393</v>
      </c>
      <c r="H41" s="754"/>
      <c r="I41" s="1767" t="s">
        <v>2394</v>
      </c>
      <c r="J41" s="652" t="s">
        <v>2395</v>
      </c>
      <c r="K41" s="851" t="s">
        <v>1347</v>
      </c>
      <c r="L41" s="1732" t="s">
        <v>1725</v>
      </c>
      <c r="M41" s="815" t="s">
        <v>402</v>
      </c>
    </row>
    <row r="42" spans="1:13" s="801" customFormat="1" ht="12">
      <c r="A42" s="835"/>
      <c r="B42" s="807"/>
      <c r="C42" s="852"/>
      <c r="D42" s="537"/>
      <c r="E42" s="854"/>
      <c r="F42" s="806"/>
      <c r="G42" s="681" t="s">
        <v>2396</v>
      </c>
      <c r="H42" s="754"/>
      <c r="I42" s="1768"/>
      <c r="J42" s="652" t="s">
        <v>2397</v>
      </c>
      <c r="K42" s="851" t="s">
        <v>1880</v>
      </c>
      <c r="L42" s="1740"/>
      <c r="M42" s="815" t="s">
        <v>24</v>
      </c>
    </row>
    <row r="43" spans="1:13" s="801" customFormat="1" ht="66.599999999999994" customHeight="1">
      <c r="A43" s="1774"/>
      <c r="B43" s="1775"/>
      <c r="C43" s="852"/>
      <c r="D43" s="855"/>
      <c r="E43" s="830" t="s">
        <v>2398</v>
      </c>
      <c r="F43" s="856" t="s">
        <v>2399</v>
      </c>
      <c r="G43" s="814" t="s">
        <v>2400</v>
      </c>
      <c r="H43" s="754"/>
      <c r="I43" s="1768"/>
      <c r="J43" s="652" t="s">
        <v>2401</v>
      </c>
      <c r="K43" s="851" t="s">
        <v>1557</v>
      </c>
      <c r="L43" s="1740"/>
      <c r="M43" s="815" t="s">
        <v>402</v>
      </c>
    </row>
    <row r="44" spans="1:13" s="801" customFormat="1" ht="20.25" customHeight="1">
      <c r="A44" s="534"/>
      <c r="B44" s="535"/>
      <c r="C44" s="852"/>
      <c r="D44" s="537"/>
      <c r="E44" s="857" t="s">
        <v>1798</v>
      </c>
      <c r="F44" s="818" t="s">
        <v>2402</v>
      </c>
      <c r="G44" s="652" t="s">
        <v>2403</v>
      </c>
      <c r="H44" s="541"/>
      <c r="I44" s="1768"/>
      <c r="J44" s="652" t="s">
        <v>2404</v>
      </c>
      <c r="K44" s="851" t="s">
        <v>1880</v>
      </c>
      <c r="L44" s="1733"/>
      <c r="M44" s="815" t="s">
        <v>402</v>
      </c>
    </row>
    <row r="45" spans="1:13" s="801" customFormat="1" ht="20.25" customHeight="1">
      <c r="A45" s="534"/>
      <c r="B45" s="535"/>
      <c r="C45" s="858"/>
      <c r="D45" s="607"/>
      <c r="E45" s="859"/>
      <c r="F45" s="860"/>
      <c r="G45" s="816" t="s">
        <v>2405</v>
      </c>
      <c r="H45" s="541"/>
      <c r="I45" s="608"/>
      <c r="J45" s="652" t="s">
        <v>2406</v>
      </c>
      <c r="K45" s="851" t="s">
        <v>1858</v>
      </c>
      <c r="L45" s="770" t="s">
        <v>1725</v>
      </c>
      <c r="M45" s="815" t="s">
        <v>24</v>
      </c>
    </row>
    <row r="46" spans="1:13" s="801" customFormat="1" ht="24">
      <c r="A46" s="534"/>
      <c r="B46" s="535"/>
      <c r="C46" s="858" t="s">
        <v>2407</v>
      </c>
      <c r="D46" s="850" t="s">
        <v>2408</v>
      </c>
      <c r="E46" s="861" t="s">
        <v>16</v>
      </c>
      <c r="F46" s="537" t="s">
        <v>2409</v>
      </c>
      <c r="G46" s="862" t="s">
        <v>2410</v>
      </c>
      <c r="H46" s="816"/>
      <c r="I46" s="614" t="s">
        <v>2411</v>
      </c>
      <c r="J46" s="652" t="s">
        <v>2412</v>
      </c>
      <c r="K46" s="851" t="s">
        <v>2413</v>
      </c>
      <c r="L46" s="816" t="s">
        <v>1725</v>
      </c>
      <c r="M46" s="815" t="s">
        <v>402</v>
      </c>
    </row>
    <row r="47" spans="1:13" s="801" customFormat="1" ht="15.6" customHeight="1">
      <c r="A47" s="1765">
        <v>32</v>
      </c>
      <c r="B47" s="1747" t="s">
        <v>2414</v>
      </c>
      <c r="C47" s="1765" t="s">
        <v>2415</v>
      </c>
      <c r="D47" s="1753" t="s">
        <v>2416</v>
      </c>
      <c r="E47" s="1777" t="s">
        <v>1931</v>
      </c>
      <c r="F47" s="826" t="s">
        <v>2417</v>
      </c>
      <c r="G47" s="1757" t="s">
        <v>2418</v>
      </c>
      <c r="H47" s="800" t="s">
        <v>2419</v>
      </c>
      <c r="I47" s="531" t="s">
        <v>2420</v>
      </c>
      <c r="J47" s="652" t="s">
        <v>2421</v>
      </c>
      <c r="K47" s="863" t="s">
        <v>1842</v>
      </c>
      <c r="L47" s="1732" t="s">
        <v>1725</v>
      </c>
      <c r="M47" s="1757" t="s">
        <v>34</v>
      </c>
    </row>
    <row r="48" spans="1:13" s="801" customFormat="1" ht="15.6" customHeight="1">
      <c r="A48" s="1766"/>
      <c r="B48" s="1776"/>
      <c r="C48" s="1766"/>
      <c r="D48" s="1754"/>
      <c r="E48" s="1778"/>
      <c r="F48" s="806"/>
      <c r="G48" s="1758"/>
      <c r="H48" s="681"/>
      <c r="I48" s="816"/>
      <c r="J48" s="652" t="s">
        <v>2422</v>
      </c>
      <c r="K48" s="863" t="s">
        <v>1703</v>
      </c>
      <c r="L48" s="1733"/>
      <c r="M48" s="1758"/>
    </row>
    <row r="49" spans="1:14" s="801" customFormat="1" ht="48">
      <c r="A49" s="620">
        <v>34</v>
      </c>
      <c r="B49" s="705" t="s">
        <v>1904</v>
      </c>
      <c r="C49" s="1739" t="s">
        <v>78</v>
      </c>
      <c r="D49" s="864" t="s">
        <v>1905</v>
      </c>
      <c r="E49" s="865" t="s">
        <v>69</v>
      </c>
      <c r="F49" s="826" t="s">
        <v>891</v>
      </c>
      <c r="G49" s="521" t="s">
        <v>2423</v>
      </c>
      <c r="H49" s="548" t="s">
        <v>2424</v>
      </c>
      <c r="I49" s="818" t="s">
        <v>2425</v>
      </c>
      <c r="J49" s="520" t="s">
        <v>2426</v>
      </c>
      <c r="K49" s="636" t="s">
        <v>895</v>
      </c>
      <c r="L49" s="520" t="s">
        <v>2427</v>
      </c>
      <c r="M49" s="520" t="s">
        <v>24</v>
      </c>
    </row>
    <row r="50" spans="1:14" s="801" customFormat="1" ht="24">
      <c r="A50" s="835"/>
      <c r="B50" s="682"/>
      <c r="C50" s="1739"/>
      <c r="D50" s="847"/>
      <c r="E50" s="845" t="s">
        <v>182</v>
      </c>
      <c r="F50" s="636" t="s">
        <v>2428</v>
      </c>
      <c r="G50" s="521" t="s">
        <v>2429</v>
      </c>
      <c r="H50" s="754"/>
      <c r="I50" s="821"/>
      <c r="J50" s="520" t="s">
        <v>2430</v>
      </c>
      <c r="K50" s="636" t="s">
        <v>129</v>
      </c>
      <c r="L50" s="506" t="s">
        <v>1725</v>
      </c>
      <c r="M50" s="520" t="s">
        <v>402</v>
      </c>
    </row>
    <row r="51" spans="1:14" s="801" customFormat="1" ht="15.6" customHeight="1">
      <c r="A51" s="534"/>
      <c r="B51" s="535"/>
      <c r="C51" s="534"/>
      <c r="D51" s="537"/>
      <c r="E51" s="1785" t="s">
        <v>1742</v>
      </c>
      <c r="F51" s="1788" t="s">
        <v>2431</v>
      </c>
      <c r="G51" s="646" t="s">
        <v>2432</v>
      </c>
      <c r="H51" s="581"/>
      <c r="I51" s="763"/>
      <c r="J51" s="646" t="s">
        <v>2433</v>
      </c>
      <c r="K51" s="815" t="s">
        <v>1842</v>
      </c>
      <c r="L51" s="581"/>
      <c r="M51" s="520" t="s">
        <v>2283</v>
      </c>
    </row>
    <row r="52" spans="1:14" s="801" customFormat="1" ht="15.6" customHeight="1">
      <c r="A52" s="534"/>
      <c r="B52" s="535"/>
      <c r="C52" s="534"/>
      <c r="D52" s="537"/>
      <c r="E52" s="1786"/>
      <c r="F52" s="1789"/>
      <c r="G52" s="646" t="s">
        <v>2434</v>
      </c>
      <c r="H52" s="581"/>
      <c r="I52" s="763"/>
      <c r="J52" s="646" t="s">
        <v>2435</v>
      </c>
      <c r="K52" s="815" t="s">
        <v>1703</v>
      </c>
      <c r="L52" s="581"/>
      <c r="M52" s="520" t="s">
        <v>2283</v>
      </c>
    </row>
    <row r="53" spans="1:14" s="801" customFormat="1" ht="24">
      <c r="A53" s="835"/>
      <c r="B53" s="682"/>
      <c r="C53" s="580"/>
      <c r="D53" s="847"/>
      <c r="E53" s="1786"/>
      <c r="F53" s="1789"/>
      <c r="G53" s="1767" t="s">
        <v>2436</v>
      </c>
      <c r="H53" s="754"/>
      <c r="I53" s="866"/>
      <c r="J53" s="520" t="s">
        <v>1918</v>
      </c>
      <c r="K53" s="851" t="s">
        <v>1880</v>
      </c>
      <c r="L53" s="506"/>
      <c r="M53" s="1757" t="s">
        <v>24</v>
      </c>
    </row>
    <row r="54" spans="1:14" s="801" customFormat="1" ht="12">
      <c r="A54" s="534"/>
      <c r="B54" s="535"/>
      <c r="C54" s="534"/>
      <c r="D54" s="537"/>
      <c r="E54" s="1787"/>
      <c r="F54" s="1790"/>
      <c r="G54" s="1769"/>
      <c r="H54" s="581"/>
      <c r="I54" s="763"/>
      <c r="J54" s="646" t="s">
        <v>2437</v>
      </c>
      <c r="K54" s="815" t="s">
        <v>1842</v>
      </c>
      <c r="L54" s="581"/>
      <c r="M54" s="1758"/>
    </row>
    <row r="55" spans="1:14" s="801" customFormat="1" ht="72">
      <c r="A55" s="534"/>
      <c r="B55" s="535"/>
      <c r="C55" s="534"/>
      <c r="D55" s="537"/>
      <c r="E55" s="613" t="s">
        <v>1752</v>
      </c>
      <c r="F55" s="614" t="s">
        <v>2438</v>
      </c>
      <c r="G55" s="867" t="s">
        <v>2439</v>
      </c>
      <c r="H55" s="581"/>
      <c r="I55" s="763"/>
      <c r="J55" s="646" t="s">
        <v>2440</v>
      </c>
      <c r="K55" s="815" t="s">
        <v>2441</v>
      </c>
      <c r="L55" s="581"/>
      <c r="M55" s="520" t="s">
        <v>402</v>
      </c>
    </row>
    <row r="56" spans="1:14" s="801" customFormat="1" ht="72">
      <c r="A56" s="534"/>
      <c r="B56" s="535"/>
      <c r="C56" s="534"/>
      <c r="D56" s="537"/>
      <c r="E56" s="868"/>
      <c r="F56" s="869"/>
      <c r="G56" s="867" t="s">
        <v>2442</v>
      </c>
      <c r="H56" s="581"/>
      <c r="I56" s="614"/>
      <c r="J56" s="646" t="s">
        <v>2443</v>
      </c>
      <c r="K56" s="815" t="s">
        <v>2444</v>
      </c>
      <c r="L56" s="581"/>
      <c r="M56" s="520" t="s">
        <v>402</v>
      </c>
    </row>
    <row r="57" spans="1:14" s="801" customFormat="1" ht="12">
      <c r="A57" s="534"/>
      <c r="B57" s="535"/>
      <c r="C57" s="534"/>
      <c r="D57" s="537"/>
      <c r="E57" s="751" t="s">
        <v>2445</v>
      </c>
      <c r="F57" s="603" t="s">
        <v>2446</v>
      </c>
      <c r="G57" s="867" t="s">
        <v>2447</v>
      </c>
      <c r="H57" s="581"/>
      <c r="I57" s="763"/>
      <c r="J57" s="646" t="s">
        <v>2448</v>
      </c>
      <c r="K57" s="815" t="s">
        <v>1880</v>
      </c>
      <c r="L57" s="581"/>
      <c r="M57" s="520" t="s">
        <v>2283</v>
      </c>
    </row>
    <row r="58" spans="1:14" s="801" customFormat="1" ht="48">
      <c r="A58" s="534"/>
      <c r="B58" s="535"/>
      <c r="C58" s="534"/>
      <c r="D58" s="537"/>
      <c r="E58" s="845" t="s">
        <v>2449</v>
      </c>
      <c r="F58" s="856" t="s">
        <v>2450</v>
      </c>
      <c r="G58" s="867" t="s">
        <v>2451</v>
      </c>
      <c r="H58" s="581"/>
      <c r="I58" s="763"/>
      <c r="J58" s="646" t="s">
        <v>2452</v>
      </c>
      <c r="K58" s="815" t="s">
        <v>1151</v>
      </c>
      <c r="L58" s="581"/>
      <c r="M58" s="520" t="s">
        <v>402</v>
      </c>
    </row>
    <row r="59" spans="1:14" s="801" customFormat="1" ht="18" customHeight="1">
      <c r="A59" s="534"/>
      <c r="B59" s="535"/>
      <c r="C59" s="534"/>
      <c r="D59" s="537"/>
      <c r="E59" s="830" t="s">
        <v>2453</v>
      </c>
      <c r="F59" s="657" t="s">
        <v>2454</v>
      </c>
      <c r="G59" s="867" t="s">
        <v>2455</v>
      </c>
      <c r="H59" s="581"/>
      <c r="I59" s="614"/>
      <c r="J59" s="646" t="s">
        <v>2456</v>
      </c>
      <c r="K59" s="815" t="s">
        <v>1151</v>
      </c>
      <c r="L59" s="581"/>
      <c r="M59" s="520" t="s">
        <v>402</v>
      </c>
    </row>
    <row r="60" spans="1:14" s="801" customFormat="1" ht="15" customHeight="1">
      <c r="A60" s="534"/>
      <c r="B60" s="535"/>
      <c r="C60" s="534"/>
      <c r="D60" s="537"/>
      <c r="E60" s="1751" t="s">
        <v>2457</v>
      </c>
      <c r="F60" s="1755" t="s">
        <v>2458</v>
      </c>
      <c r="G60" s="1767" t="s">
        <v>2459</v>
      </c>
      <c r="H60" s="581"/>
      <c r="I60" s="763"/>
      <c r="J60" s="646" t="s">
        <v>2460</v>
      </c>
      <c r="K60" s="815" t="s">
        <v>1842</v>
      </c>
      <c r="L60" s="581"/>
      <c r="M60" s="520" t="s">
        <v>402</v>
      </c>
    </row>
    <row r="61" spans="1:14" s="801" customFormat="1" ht="24.75" customHeight="1">
      <c r="A61" s="534"/>
      <c r="B61" s="535"/>
      <c r="C61" s="534"/>
      <c r="D61" s="537"/>
      <c r="E61" s="1752"/>
      <c r="F61" s="1779"/>
      <c r="G61" s="1769"/>
      <c r="H61" s="581"/>
      <c r="I61" s="763"/>
      <c r="J61" s="646" t="s">
        <v>2461</v>
      </c>
      <c r="K61" s="815" t="s">
        <v>1151</v>
      </c>
      <c r="L61" s="581"/>
      <c r="M61" s="520" t="s">
        <v>402</v>
      </c>
      <c r="N61" s="870"/>
    </row>
    <row r="62" spans="1:14" s="801" customFormat="1" ht="15.75" customHeight="1">
      <c r="A62" s="534"/>
      <c r="B62" s="535"/>
      <c r="C62" s="534"/>
      <c r="D62" s="537"/>
      <c r="E62" s="845" t="s">
        <v>2462</v>
      </c>
      <c r="F62" s="657" t="s">
        <v>2463</v>
      </c>
      <c r="G62" s="867" t="s">
        <v>2464</v>
      </c>
      <c r="H62" s="581"/>
      <c r="I62" s="763"/>
      <c r="J62" s="646" t="s">
        <v>2465</v>
      </c>
      <c r="K62" s="815" t="s">
        <v>1151</v>
      </c>
      <c r="L62" s="581"/>
      <c r="M62" s="520" t="s">
        <v>402</v>
      </c>
    </row>
    <row r="63" spans="1:14" s="801" customFormat="1" ht="60">
      <c r="A63" s="534"/>
      <c r="B63" s="535"/>
      <c r="C63" s="1774"/>
      <c r="D63" s="1775"/>
      <c r="E63" s="865" t="s">
        <v>2466</v>
      </c>
      <c r="F63" s="657" t="s">
        <v>2467</v>
      </c>
      <c r="G63" s="867" t="s">
        <v>2468</v>
      </c>
      <c r="H63" s="581"/>
      <c r="I63" s="581"/>
      <c r="J63" s="867" t="s">
        <v>2469</v>
      </c>
      <c r="K63" s="652" t="s">
        <v>1151</v>
      </c>
      <c r="L63" s="581"/>
      <c r="M63" s="520" t="s">
        <v>402</v>
      </c>
    </row>
    <row r="64" spans="1:14" s="801" customFormat="1" ht="15.6" customHeight="1">
      <c r="A64" s="534"/>
      <c r="B64" s="535"/>
      <c r="C64" s="534"/>
      <c r="D64" s="871"/>
      <c r="E64" s="865" t="s">
        <v>2470</v>
      </c>
      <c r="F64" s="603" t="s">
        <v>2471</v>
      </c>
      <c r="G64" s="867" t="s">
        <v>2472</v>
      </c>
      <c r="H64" s="581"/>
      <c r="I64" s="614"/>
      <c r="J64" s="867" t="s">
        <v>2473</v>
      </c>
      <c r="K64" s="652" t="s">
        <v>1151</v>
      </c>
      <c r="L64" s="581"/>
      <c r="M64" s="520" t="s">
        <v>402</v>
      </c>
    </row>
    <row r="65" spans="1:13" s="801" customFormat="1" ht="15.6" customHeight="1">
      <c r="A65" s="534"/>
      <c r="B65" s="535"/>
      <c r="C65" s="534"/>
      <c r="D65" s="871"/>
      <c r="E65" s="865" t="s">
        <v>2474</v>
      </c>
      <c r="F65" s="603" t="s">
        <v>2475</v>
      </c>
      <c r="G65" s="867" t="s">
        <v>2476</v>
      </c>
      <c r="H65" s="581"/>
      <c r="I65" s="869"/>
      <c r="J65" s="867" t="s">
        <v>2477</v>
      </c>
      <c r="K65" s="652" t="s">
        <v>1151</v>
      </c>
      <c r="L65" s="608"/>
      <c r="M65" s="520" t="s">
        <v>402</v>
      </c>
    </row>
    <row r="66" spans="1:13" s="801" customFormat="1" ht="15.75" customHeight="1">
      <c r="A66" s="534"/>
      <c r="B66" s="535"/>
      <c r="C66" s="1780" t="s">
        <v>1765</v>
      </c>
      <c r="D66" s="1749" t="s">
        <v>2478</v>
      </c>
      <c r="E66" s="1783" t="s">
        <v>1931</v>
      </c>
      <c r="F66" s="1755" t="s">
        <v>2479</v>
      </c>
      <c r="G66" s="867" t="s">
        <v>2480</v>
      </c>
      <c r="H66" s="581"/>
      <c r="I66" s="1756" t="s">
        <v>2481</v>
      </c>
      <c r="J66" s="646" t="s">
        <v>2482</v>
      </c>
      <c r="K66" s="815" t="s">
        <v>1842</v>
      </c>
      <c r="L66" s="581" t="s">
        <v>1725</v>
      </c>
      <c r="M66" s="520" t="s">
        <v>402</v>
      </c>
    </row>
    <row r="67" spans="1:13" s="801" customFormat="1" ht="36">
      <c r="A67" s="534"/>
      <c r="B67" s="535"/>
      <c r="C67" s="1781"/>
      <c r="D67" s="1750"/>
      <c r="E67" s="1784"/>
      <c r="F67" s="1779"/>
      <c r="G67" s="867" t="s">
        <v>2483</v>
      </c>
      <c r="H67" s="581"/>
      <c r="I67" s="1756"/>
      <c r="J67" s="646" t="s">
        <v>2484</v>
      </c>
      <c r="K67" s="815" t="s">
        <v>1703</v>
      </c>
      <c r="L67" s="506"/>
      <c r="M67" s="520" t="s">
        <v>402</v>
      </c>
    </row>
    <row r="68" spans="1:13" s="801" customFormat="1" ht="12">
      <c r="A68" s="534"/>
      <c r="B68" s="535"/>
      <c r="C68" s="1782"/>
      <c r="D68" s="1770"/>
      <c r="E68" s="859" t="s">
        <v>1936</v>
      </c>
      <c r="F68" s="872" t="s">
        <v>2485</v>
      </c>
      <c r="G68" s="867" t="s">
        <v>2486</v>
      </c>
      <c r="H68" s="581"/>
      <c r="I68" s="1779"/>
      <c r="J68" s="646" t="s">
        <v>2487</v>
      </c>
      <c r="K68" s="815" t="s">
        <v>1703</v>
      </c>
      <c r="L68" s="738"/>
      <c r="M68" s="520" t="s">
        <v>402</v>
      </c>
    </row>
    <row r="69" spans="1:13" s="801" customFormat="1" ht="24">
      <c r="A69" s="1774"/>
      <c r="B69" s="1775"/>
      <c r="C69" s="873" t="s">
        <v>527</v>
      </c>
      <c r="D69" s="528" t="s">
        <v>2488</v>
      </c>
      <c r="E69" s="874" t="s">
        <v>16</v>
      </c>
      <c r="F69" s="603" t="s">
        <v>2489</v>
      </c>
      <c r="G69" s="867" t="s">
        <v>2490</v>
      </c>
      <c r="H69" s="581"/>
      <c r="I69" s="528" t="s">
        <v>2491</v>
      </c>
      <c r="J69" s="646" t="s">
        <v>2492</v>
      </c>
      <c r="K69" s="815" t="s">
        <v>1880</v>
      </c>
      <c r="L69" s="1767" t="s">
        <v>1725</v>
      </c>
      <c r="M69" s="1757" t="s">
        <v>402</v>
      </c>
    </row>
    <row r="70" spans="1:13" s="801" customFormat="1" ht="14.25" customHeight="1">
      <c r="A70" s="1778"/>
      <c r="B70" s="1795"/>
      <c r="C70" s="875"/>
      <c r="D70" s="607"/>
      <c r="E70" s="868"/>
      <c r="F70" s="869"/>
      <c r="G70" s="603" t="s">
        <v>2493</v>
      </c>
      <c r="H70" s="608"/>
      <c r="I70" s="876"/>
      <c r="J70" s="657" t="s">
        <v>2494</v>
      </c>
      <c r="K70" s="600" t="s">
        <v>1703</v>
      </c>
      <c r="L70" s="1769"/>
      <c r="M70" s="1758"/>
    </row>
    <row r="71" spans="1:13" s="801" customFormat="1" ht="24">
      <c r="A71" s="620">
        <v>35</v>
      </c>
      <c r="B71" s="526" t="s">
        <v>1921</v>
      </c>
      <c r="C71" s="877" t="s">
        <v>1687</v>
      </c>
      <c r="D71" s="850" t="s">
        <v>2495</v>
      </c>
      <c r="E71" s="868" t="s">
        <v>1931</v>
      </c>
      <c r="F71" s="657" t="s">
        <v>2496</v>
      </c>
      <c r="G71" s="867" t="s">
        <v>2497</v>
      </c>
      <c r="H71" s="754" t="s">
        <v>2498</v>
      </c>
      <c r="I71" s="878" t="s">
        <v>2499</v>
      </c>
      <c r="J71" s="867" t="s">
        <v>2500</v>
      </c>
      <c r="K71" s="652" t="s">
        <v>1842</v>
      </c>
      <c r="L71" s="646" t="s">
        <v>2427</v>
      </c>
      <c r="M71" s="520" t="s">
        <v>402</v>
      </c>
    </row>
    <row r="72" spans="1:13" s="801" customFormat="1" ht="24">
      <c r="A72" s="879"/>
      <c r="C72" s="880" t="s">
        <v>1765</v>
      </c>
      <c r="D72" s="844" t="s">
        <v>2501</v>
      </c>
      <c r="E72" s="867" t="s">
        <v>1931</v>
      </c>
      <c r="F72" s="603" t="s">
        <v>2502</v>
      </c>
      <c r="G72" s="573" t="s">
        <v>2503</v>
      </c>
      <c r="I72" s="881" t="s">
        <v>2504</v>
      </c>
      <c r="J72" s="581" t="s">
        <v>2505</v>
      </c>
      <c r="K72" s="531" t="s">
        <v>2506</v>
      </c>
      <c r="L72" s="506" t="s">
        <v>1725</v>
      </c>
      <c r="M72" s="531" t="s">
        <v>2304</v>
      </c>
    </row>
    <row r="73" spans="1:13" s="801" customFormat="1" ht="60">
      <c r="A73" s="580"/>
      <c r="B73" s="535"/>
      <c r="C73" s="873"/>
      <c r="D73" s="847"/>
      <c r="E73" s="859" t="s">
        <v>1936</v>
      </c>
      <c r="F73" s="872" t="s">
        <v>2507</v>
      </c>
      <c r="G73" s="867" t="s">
        <v>2508</v>
      </c>
      <c r="H73" s="754"/>
      <c r="I73" s="882"/>
      <c r="J73" s="646" t="s">
        <v>2509</v>
      </c>
      <c r="K73" s="815" t="s">
        <v>1584</v>
      </c>
      <c r="L73" s="506"/>
      <c r="M73" s="531" t="s">
        <v>2304</v>
      </c>
    </row>
    <row r="74" spans="1:13" s="801" customFormat="1" ht="32.25" customHeight="1">
      <c r="A74" s="534"/>
      <c r="B74" s="576"/>
      <c r="C74" s="873"/>
      <c r="D74" s="847"/>
      <c r="E74" s="859" t="s">
        <v>2158</v>
      </c>
      <c r="F74" s="872" t="s">
        <v>2510</v>
      </c>
      <c r="G74" s="867" t="s">
        <v>2511</v>
      </c>
      <c r="H74" s="754"/>
      <c r="I74" s="882"/>
      <c r="J74" s="646" t="s">
        <v>2512</v>
      </c>
      <c r="K74" s="815" t="s">
        <v>1880</v>
      </c>
      <c r="L74" s="506"/>
      <c r="M74" s="652" t="s">
        <v>2304</v>
      </c>
    </row>
    <row r="75" spans="1:13" s="801" customFormat="1" ht="55.9" customHeight="1">
      <c r="A75" s="534"/>
      <c r="B75" s="576"/>
      <c r="C75" s="873"/>
      <c r="D75" s="847"/>
      <c r="E75" s="868" t="s">
        <v>52</v>
      </c>
      <c r="F75" s="657" t="s">
        <v>2513</v>
      </c>
      <c r="G75" s="867" t="s">
        <v>2514</v>
      </c>
      <c r="H75" s="754"/>
      <c r="I75" s="882"/>
      <c r="J75" s="867" t="s">
        <v>2515</v>
      </c>
      <c r="K75" s="652" t="s">
        <v>1703</v>
      </c>
      <c r="L75" s="581"/>
      <c r="M75" s="520" t="s">
        <v>402</v>
      </c>
    </row>
    <row r="76" spans="1:13" s="801" customFormat="1" ht="12">
      <c r="A76" s="534"/>
      <c r="B76" s="576"/>
      <c r="C76" s="1793"/>
      <c r="D76" s="1794"/>
      <c r="E76" s="1751" t="s">
        <v>186</v>
      </c>
      <c r="F76" s="1755" t="s">
        <v>2516</v>
      </c>
      <c r="G76" s="867" t="s">
        <v>2517</v>
      </c>
      <c r="H76" s="754"/>
      <c r="I76" s="882"/>
      <c r="J76" s="867" t="s">
        <v>2518</v>
      </c>
      <c r="K76" s="652" t="s">
        <v>1842</v>
      </c>
      <c r="L76" s="581"/>
      <c r="M76" s="1757" t="s">
        <v>402</v>
      </c>
    </row>
    <row r="77" spans="1:13" s="801" customFormat="1" ht="25.5" customHeight="1">
      <c r="A77" s="534"/>
      <c r="B77" s="576"/>
      <c r="C77" s="1793"/>
      <c r="D77" s="1794"/>
      <c r="E77" s="1763"/>
      <c r="F77" s="1756"/>
      <c r="G77" s="867" t="s">
        <v>2519</v>
      </c>
      <c r="H77" s="754"/>
      <c r="I77" s="882"/>
      <c r="J77" s="867" t="s">
        <v>2520</v>
      </c>
      <c r="K77" s="652" t="s">
        <v>1703</v>
      </c>
      <c r="L77" s="581"/>
      <c r="M77" s="1758"/>
    </row>
    <row r="78" spans="1:13" s="801" customFormat="1" ht="25.5" customHeight="1">
      <c r="A78" s="534"/>
      <c r="B78" s="576"/>
      <c r="C78" s="1793"/>
      <c r="D78" s="1794"/>
      <c r="E78" s="825"/>
      <c r="F78" s="614"/>
      <c r="G78" s="867" t="s">
        <v>2521</v>
      </c>
      <c r="H78" s="754"/>
      <c r="I78" s="882"/>
      <c r="J78" s="867" t="s">
        <v>2522</v>
      </c>
      <c r="K78" s="652" t="s">
        <v>1842</v>
      </c>
      <c r="L78" s="581"/>
      <c r="M78" s="520" t="s">
        <v>402</v>
      </c>
    </row>
    <row r="79" spans="1:13" s="801" customFormat="1" ht="36">
      <c r="A79" s="534"/>
      <c r="B79" s="576"/>
      <c r="C79" s="1793"/>
      <c r="D79" s="1794"/>
      <c r="E79" s="1751" t="s">
        <v>1877</v>
      </c>
      <c r="F79" s="603" t="s">
        <v>1923</v>
      </c>
      <c r="G79" s="883" t="s">
        <v>2523</v>
      </c>
      <c r="H79" s="754"/>
      <c r="I79" s="882"/>
      <c r="J79" s="883" t="s">
        <v>2524</v>
      </c>
      <c r="K79" s="652" t="s">
        <v>1842</v>
      </c>
      <c r="L79" s="581"/>
      <c r="M79" s="1757" t="s">
        <v>402</v>
      </c>
    </row>
    <row r="80" spans="1:13" s="801" customFormat="1" ht="15" customHeight="1">
      <c r="A80" s="534"/>
      <c r="B80" s="576"/>
      <c r="C80" s="1793"/>
      <c r="D80" s="1794"/>
      <c r="E80" s="1763"/>
      <c r="F80" s="614"/>
      <c r="G80" s="883" t="s">
        <v>2525</v>
      </c>
      <c r="H80" s="754"/>
      <c r="I80" s="847"/>
      <c r="J80" s="883" t="s">
        <v>2526</v>
      </c>
      <c r="K80" s="652" t="s">
        <v>1880</v>
      </c>
      <c r="L80" s="581"/>
      <c r="M80" s="1773"/>
    </row>
    <row r="81" spans="1:13" s="801" customFormat="1" ht="30.75" customHeight="1">
      <c r="A81" s="534"/>
      <c r="B81" s="576"/>
      <c r="C81" s="1793"/>
      <c r="D81" s="1794"/>
      <c r="E81" s="1763"/>
      <c r="F81" s="1756"/>
      <c r="G81" s="883" t="s">
        <v>2523</v>
      </c>
      <c r="H81" s="754"/>
      <c r="I81" s="847"/>
      <c r="J81" s="883" t="s">
        <v>2527</v>
      </c>
      <c r="K81" s="652" t="s">
        <v>1703</v>
      </c>
      <c r="L81" s="1791"/>
      <c r="M81" s="1773"/>
    </row>
    <row r="82" spans="1:13" s="801" customFormat="1" ht="30.75" customHeight="1">
      <c r="A82" s="534"/>
      <c r="B82" s="576"/>
      <c r="C82" s="1796"/>
      <c r="D82" s="1797"/>
      <c r="E82" s="1752"/>
      <c r="F82" s="1779"/>
      <c r="G82" s="830" t="s">
        <v>2528</v>
      </c>
      <c r="H82" s="754"/>
      <c r="I82" s="847"/>
      <c r="J82" s="830" t="s">
        <v>2529</v>
      </c>
      <c r="K82" s="652" t="s">
        <v>2346</v>
      </c>
      <c r="L82" s="1792"/>
      <c r="M82" s="1758"/>
    </row>
    <row r="83" spans="1:13" s="801" customFormat="1" ht="55.9" customHeight="1">
      <c r="A83" s="534"/>
      <c r="B83" s="535"/>
      <c r="C83" s="880" t="s">
        <v>1796</v>
      </c>
      <c r="D83" s="844" t="s">
        <v>2530</v>
      </c>
      <c r="E83" s="812" t="s">
        <v>1931</v>
      </c>
      <c r="F83" s="559" t="s">
        <v>2531</v>
      </c>
      <c r="G83" s="832" t="s">
        <v>2532</v>
      </c>
      <c r="H83" s="754"/>
      <c r="I83" s="884" t="s">
        <v>2533</v>
      </c>
      <c r="J83" s="520" t="s">
        <v>2534</v>
      </c>
      <c r="K83" s="885" t="s">
        <v>2535</v>
      </c>
      <c r="L83" s="505" t="s">
        <v>1725</v>
      </c>
      <c r="M83" s="520" t="s">
        <v>402</v>
      </c>
    </row>
    <row r="84" spans="1:13" s="801" customFormat="1" ht="40.9" customHeight="1">
      <c r="A84" s="534"/>
      <c r="B84" s="535"/>
      <c r="C84" s="880"/>
      <c r="D84" s="847"/>
      <c r="E84" s="812"/>
      <c r="F84" s="559"/>
      <c r="G84" s="832" t="s">
        <v>2536</v>
      </c>
      <c r="H84" s="754"/>
      <c r="I84" s="827"/>
      <c r="J84" s="520" t="s">
        <v>2537</v>
      </c>
      <c r="K84" s="885" t="s">
        <v>1858</v>
      </c>
      <c r="L84" s="506"/>
      <c r="M84" s="520" t="s">
        <v>402</v>
      </c>
    </row>
    <row r="85" spans="1:13" s="801" customFormat="1" ht="40.9" customHeight="1">
      <c r="A85" s="534"/>
      <c r="B85" s="535"/>
      <c r="C85" s="880"/>
      <c r="D85" s="847"/>
      <c r="E85" s="812"/>
      <c r="F85" s="559"/>
      <c r="G85" s="832" t="s">
        <v>2538</v>
      </c>
      <c r="H85" s="754"/>
      <c r="I85" s="827"/>
      <c r="J85" s="520" t="s">
        <v>2539</v>
      </c>
      <c r="K85" s="885" t="s">
        <v>1858</v>
      </c>
      <c r="L85" s="506"/>
      <c r="M85" s="520" t="s">
        <v>402</v>
      </c>
    </row>
    <row r="86" spans="1:13" s="801" customFormat="1" ht="39.6" customHeight="1">
      <c r="A86" s="534"/>
      <c r="B86" s="535"/>
      <c r="C86" s="880"/>
      <c r="D86" s="847"/>
      <c r="E86" s="812"/>
      <c r="F86" s="559"/>
      <c r="G86" s="832" t="s">
        <v>2540</v>
      </c>
      <c r="H86" s="754"/>
      <c r="I86" s="827"/>
      <c r="J86" s="520" t="s">
        <v>2541</v>
      </c>
      <c r="K86" s="652" t="s">
        <v>1842</v>
      </c>
      <c r="L86" s="1740"/>
      <c r="M86" s="1757" t="s">
        <v>402</v>
      </c>
    </row>
    <row r="87" spans="1:13" s="801" customFormat="1" ht="27" customHeight="1">
      <c r="A87" s="534"/>
      <c r="B87" s="682"/>
      <c r="C87" s="1793"/>
      <c r="D87" s="1794"/>
      <c r="E87" s="555"/>
      <c r="F87" s="559"/>
      <c r="G87" s="832" t="s">
        <v>2542</v>
      </c>
      <c r="H87" s="886"/>
      <c r="I87" s="887"/>
      <c r="J87" s="826" t="s">
        <v>2543</v>
      </c>
      <c r="K87" s="885" t="s">
        <v>1842</v>
      </c>
      <c r="L87" s="1740"/>
      <c r="M87" s="1773"/>
    </row>
    <row r="88" spans="1:13" s="801" customFormat="1" ht="122.65" customHeight="1">
      <c r="A88" s="534"/>
      <c r="B88" s="682"/>
      <c r="C88" s="880"/>
      <c r="D88" s="888"/>
      <c r="E88" s="835"/>
      <c r="F88" s="807"/>
      <c r="G88" s="520" t="s">
        <v>2544</v>
      </c>
      <c r="H88" s="754"/>
      <c r="I88" s="827"/>
      <c r="J88" s="520" t="s">
        <v>2545</v>
      </c>
      <c r="K88" s="520" t="s">
        <v>1842</v>
      </c>
      <c r="L88" s="1740"/>
      <c r="M88" s="1758"/>
    </row>
    <row r="89" spans="1:13" s="801" customFormat="1" ht="48.6" customHeight="1">
      <c r="A89" s="835"/>
      <c r="B89" s="889"/>
      <c r="C89" s="880"/>
      <c r="D89" s="888"/>
      <c r="E89" s="812"/>
      <c r="F89" s="807"/>
      <c r="G89" s="832" t="s">
        <v>2546</v>
      </c>
      <c r="H89" s="754"/>
      <c r="I89" s="827"/>
      <c r="J89" s="832" t="s">
        <v>2547</v>
      </c>
      <c r="K89" s="520" t="s">
        <v>1880</v>
      </c>
      <c r="L89" s="1740"/>
      <c r="M89" s="541" t="s">
        <v>2283</v>
      </c>
    </row>
    <row r="90" spans="1:13" s="801" customFormat="1" ht="30.75" customHeight="1">
      <c r="A90" s="835"/>
      <c r="B90" s="889"/>
      <c r="C90" s="880"/>
      <c r="D90" s="888"/>
      <c r="E90" s="812"/>
      <c r="F90" s="807"/>
      <c r="G90" s="832" t="s">
        <v>2548</v>
      </c>
      <c r="H90" s="754"/>
      <c r="I90" s="827"/>
      <c r="J90" s="832" t="s">
        <v>2549</v>
      </c>
      <c r="K90" s="520" t="s">
        <v>2346</v>
      </c>
      <c r="L90" s="1740"/>
      <c r="M90" s="1757" t="s">
        <v>402</v>
      </c>
    </row>
    <row r="91" spans="1:13" s="801" customFormat="1" ht="24">
      <c r="A91" s="534"/>
      <c r="B91" s="535"/>
      <c r="C91" s="880"/>
      <c r="D91" s="847"/>
      <c r="E91" s="812"/>
      <c r="F91" s="559"/>
      <c r="G91" s="832" t="s">
        <v>2550</v>
      </c>
      <c r="H91" s="754"/>
      <c r="I91" s="827"/>
      <c r="J91" s="520" t="s">
        <v>2551</v>
      </c>
      <c r="K91" s="652" t="s">
        <v>1703</v>
      </c>
      <c r="L91" s="1740"/>
      <c r="M91" s="1773"/>
    </row>
    <row r="92" spans="1:13" s="801" customFormat="1" ht="78" customHeight="1">
      <c r="A92" s="835"/>
      <c r="B92" s="807"/>
      <c r="C92" s="880"/>
      <c r="D92" s="888"/>
      <c r="E92" s="802"/>
      <c r="F92" s="806"/>
      <c r="G92" s="521" t="s">
        <v>2552</v>
      </c>
      <c r="H92" s="754"/>
      <c r="I92" s="827"/>
      <c r="J92" s="636" t="s">
        <v>2553</v>
      </c>
      <c r="K92" s="803" t="s">
        <v>1703</v>
      </c>
      <c r="L92" s="1740"/>
      <c r="M92" s="1758"/>
    </row>
    <row r="93" spans="1:13" s="801" customFormat="1" ht="36">
      <c r="A93" s="802"/>
      <c r="B93" s="806"/>
      <c r="C93" s="890"/>
      <c r="D93" s="891"/>
      <c r="E93" s="802" t="s">
        <v>1936</v>
      </c>
      <c r="F93" s="636" t="s">
        <v>2554</v>
      </c>
      <c r="G93" s="802" t="s">
        <v>2555</v>
      </c>
      <c r="H93" s="802"/>
      <c r="I93" s="892"/>
      <c r="J93" s="636" t="s">
        <v>2556</v>
      </c>
      <c r="K93" s="803" t="s">
        <v>1842</v>
      </c>
      <c r="L93" s="770"/>
      <c r="M93" s="652" t="s">
        <v>2283</v>
      </c>
    </row>
    <row r="94" spans="1:13" s="895" customFormat="1" ht="96">
      <c r="A94" s="580">
        <v>37</v>
      </c>
      <c r="B94" s="535" t="s">
        <v>1963</v>
      </c>
      <c r="C94" s="834" t="s">
        <v>78</v>
      </c>
      <c r="D94" s="537" t="s">
        <v>1964</v>
      </c>
      <c r="E94" s="580" t="s">
        <v>367</v>
      </c>
      <c r="F94" s="559" t="s">
        <v>2557</v>
      </c>
      <c r="G94" s="802" t="s">
        <v>2558</v>
      </c>
      <c r="H94" s="580" t="s">
        <v>2559</v>
      </c>
      <c r="I94" s="893" t="s">
        <v>2560</v>
      </c>
      <c r="J94" s="806" t="s">
        <v>2561</v>
      </c>
      <c r="K94" s="894" t="s">
        <v>1969</v>
      </c>
      <c r="L94" s="506" t="s">
        <v>1725</v>
      </c>
      <c r="M94" s="806" t="s">
        <v>34</v>
      </c>
    </row>
    <row r="95" spans="1:13" s="895" customFormat="1" ht="71.25" customHeight="1">
      <c r="A95" s="534"/>
      <c r="B95" s="535"/>
      <c r="C95" s="534"/>
      <c r="D95" s="537"/>
      <c r="E95" s="681"/>
      <c r="F95" s="842"/>
      <c r="G95" s="521" t="s">
        <v>1105</v>
      </c>
      <c r="H95" s="835"/>
      <c r="I95" s="754"/>
      <c r="J95" s="520" t="s">
        <v>1970</v>
      </c>
      <c r="K95" s="803" t="s">
        <v>2562</v>
      </c>
      <c r="L95" s="709"/>
      <c r="M95" s="636" t="s">
        <v>24</v>
      </c>
    </row>
    <row r="96" spans="1:13" s="895" customFormat="1" ht="132">
      <c r="A96" s="534"/>
      <c r="B96" s="535"/>
      <c r="C96" s="534"/>
      <c r="D96" s="537"/>
      <c r="E96" s="580" t="s">
        <v>45</v>
      </c>
      <c r="F96" s="559" t="s">
        <v>2563</v>
      </c>
      <c r="G96" s="885" t="s">
        <v>2564</v>
      </c>
      <c r="H96" s="835"/>
      <c r="I96" s="754"/>
      <c r="J96" s="826" t="s">
        <v>2565</v>
      </c>
      <c r="K96" s="803" t="s">
        <v>2566</v>
      </c>
      <c r="L96" s="506" t="s">
        <v>1725</v>
      </c>
      <c r="M96" s="636" t="s">
        <v>24</v>
      </c>
    </row>
    <row r="97" spans="1:13" s="895" customFormat="1" ht="144">
      <c r="A97" s="534"/>
      <c r="B97" s="535"/>
      <c r="C97" s="534"/>
      <c r="D97" s="896"/>
      <c r="E97" s="897"/>
      <c r="F97" s="896"/>
      <c r="G97" s="521" t="s">
        <v>2567</v>
      </c>
      <c r="H97" s="754"/>
      <c r="I97" s="754"/>
      <c r="J97" s="636" t="s">
        <v>2568</v>
      </c>
      <c r="K97" s="803" t="s">
        <v>2569</v>
      </c>
      <c r="L97" s="754"/>
      <c r="M97" s="636" t="s">
        <v>24</v>
      </c>
    </row>
    <row r="98" spans="1:13" s="895" customFormat="1" ht="144">
      <c r="A98" s="534"/>
      <c r="B98" s="535"/>
      <c r="C98" s="534"/>
      <c r="D98" s="896"/>
      <c r="E98" s="897"/>
      <c r="F98" s="896"/>
      <c r="G98" s="885" t="s">
        <v>2570</v>
      </c>
      <c r="H98" s="754"/>
      <c r="I98" s="754"/>
      <c r="J98" s="826" t="s">
        <v>2571</v>
      </c>
      <c r="K98" s="803" t="s">
        <v>2572</v>
      </c>
      <c r="L98" s="754"/>
      <c r="M98" s="636" t="s">
        <v>24</v>
      </c>
    </row>
    <row r="99" spans="1:13" s="895" customFormat="1" ht="84">
      <c r="A99" s="835"/>
      <c r="B99" s="682"/>
      <c r="C99" s="835"/>
      <c r="D99" s="847"/>
      <c r="E99" s="613"/>
      <c r="F99" s="559"/>
      <c r="G99" s="521" t="s">
        <v>2573</v>
      </c>
      <c r="H99" s="886"/>
      <c r="I99" s="886"/>
      <c r="J99" s="636" t="s">
        <v>2574</v>
      </c>
      <c r="K99" s="803" t="s">
        <v>202</v>
      </c>
      <c r="L99" s="754"/>
      <c r="M99" s="636" t="s">
        <v>24</v>
      </c>
    </row>
    <row r="100" spans="1:13" s="895" customFormat="1" ht="12">
      <c r="A100" s="835"/>
      <c r="B100" s="682"/>
      <c r="C100" s="835"/>
      <c r="D100" s="847"/>
      <c r="E100" s="613"/>
      <c r="F100" s="559"/>
      <c r="G100" s="885" t="s">
        <v>2575</v>
      </c>
      <c r="H100" s="886"/>
      <c r="I100" s="886"/>
      <c r="J100" s="826" t="s">
        <v>2576</v>
      </c>
      <c r="K100" s="803" t="s">
        <v>202</v>
      </c>
      <c r="L100" s="754"/>
      <c r="M100" s="636" t="s">
        <v>24</v>
      </c>
    </row>
    <row r="101" spans="1:13" s="895" customFormat="1" ht="12">
      <c r="A101" s="835"/>
      <c r="B101" s="682"/>
      <c r="C101" s="835"/>
      <c r="D101" s="847"/>
      <c r="E101" s="534"/>
      <c r="F101" s="559"/>
      <c r="G101" s="600" t="s">
        <v>2577</v>
      </c>
      <c r="H101" s="754"/>
      <c r="I101" s="754"/>
      <c r="J101" s="600" t="s">
        <v>2578</v>
      </c>
      <c r="K101" s="803" t="s">
        <v>1842</v>
      </c>
      <c r="L101" s="754"/>
      <c r="M101" s="636" t="s">
        <v>24</v>
      </c>
    </row>
    <row r="102" spans="1:13" s="895" customFormat="1" ht="36" customHeight="1">
      <c r="A102" s="580"/>
      <c r="B102" s="535"/>
      <c r="C102" s="534"/>
      <c r="D102" s="896"/>
      <c r="E102" s="897"/>
      <c r="F102" s="896"/>
      <c r="G102" s="652" t="s">
        <v>2579</v>
      </c>
      <c r="H102" s="754"/>
      <c r="I102" s="754"/>
      <c r="J102" s="652" t="s">
        <v>2580</v>
      </c>
      <c r="K102" s="828" t="s">
        <v>1842</v>
      </c>
      <c r="L102" s="506"/>
      <c r="M102" s="531" t="s">
        <v>24</v>
      </c>
    </row>
    <row r="103" spans="1:13" s="895" customFormat="1" ht="109.5" customHeight="1">
      <c r="A103" s="580"/>
      <c r="B103" s="535"/>
      <c r="C103" s="834"/>
      <c r="D103" s="537"/>
      <c r="E103" s="835"/>
      <c r="F103" s="807"/>
      <c r="G103" s="681" t="s">
        <v>2581</v>
      </c>
      <c r="H103" s="754"/>
      <c r="I103" s="754"/>
      <c r="J103" s="681" t="s">
        <v>2582</v>
      </c>
      <c r="K103" s="520" t="s">
        <v>2583</v>
      </c>
      <c r="L103" s="738"/>
      <c r="M103" s="520" t="s">
        <v>24</v>
      </c>
    </row>
    <row r="104" spans="1:13" s="895" customFormat="1" ht="12">
      <c r="A104" s="835"/>
      <c r="B104" s="682"/>
      <c r="C104" s="835"/>
      <c r="D104" s="847"/>
      <c r="E104" s="865" t="s">
        <v>1984</v>
      </c>
      <c r="F104" s="600" t="s">
        <v>2584</v>
      </c>
      <c r="G104" s="885" t="s">
        <v>2585</v>
      </c>
      <c r="H104" s="886"/>
      <c r="I104" s="886"/>
      <c r="J104" s="826" t="s">
        <v>2586</v>
      </c>
      <c r="K104" s="803" t="s">
        <v>202</v>
      </c>
      <c r="L104" s="543" t="s">
        <v>1725</v>
      </c>
      <c r="M104" s="636" t="s">
        <v>24</v>
      </c>
    </row>
    <row r="105" spans="1:13" s="895" customFormat="1" ht="48">
      <c r="A105" s="835"/>
      <c r="B105" s="682"/>
      <c r="C105" s="835"/>
      <c r="D105" s="847"/>
      <c r="E105" s="620" t="s">
        <v>383</v>
      </c>
      <c r="F105" s="600" t="s">
        <v>2587</v>
      </c>
      <c r="G105" s="521" t="s">
        <v>1146</v>
      </c>
      <c r="H105" s="886"/>
      <c r="I105" s="886"/>
      <c r="J105" s="636" t="s">
        <v>1989</v>
      </c>
      <c r="K105" s="803" t="s">
        <v>1147</v>
      </c>
      <c r="L105" s="506" t="s">
        <v>1725</v>
      </c>
      <c r="M105" s="636" t="s">
        <v>24</v>
      </c>
    </row>
    <row r="106" spans="1:13" s="895" customFormat="1" ht="12">
      <c r="A106" s="835"/>
      <c r="B106" s="682"/>
      <c r="C106" s="835"/>
      <c r="D106" s="847"/>
      <c r="E106" s="580"/>
      <c r="F106" s="559"/>
      <c r="G106" s="895" t="s">
        <v>2588</v>
      </c>
      <c r="H106" s="835"/>
      <c r="I106" s="754"/>
      <c r="J106" s="636" t="s">
        <v>2589</v>
      </c>
      <c r="K106" s="636" t="s">
        <v>202</v>
      </c>
      <c r="L106" s="754"/>
      <c r="M106" s="636" t="s">
        <v>24</v>
      </c>
    </row>
    <row r="107" spans="1:13" s="895" customFormat="1" ht="12">
      <c r="A107" s="835"/>
      <c r="B107" s="682"/>
      <c r="C107" s="835"/>
      <c r="D107" s="847"/>
      <c r="E107" s="580"/>
      <c r="F107" s="559"/>
      <c r="G107" s="520" t="s">
        <v>2590</v>
      </c>
      <c r="H107" s="835"/>
      <c r="I107" s="754"/>
      <c r="J107" s="520" t="s">
        <v>2591</v>
      </c>
      <c r="K107" s="636" t="s">
        <v>202</v>
      </c>
      <c r="L107" s="709"/>
      <c r="M107" s="826" t="s">
        <v>24</v>
      </c>
    </row>
    <row r="108" spans="1:13" s="895" customFormat="1" ht="96">
      <c r="A108" s="835"/>
      <c r="B108" s="682"/>
      <c r="C108" s="835"/>
      <c r="D108" s="847"/>
      <c r="E108" s="814" t="s">
        <v>1742</v>
      </c>
      <c r="F108" s="815" t="s">
        <v>2592</v>
      </c>
      <c r="G108" s="521" t="s">
        <v>2593</v>
      </c>
      <c r="H108" s="835"/>
      <c r="I108" s="754"/>
      <c r="J108" s="636" t="s">
        <v>2594</v>
      </c>
      <c r="K108" s="803" t="s">
        <v>2595</v>
      </c>
      <c r="L108" s="506" t="s">
        <v>1725</v>
      </c>
      <c r="M108" s="636" t="s">
        <v>24</v>
      </c>
    </row>
    <row r="109" spans="1:13" s="895" customFormat="1" ht="12">
      <c r="A109" s="534"/>
      <c r="B109" s="871"/>
      <c r="C109" s="534"/>
      <c r="D109" s="871"/>
      <c r="E109" s="1765" t="s">
        <v>1752</v>
      </c>
      <c r="F109" s="1753" t="s">
        <v>2596</v>
      </c>
      <c r="G109" s="816" t="s">
        <v>2597</v>
      </c>
      <c r="H109" s="886"/>
      <c r="I109" s="754"/>
      <c r="J109" s="816" t="s">
        <v>2597</v>
      </c>
      <c r="K109" s="806" t="s">
        <v>1842</v>
      </c>
      <c r="L109" s="500" t="s">
        <v>1725</v>
      </c>
      <c r="M109" s="826" t="s">
        <v>24</v>
      </c>
    </row>
    <row r="110" spans="1:13" s="895" customFormat="1" ht="60" customHeight="1">
      <c r="A110" s="534"/>
      <c r="B110" s="871"/>
      <c r="C110" s="534"/>
      <c r="D110" s="871"/>
      <c r="E110" s="1739"/>
      <c r="F110" s="1764"/>
      <c r="G110" s="521" t="s">
        <v>2598</v>
      </c>
      <c r="H110" s="835"/>
      <c r="I110" s="754"/>
      <c r="J110" s="636" t="s">
        <v>2599</v>
      </c>
      <c r="K110" s="803" t="s">
        <v>1703</v>
      </c>
      <c r="L110" s="506"/>
      <c r="M110" s="636" t="s">
        <v>24</v>
      </c>
    </row>
    <row r="111" spans="1:13" s="895" customFormat="1" ht="12">
      <c r="A111" s="1774"/>
      <c r="B111" s="1775"/>
      <c r="C111" s="1774"/>
      <c r="D111" s="1775"/>
      <c r="E111" s="1777" t="s">
        <v>1756</v>
      </c>
      <c r="F111" s="1753" t="s">
        <v>2600</v>
      </c>
      <c r="G111" s="1757" t="s">
        <v>2601</v>
      </c>
      <c r="H111" s="754"/>
      <c r="I111" s="886"/>
      <c r="J111" s="816" t="s">
        <v>2601</v>
      </c>
      <c r="K111" s="806" t="s">
        <v>1703</v>
      </c>
      <c r="L111" s="500" t="s">
        <v>1725</v>
      </c>
      <c r="M111" s="806" t="s">
        <v>2283</v>
      </c>
    </row>
    <row r="112" spans="1:13" s="895" customFormat="1" ht="24">
      <c r="A112" s="1774"/>
      <c r="B112" s="1775"/>
      <c r="C112" s="1774"/>
      <c r="D112" s="1775"/>
      <c r="E112" s="1778"/>
      <c r="F112" s="1754"/>
      <c r="G112" s="1758"/>
      <c r="H112" s="754"/>
      <c r="I112" s="886"/>
      <c r="J112" s="816" t="s">
        <v>2602</v>
      </c>
      <c r="K112" s="806" t="s">
        <v>1842</v>
      </c>
      <c r="L112" s="898"/>
      <c r="M112" s="806" t="s">
        <v>2283</v>
      </c>
    </row>
    <row r="113" spans="1:13" s="895" customFormat="1" ht="24">
      <c r="A113" s="1774"/>
      <c r="B113" s="1775"/>
      <c r="C113" s="1774"/>
      <c r="D113" s="1775"/>
      <c r="E113" s="1765" t="s">
        <v>1760</v>
      </c>
      <c r="F113" s="1753" t="s">
        <v>2603</v>
      </c>
      <c r="G113" s="541" t="s">
        <v>2604</v>
      </c>
      <c r="H113" s="754"/>
      <c r="I113" s="754"/>
      <c r="J113" s="816" t="s">
        <v>2605</v>
      </c>
      <c r="K113" s="806" t="s">
        <v>1584</v>
      </c>
      <c r="L113" s="500" t="s">
        <v>1725</v>
      </c>
      <c r="M113" s="806" t="s">
        <v>2283</v>
      </c>
    </row>
    <row r="114" spans="1:13" s="895" customFormat="1" ht="21.75" customHeight="1">
      <c r="A114" s="1774"/>
      <c r="B114" s="1775"/>
      <c r="C114" s="1774"/>
      <c r="D114" s="1775"/>
      <c r="E114" s="1739"/>
      <c r="F114" s="1764"/>
      <c r="G114" s="816"/>
      <c r="H114" s="754"/>
      <c r="I114" s="754"/>
      <c r="J114" s="652" t="s">
        <v>2606</v>
      </c>
      <c r="K114" s="806" t="s">
        <v>1842</v>
      </c>
      <c r="L114" s="886"/>
      <c r="M114" s="652" t="s">
        <v>2283</v>
      </c>
    </row>
    <row r="115" spans="1:13" s="895" customFormat="1" ht="33.75" customHeight="1">
      <c r="A115" s="1778"/>
      <c r="B115" s="1795"/>
      <c r="C115" s="1778"/>
      <c r="D115" s="1795"/>
      <c r="E115" s="1766"/>
      <c r="F115" s="1754"/>
      <c r="G115" s="816" t="s">
        <v>2607</v>
      </c>
      <c r="H115" s="709"/>
      <c r="I115" s="709"/>
      <c r="J115" s="816" t="s">
        <v>2608</v>
      </c>
      <c r="K115" s="806" t="s">
        <v>1703</v>
      </c>
      <c r="L115" s="898"/>
      <c r="M115" s="806" t="s">
        <v>2283</v>
      </c>
    </row>
    <row r="116" spans="1:13" s="895" customFormat="1" ht="84">
      <c r="A116" s="526" t="s">
        <v>2609</v>
      </c>
      <c r="B116" s="871"/>
      <c r="C116" s="899" t="s">
        <v>1687</v>
      </c>
      <c r="D116" s="528" t="s">
        <v>2079</v>
      </c>
      <c r="E116" s="580" t="s">
        <v>1931</v>
      </c>
      <c r="F116" s="559" t="s">
        <v>2610</v>
      </c>
      <c r="G116" s="681" t="s">
        <v>2611</v>
      </c>
      <c r="H116" s="531" t="s">
        <v>2083</v>
      </c>
      <c r="I116" s="900" t="s">
        <v>2612</v>
      </c>
      <c r="J116" s="816" t="s">
        <v>2613</v>
      </c>
      <c r="K116" s="806" t="s">
        <v>1842</v>
      </c>
      <c r="L116" s="532" t="s">
        <v>1725</v>
      </c>
      <c r="M116" s="548" t="s">
        <v>24</v>
      </c>
    </row>
    <row r="117" spans="1:13" s="895" customFormat="1" ht="115.9" customHeight="1">
      <c r="A117" s="580"/>
      <c r="B117" s="535"/>
      <c r="C117" s="834"/>
      <c r="D117" s="537"/>
      <c r="E117" s="832" t="s">
        <v>2158</v>
      </c>
      <c r="F117" s="600" t="s">
        <v>2614</v>
      </c>
      <c r="G117" s="681" t="s">
        <v>2615</v>
      </c>
      <c r="H117" s="541"/>
      <c r="J117" s="816" t="s">
        <v>2616</v>
      </c>
      <c r="K117" s="520" t="s">
        <v>2617</v>
      </c>
      <c r="L117" s="785" t="s">
        <v>1725</v>
      </c>
      <c r="M117" s="548" t="s">
        <v>24</v>
      </c>
    </row>
    <row r="118" spans="1:13" s="801" customFormat="1" ht="18" customHeight="1">
      <c r="A118" s="580"/>
      <c r="C118" s="879"/>
      <c r="D118" s="901"/>
      <c r="G118" s="521" t="s">
        <v>2618</v>
      </c>
      <c r="H118" s="902"/>
      <c r="I118" s="893"/>
      <c r="J118" s="520" t="s">
        <v>2619</v>
      </c>
      <c r="K118" s="636" t="s">
        <v>2620</v>
      </c>
      <c r="M118" s="548" t="s">
        <v>24</v>
      </c>
    </row>
    <row r="119" spans="1:13" s="801" customFormat="1" ht="108.75" customHeight="1">
      <c r="A119" s="835"/>
      <c r="B119" s="807"/>
      <c r="C119" s="534"/>
      <c r="D119" s="537"/>
      <c r="E119" s="903"/>
      <c r="F119" s="847"/>
      <c r="G119" s="520" t="s">
        <v>2621</v>
      </c>
      <c r="H119" s="541"/>
      <c r="J119" s="520" t="s">
        <v>2622</v>
      </c>
      <c r="K119" s="636" t="s">
        <v>2623</v>
      </c>
      <c r="L119" s="770"/>
      <c r="M119" s="520" t="s">
        <v>2283</v>
      </c>
    </row>
    <row r="120" spans="1:13" s="801" customFormat="1" ht="100.15" customHeight="1">
      <c r="A120" s="580"/>
      <c r="B120" s="535"/>
      <c r="C120" s="834"/>
      <c r="D120" s="537"/>
      <c r="E120" s="904" t="s">
        <v>1640</v>
      </c>
      <c r="F120" s="600" t="s">
        <v>2624</v>
      </c>
      <c r="G120" s="709" t="s">
        <v>2625</v>
      </c>
      <c r="H120" s="541"/>
      <c r="I120" s="893"/>
      <c r="J120" s="709" t="s">
        <v>2626</v>
      </c>
      <c r="K120" s="806" t="s">
        <v>2627</v>
      </c>
      <c r="L120" s="547" t="s">
        <v>1725</v>
      </c>
      <c r="M120" s="652" t="s">
        <v>24</v>
      </c>
    </row>
    <row r="121" spans="1:13" s="801" customFormat="1" ht="60">
      <c r="A121" s="835"/>
      <c r="B121" s="682"/>
      <c r="C121" s="852"/>
      <c r="D121" s="847"/>
      <c r="E121" s="1739"/>
      <c r="F121" s="1764"/>
      <c r="G121" s="520" t="s">
        <v>2628</v>
      </c>
      <c r="H121" s="754"/>
      <c r="I121" s="827"/>
      <c r="J121" s="520" t="s">
        <v>2629</v>
      </c>
      <c r="K121" s="636" t="s">
        <v>1703</v>
      </c>
      <c r="L121" s="754"/>
      <c r="M121" s="520" t="s">
        <v>24</v>
      </c>
    </row>
    <row r="122" spans="1:13" s="801" customFormat="1" ht="60">
      <c r="A122" s="580"/>
      <c r="B122" s="682"/>
      <c r="C122" s="852"/>
      <c r="D122" s="840"/>
      <c r="E122" s="580"/>
      <c r="F122" s="559"/>
      <c r="G122" s="520" t="s">
        <v>2630</v>
      </c>
      <c r="H122" s="754"/>
      <c r="I122" s="827"/>
      <c r="J122" s="709" t="s">
        <v>2631</v>
      </c>
      <c r="K122" s="806" t="s">
        <v>1842</v>
      </c>
      <c r="L122" s="785"/>
      <c r="M122" s="652" t="s">
        <v>24</v>
      </c>
    </row>
    <row r="123" spans="1:13" s="801" customFormat="1" ht="89.25" customHeight="1">
      <c r="A123" s="580"/>
      <c r="B123" s="535"/>
      <c r="C123" s="834"/>
      <c r="D123" s="537"/>
      <c r="E123" s="905"/>
      <c r="F123" s="559"/>
      <c r="G123" s="802" t="s">
        <v>1146</v>
      </c>
      <c r="H123" s="541"/>
      <c r="I123" s="893"/>
      <c r="J123" s="709" t="s">
        <v>1989</v>
      </c>
      <c r="K123" s="806" t="s">
        <v>2632</v>
      </c>
      <c r="L123" s="770"/>
      <c r="M123" s="709" t="s">
        <v>24</v>
      </c>
    </row>
    <row r="124" spans="1:13" s="801" customFormat="1" ht="12">
      <c r="A124" s="580"/>
      <c r="B124" s="682"/>
      <c r="C124" s="852"/>
      <c r="D124" s="840"/>
      <c r="E124" s="620" t="s">
        <v>1877</v>
      </c>
      <c r="F124" s="600" t="s">
        <v>2633</v>
      </c>
      <c r="G124" s="531" t="s">
        <v>2634</v>
      </c>
      <c r="H124" s="754"/>
      <c r="I124" s="827"/>
      <c r="J124" s="531" t="s">
        <v>2635</v>
      </c>
      <c r="K124" s="520" t="s">
        <v>1764</v>
      </c>
      <c r="L124" s="547" t="s">
        <v>1725</v>
      </c>
      <c r="M124" s="520" t="s">
        <v>24</v>
      </c>
    </row>
    <row r="125" spans="1:13" s="801" customFormat="1" ht="12">
      <c r="A125" s="580"/>
      <c r="B125" s="682"/>
      <c r="C125" s="852"/>
      <c r="D125" s="840"/>
      <c r="E125" s="580"/>
      <c r="F125" s="559"/>
      <c r="G125" s="520" t="s">
        <v>2636</v>
      </c>
      <c r="H125" s="754"/>
      <c r="I125" s="827"/>
      <c r="J125" s="709" t="s">
        <v>2637</v>
      </c>
      <c r="K125" s="806" t="s">
        <v>1842</v>
      </c>
      <c r="L125" s="787"/>
      <c r="M125" s="520" t="s">
        <v>24</v>
      </c>
    </row>
    <row r="126" spans="1:13" s="801" customFormat="1" ht="48">
      <c r="A126" s="580"/>
      <c r="B126" s="682"/>
      <c r="C126" s="852"/>
      <c r="D126" s="840"/>
      <c r="E126" s="681"/>
      <c r="F126" s="842"/>
      <c r="G126" s="812" t="s">
        <v>2638</v>
      </c>
      <c r="H126" s="754"/>
      <c r="I126" s="827"/>
      <c r="J126" s="709" t="s">
        <v>2639</v>
      </c>
      <c r="K126" s="806" t="s">
        <v>1842</v>
      </c>
      <c r="L126" s="770"/>
      <c r="M126" s="520" t="s">
        <v>24</v>
      </c>
    </row>
    <row r="127" spans="1:13" s="801" customFormat="1" ht="36">
      <c r="A127" s="835"/>
      <c r="B127" s="807"/>
      <c r="C127" s="534"/>
      <c r="D127" s="537"/>
      <c r="E127" s="868" t="s">
        <v>1756</v>
      </c>
      <c r="F127" s="842" t="s">
        <v>2640</v>
      </c>
      <c r="G127" s="521" t="s">
        <v>2641</v>
      </c>
      <c r="H127" s="541"/>
      <c r="I127" s="581"/>
      <c r="J127" s="520" t="s">
        <v>2642</v>
      </c>
      <c r="K127" s="636" t="s">
        <v>2620</v>
      </c>
      <c r="L127" s="547" t="s">
        <v>1725</v>
      </c>
      <c r="M127" s="520" t="s">
        <v>24</v>
      </c>
    </row>
    <row r="128" spans="1:13" s="801" customFormat="1" ht="123" customHeight="1">
      <c r="A128" s="835"/>
      <c r="B128" s="807"/>
      <c r="C128" s="534"/>
      <c r="D128" s="537"/>
      <c r="E128" s="1751" t="s">
        <v>1760</v>
      </c>
      <c r="F128" s="1753" t="s">
        <v>2643</v>
      </c>
      <c r="G128" s="521" t="s">
        <v>2644</v>
      </c>
      <c r="H128" s="541"/>
      <c r="I128" s="581"/>
      <c r="J128" s="520" t="s">
        <v>2645</v>
      </c>
      <c r="K128" s="636" t="s">
        <v>2646</v>
      </c>
      <c r="L128" s="547" t="s">
        <v>1725</v>
      </c>
      <c r="M128" s="548" t="s">
        <v>24</v>
      </c>
    </row>
    <row r="129" spans="1:13" s="801" customFormat="1" ht="65.45" customHeight="1">
      <c r="A129" s="835"/>
      <c r="B129" s="807"/>
      <c r="C129" s="534"/>
      <c r="D129" s="537"/>
      <c r="E129" s="1752"/>
      <c r="F129" s="1754"/>
      <c r="G129" s="521" t="s">
        <v>2647</v>
      </c>
      <c r="H129" s="541"/>
      <c r="I129" s="581"/>
      <c r="J129" s="521" t="s">
        <v>2648</v>
      </c>
      <c r="K129" s="520" t="s">
        <v>2649</v>
      </c>
      <c r="L129" s="835"/>
      <c r="M129" s="548" t="s">
        <v>24</v>
      </c>
    </row>
    <row r="130" spans="1:13" s="801" customFormat="1" ht="18.600000000000001" customHeight="1">
      <c r="A130" s="534"/>
      <c r="B130" s="871"/>
      <c r="C130" s="1774"/>
      <c r="D130" s="1775"/>
      <c r="E130" s="1785" t="s">
        <v>2021</v>
      </c>
      <c r="F130" s="1753" t="s">
        <v>2650</v>
      </c>
      <c r="G130" s="521" t="s">
        <v>2651</v>
      </c>
      <c r="H130" s="541"/>
      <c r="I130" s="887"/>
      <c r="J130" s="521" t="s">
        <v>2652</v>
      </c>
      <c r="K130" s="520" t="s">
        <v>1749</v>
      </c>
      <c r="L130" s="547" t="s">
        <v>1725</v>
      </c>
      <c r="M130" s="520" t="s">
        <v>24</v>
      </c>
    </row>
    <row r="131" spans="1:13" s="801" customFormat="1" ht="73.150000000000006" customHeight="1">
      <c r="A131" s="534"/>
      <c r="B131" s="871"/>
      <c r="C131" s="1774"/>
      <c r="D131" s="1775"/>
      <c r="E131" s="1786"/>
      <c r="F131" s="1764"/>
      <c r="G131" s="521" t="s">
        <v>2653</v>
      </c>
      <c r="H131" s="541"/>
      <c r="I131" s="887"/>
      <c r="J131" s="521" t="s">
        <v>2654</v>
      </c>
      <c r="K131" s="520" t="s">
        <v>2655</v>
      </c>
      <c r="L131" s="754"/>
      <c r="M131" s="520" t="s">
        <v>24</v>
      </c>
    </row>
    <row r="132" spans="1:13" s="801" customFormat="1" ht="27.6" customHeight="1">
      <c r="A132" s="534"/>
      <c r="B132" s="871"/>
      <c r="C132" s="1778"/>
      <c r="D132" s="1795"/>
      <c r="E132" s="1787"/>
      <c r="F132" s="1754"/>
      <c r="G132" s="521" t="s">
        <v>2656</v>
      </c>
      <c r="H132" s="541"/>
      <c r="I132" s="887"/>
      <c r="J132" s="521" t="s">
        <v>2657</v>
      </c>
      <c r="K132" s="520" t="s">
        <v>1880</v>
      </c>
      <c r="L132" s="709"/>
      <c r="M132" s="520" t="s">
        <v>24</v>
      </c>
    </row>
    <row r="133" spans="1:13" s="801" customFormat="1" ht="12">
      <c r="A133" s="534"/>
      <c r="B133" s="871"/>
      <c r="C133" s="1737" t="s">
        <v>1765</v>
      </c>
      <c r="D133" s="1749" t="s">
        <v>2658</v>
      </c>
      <c r="E133" s="845" t="s">
        <v>1931</v>
      </c>
      <c r="F133" s="815" t="s">
        <v>2659</v>
      </c>
      <c r="G133" s="521" t="s">
        <v>2660</v>
      </c>
      <c r="H133" s="541"/>
      <c r="I133" s="1767" t="s">
        <v>2661</v>
      </c>
      <c r="J133" s="521" t="s">
        <v>2662</v>
      </c>
      <c r="K133" s="520" t="s">
        <v>1880</v>
      </c>
      <c r="L133" s="580" t="s">
        <v>1725</v>
      </c>
      <c r="M133" s="520" t="s">
        <v>24</v>
      </c>
    </row>
    <row r="134" spans="1:13" s="801" customFormat="1" ht="12">
      <c r="A134" s="534"/>
      <c r="B134" s="871"/>
      <c r="C134" s="1766"/>
      <c r="D134" s="1770"/>
      <c r="E134" s="613" t="s">
        <v>1936</v>
      </c>
      <c r="F134" s="559" t="s">
        <v>2663</v>
      </c>
      <c r="G134" s="521" t="s">
        <v>2664</v>
      </c>
      <c r="H134" s="541"/>
      <c r="I134" s="1769"/>
      <c r="J134" s="521" t="s">
        <v>2665</v>
      </c>
      <c r="K134" s="520" t="s">
        <v>1703</v>
      </c>
      <c r="L134" s="709"/>
      <c r="M134" s="520" t="s">
        <v>24</v>
      </c>
    </row>
    <row r="135" spans="1:13" s="801" customFormat="1" ht="18" customHeight="1">
      <c r="A135" s="620">
        <v>40</v>
      </c>
      <c r="B135" s="526" t="s">
        <v>2666</v>
      </c>
      <c r="C135" s="899" t="s">
        <v>26</v>
      </c>
      <c r="D135" s="528" t="s">
        <v>2114</v>
      </c>
      <c r="E135" s="906" t="s">
        <v>1877</v>
      </c>
      <c r="F135" s="600" t="s">
        <v>2667</v>
      </c>
      <c r="G135" s="814" t="s">
        <v>2668</v>
      </c>
      <c r="H135" s="907" t="s">
        <v>2669</v>
      </c>
      <c r="I135" s="1798" t="s">
        <v>2670</v>
      </c>
      <c r="J135" s="652" t="s">
        <v>2671</v>
      </c>
      <c r="K135" s="636" t="s">
        <v>1842</v>
      </c>
      <c r="L135" s="580" t="s">
        <v>1725</v>
      </c>
      <c r="M135" s="709" t="s">
        <v>2283</v>
      </c>
    </row>
    <row r="136" spans="1:13" s="801" customFormat="1" ht="18" customHeight="1">
      <c r="A136" s="580"/>
      <c r="B136" s="535"/>
      <c r="C136" s="836"/>
      <c r="D136" s="537"/>
      <c r="E136" s="906" t="s">
        <v>1742</v>
      </c>
      <c r="F136" s="600" t="s">
        <v>2672</v>
      </c>
      <c r="G136" s="814" t="s">
        <v>2672</v>
      </c>
      <c r="H136" s="718"/>
      <c r="I136" s="1799"/>
      <c r="J136" s="652" t="s">
        <v>2673</v>
      </c>
      <c r="K136" s="803" t="s">
        <v>304</v>
      </c>
      <c r="L136" s="580"/>
      <c r="M136" s="709" t="s">
        <v>2283</v>
      </c>
    </row>
    <row r="137" spans="1:13" s="801" customFormat="1" ht="18" customHeight="1">
      <c r="A137" s="580"/>
      <c r="B137" s="535"/>
      <c r="C137" s="836"/>
      <c r="D137" s="537"/>
      <c r="E137" s="906" t="s">
        <v>1752</v>
      </c>
      <c r="F137" s="600" t="s">
        <v>2674</v>
      </c>
      <c r="G137" s="814" t="s">
        <v>2674</v>
      </c>
      <c r="H137" s="718"/>
      <c r="I137" s="537"/>
      <c r="J137" s="652" t="s">
        <v>2675</v>
      </c>
      <c r="K137" s="803" t="s">
        <v>202</v>
      </c>
      <c r="L137" s="580"/>
      <c r="M137" s="709" t="s">
        <v>2283</v>
      </c>
    </row>
    <row r="138" spans="1:13" s="801" customFormat="1" ht="18" customHeight="1">
      <c r="A138" s="580"/>
      <c r="B138" s="535"/>
      <c r="C138" s="836"/>
      <c r="D138" s="537"/>
      <c r="E138" s="814" t="s">
        <v>1756</v>
      </c>
      <c r="F138" s="815" t="s">
        <v>2676</v>
      </c>
      <c r="G138" s="814" t="s">
        <v>2677</v>
      </c>
      <c r="H138" s="718"/>
      <c r="I138" s="537"/>
      <c r="J138" s="652" t="s">
        <v>2678</v>
      </c>
      <c r="K138" s="803" t="s">
        <v>304</v>
      </c>
      <c r="L138" s="580"/>
      <c r="M138" s="709" t="s">
        <v>2283</v>
      </c>
    </row>
    <row r="139" spans="1:13" s="801" customFormat="1" ht="37.5" customHeight="1">
      <c r="A139" s="534"/>
      <c r="B139" s="535"/>
      <c r="C139" s="899" t="s">
        <v>351</v>
      </c>
      <c r="D139" s="528" t="s">
        <v>2679</v>
      </c>
      <c r="E139" s="613" t="s">
        <v>371</v>
      </c>
      <c r="F139" s="806" t="s">
        <v>2680</v>
      </c>
      <c r="G139" s="803" t="s">
        <v>2681</v>
      </c>
      <c r="H139" s="754"/>
      <c r="I139" s="900" t="s">
        <v>2682</v>
      </c>
      <c r="J139" s="520" t="s">
        <v>2683</v>
      </c>
      <c r="K139" s="520" t="s">
        <v>2684</v>
      </c>
      <c r="L139" s="500" t="s">
        <v>1725</v>
      </c>
      <c r="M139" s="636" t="s">
        <v>24</v>
      </c>
    </row>
    <row r="140" spans="1:13" s="801" customFormat="1" ht="16.5" customHeight="1">
      <c r="A140" s="580"/>
      <c r="B140" s="535"/>
      <c r="E140" s="620" t="s">
        <v>1984</v>
      </c>
      <c r="F140" s="600" t="s">
        <v>2685</v>
      </c>
      <c r="G140" s="521" t="s">
        <v>2686</v>
      </c>
      <c r="H140" s="718"/>
      <c r="J140" s="520" t="s">
        <v>2687</v>
      </c>
      <c r="K140" s="803" t="s">
        <v>202</v>
      </c>
      <c r="L140" s="879"/>
      <c r="M140" s="520" t="s">
        <v>24</v>
      </c>
    </row>
    <row r="141" spans="1:13" s="801" customFormat="1" ht="24">
      <c r="A141" s="835"/>
      <c r="B141" s="535"/>
      <c r="C141" s="834"/>
      <c r="D141" s="537"/>
      <c r="E141" s="580"/>
      <c r="F141" s="559"/>
      <c r="G141" s="521" t="s">
        <v>2688</v>
      </c>
      <c r="H141" s="848"/>
      <c r="I141" s="581"/>
      <c r="J141" s="520" t="s">
        <v>2689</v>
      </c>
      <c r="K141" s="803" t="s">
        <v>304</v>
      </c>
      <c r="L141" s="506"/>
      <c r="M141" s="806" t="s">
        <v>24</v>
      </c>
    </row>
    <row r="142" spans="1:13" s="801" customFormat="1" ht="24">
      <c r="A142" s="835"/>
      <c r="B142" s="535"/>
      <c r="C142" s="834"/>
      <c r="D142" s="537"/>
      <c r="E142" s="681"/>
      <c r="F142" s="842"/>
      <c r="G142" s="520" t="s">
        <v>2690</v>
      </c>
      <c r="H142" s="848"/>
      <c r="I142" s="608"/>
      <c r="J142" s="520" t="s">
        <v>2691</v>
      </c>
      <c r="K142" s="803" t="s">
        <v>2346</v>
      </c>
      <c r="L142" s="754"/>
      <c r="M142" s="636" t="s">
        <v>24</v>
      </c>
    </row>
    <row r="143" spans="1:13" s="801" customFormat="1" ht="36">
      <c r="A143" s="835"/>
      <c r="B143" s="576"/>
      <c r="C143" s="908" t="s">
        <v>521</v>
      </c>
      <c r="D143" s="844" t="s">
        <v>2692</v>
      </c>
      <c r="E143" s="642" t="s">
        <v>69</v>
      </c>
      <c r="F143" s="559" t="s">
        <v>2693</v>
      </c>
      <c r="G143" s="521" t="s">
        <v>2694</v>
      </c>
      <c r="H143" s="909"/>
      <c r="I143" s="893" t="s">
        <v>2695</v>
      </c>
      <c r="J143" s="636" t="s">
        <v>2696</v>
      </c>
      <c r="K143" s="803" t="s">
        <v>1842</v>
      </c>
      <c r="L143" s="500" t="s">
        <v>1725</v>
      </c>
      <c r="M143" s="636" t="s">
        <v>24</v>
      </c>
    </row>
    <row r="144" spans="1:13" s="801" customFormat="1" ht="12">
      <c r="A144" s="534"/>
      <c r="B144" s="576"/>
      <c r="C144" s="835"/>
      <c r="D144" s="847"/>
      <c r="E144" s="868"/>
      <c r="F144" s="842"/>
      <c r="G144" s="521" t="s">
        <v>2697</v>
      </c>
      <c r="H144" s="835"/>
      <c r="I144" s="581"/>
      <c r="J144" s="636" t="s">
        <v>2698</v>
      </c>
      <c r="K144" s="803" t="s">
        <v>1842</v>
      </c>
      <c r="L144" s="754"/>
      <c r="M144" s="636" t="s">
        <v>24</v>
      </c>
    </row>
    <row r="145" spans="1:15" s="801" customFormat="1" ht="12">
      <c r="A145" s="534"/>
      <c r="B145" s="576"/>
      <c r="C145" s="835"/>
      <c r="D145" s="847"/>
      <c r="E145" s="1785" t="s">
        <v>371</v>
      </c>
      <c r="F145" s="1753" t="s">
        <v>2699</v>
      </c>
      <c r="G145" s="520" t="s">
        <v>2700</v>
      </c>
      <c r="H145" s="835"/>
      <c r="I145" s="581"/>
      <c r="J145" s="652" t="s">
        <v>2701</v>
      </c>
      <c r="K145" s="520" t="s">
        <v>41</v>
      </c>
      <c r="M145" s="822" t="s">
        <v>24</v>
      </c>
      <c r="O145" s="910"/>
    </row>
    <row r="146" spans="1:15" s="801" customFormat="1" ht="12">
      <c r="A146" s="534"/>
      <c r="B146" s="576"/>
      <c r="C146" s="835"/>
      <c r="D146" s="847"/>
      <c r="E146" s="1787"/>
      <c r="F146" s="1754"/>
      <c r="G146" s="520" t="s">
        <v>2702</v>
      </c>
      <c r="H146" s="835"/>
      <c r="I146" s="581"/>
      <c r="J146" s="652" t="s">
        <v>2703</v>
      </c>
      <c r="K146" s="520" t="s">
        <v>100</v>
      </c>
      <c r="L146" s="785"/>
      <c r="M146" s="822" t="s">
        <v>2283</v>
      </c>
      <c r="N146" s="787"/>
      <c r="O146" s="910"/>
    </row>
    <row r="147" spans="1:15" s="801" customFormat="1" ht="33" customHeight="1">
      <c r="A147" s="534"/>
      <c r="B147" s="576"/>
      <c r="C147" s="835"/>
      <c r="D147" s="847"/>
      <c r="E147" s="613" t="s">
        <v>1798</v>
      </c>
      <c r="F147" s="559" t="s">
        <v>2704</v>
      </c>
      <c r="G147" s="521" t="s">
        <v>2705</v>
      </c>
      <c r="H147" s="835"/>
      <c r="I147" s="581"/>
      <c r="J147" s="636" t="s">
        <v>2706</v>
      </c>
      <c r="K147" s="894" t="s">
        <v>1703</v>
      </c>
      <c r="L147" s="754"/>
      <c r="M147" s="636" t="s">
        <v>2283</v>
      </c>
      <c r="O147" s="911"/>
    </row>
    <row r="148" spans="1:15" s="801" customFormat="1" ht="15.75" customHeight="1">
      <c r="A148" s="534"/>
      <c r="B148" s="576"/>
      <c r="C148" s="835"/>
      <c r="D148" s="847"/>
      <c r="E148" s="1751" t="s">
        <v>1877</v>
      </c>
      <c r="F148" s="1753" t="s">
        <v>2707</v>
      </c>
      <c r="G148" s="1757" t="s">
        <v>2708</v>
      </c>
      <c r="H148" s="835"/>
      <c r="I148" s="581"/>
      <c r="J148" s="1757" t="s">
        <v>2709</v>
      </c>
      <c r="K148" s="1753" t="s">
        <v>1842</v>
      </c>
      <c r="L148" s="754"/>
      <c r="M148" s="1757" t="s">
        <v>24</v>
      </c>
    </row>
    <row r="149" spans="1:15" s="801" customFormat="1" ht="29.25" customHeight="1">
      <c r="A149" s="534"/>
      <c r="B149" s="576"/>
      <c r="C149" s="835"/>
      <c r="D149" s="847"/>
      <c r="E149" s="1763"/>
      <c r="F149" s="1764"/>
      <c r="G149" s="1758"/>
      <c r="H149" s="835"/>
      <c r="I149" s="581"/>
      <c r="J149" s="1758"/>
      <c r="K149" s="1754"/>
      <c r="L149" s="754"/>
      <c r="M149" s="1758"/>
    </row>
    <row r="150" spans="1:15" s="801" customFormat="1" ht="14.65" customHeight="1">
      <c r="A150" s="534"/>
      <c r="B150" s="576"/>
      <c r="C150" s="534"/>
      <c r="D150" s="896"/>
      <c r="E150" s="1752"/>
      <c r="F150" s="1754"/>
      <c r="G150" s="521" t="s">
        <v>2710</v>
      </c>
      <c r="H150" s="835"/>
      <c r="I150" s="581"/>
      <c r="J150" s="894" t="s">
        <v>2711</v>
      </c>
      <c r="K150" s="681" t="s">
        <v>2346</v>
      </c>
      <c r="L150" s="506"/>
      <c r="M150" s="636" t="s">
        <v>24</v>
      </c>
    </row>
    <row r="151" spans="1:15" s="801" customFormat="1" ht="30.75" customHeight="1">
      <c r="A151" s="534"/>
      <c r="B151" s="576"/>
      <c r="C151" s="653"/>
      <c r="D151" s="912"/>
      <c r="E151" s="642" t="s">
        <v>1742</v>
      </c>
      <c r="F151" s="600" t="s">
        <v>2712</v>
      </c>
      <c r="G151" s="803" t="s">
        <v>2713</v>
      </c>
      <c r="H151" s="835"/>
      <c r="I151" s="608"/>
      <c r="J151" s="520" t="s">
        <v>2714</v>
      </c>
      <c r="K151" s="913" t="s">
        <v>2715</v>
      </c>
      <c r="L151" s="738"/>
      <c r="M151" s="636" t="s">
        <v>24</v>
      </c>
    </row>
    <row r="152" spans="1:15" s="801" customFormat="1" ht="30.75" customHeight="1">
      <c r="A152" s="534"/>
      <c r="B152" s="576"/>
      <c r="C152" s="834" t="s">
        <v>1815</v>
      </c>
      <c r="D152" s="537" t="s">
        <v>2716</v>
      </c>
      <c r="E152" s="642" t="s">
        <v>1936</v>
      </c>
      <c r="F152" s="600" t="s">
        <v>2717</v>
      </c>
      <c r="G152" s="803" t="s">
        <v>2717</v>
      </c>
      <c r="H152" s="835"/>
      <c r="I152" s="900" t="s">
        <v>2718</v>
      </c>
      <c r="J152" s="520" t="s">
        <v>2719</v>
      </c>
      <c r="K152" s="913" t="s">
        <v>129</v>
      </c>
      <c r="L152" s="506" t="s">
        <v>101</v>
      </c>
      <c r="M152" s="826" t="s">
        <v>24</v>
      </c>
    </row>
    <row r="153" spans="1:15" s="801" customFormat="1" ht="132">
      <c r="A153" s="534"/>
      <c r="B153" s="576"/>
      <c r="C153" s="834"/>
      <c r="D153" s="537"/>
      <c r="E153" s="642" t="s">
        <v>2158</v>
      </c>
      <c r="F153" s="600" t="s">
        <v>2720</v>
      </c>
      <c r="G153" s="600" t="s">
        <v>2721</v>
      </c>
      <c r="H153" s="835"/>
      <c r="I153" s="581"/>
      <c r="J153" s="531" t="s">
        <v>2722</v>
      </c>
      <c r="K153" s="913" t="s">
        <v>2723</v>
      </c>
      <c r="L153" s="506"/>
      <c r="M153" s="826" t="s">
        <v>24</v>
      </c>
    </row>
    <row r="154" spans="1:15" s="801" customFormat="1" ht="57.75" customHeight="1">
      <c r="A154" s="534"/>
      <c r="B154" s="576"/>
      <c r="C154" s="834"/>
      <c r="D154" s="537"/>
      <c r="E154" s="642" t="s">
        <v>1984</v>
      </c>
      <c r="F154" s="600" t="s">
        <v>2724</v>
      </c>
      <c r="G154" s="906" t="s">
        <v>2724</v>
      </c>
      <c r="H154" s="835"/>
      <c r="I154" s="581"/>
      <c r="J154" s="652" t="s">
        <v>2725</v>
      </c>
      <c r="K154" s="913" t="s">
        <v>2723</v>
      </c>
      <c r="L154" s="506"/>
      <c r="M154" s="826" t="s">
        <v>24</v>
      </c>
    </row>
    <row r="155" spans="1:15" s="801" customFormat="1" ht="30.75" customHeight="1">
      <c r="A155" s="534"/>
      <c r="B155" s="576"/>
      <c r="C155" s="834"/>
      <c r="D155" s="537"/>
      <c r="E155" s="845" t="s">
        <v>1798</v>
      </c>
      <c r="F155" s="815" t="s">
        <v>2726</v>
      </c>
      <c r="G155" s="815" t="s">
        <v>2726</v>
      </c>
      <c r="H155" s="835"/>
      <c r="I155" s="861"/>
      <c r="J155" s="652" t="s">
        <v>2727</v>
      </c>
      <c r="K155" s="681" t="s">
        <v>2346</v>
      </c>
      <c r="L155" s="506"/>
      <c r="M155" s="826" t="s">
        <v>24</v>
      </c>
    </row>
    <row r="156" spans="1:15" s="801" customFormat="1" ht="90" customHeight="1">
      <c r="A156" s="534"/>
      <c r="B156" s="576"/>
      <c r="C156" s="834"/>
      <c r="D156" s="537"/>
      <c r="E156" s="642" t="s">
        <v>1877</v>
      </c>
      <c r="F156" s="600" t="s">
        <v>2728</v>
      </c>
      <c r="G156" s="906" t="s">
        <v>2728</v>
      </c>
      <c r="H156" s="835"/>
      <c r="I156" s="861"/>
      <c r="J156" s="652" t="s">
        <v>2729</v>
      </c>
      <c r="K156" s="913" t="s">
        <v>2730</v>
      </c>
      <c r="L156" s="506"/>
      <c r="M156" s="826" t="s">
        <v>24</v>
      </c>
    </row>
    <row r="157" spans="1:15" s="801" customFormat="1" ht="98.25" customHeight="1">
      <c r="A157" s="534"/>
      <c r="B157" s="576"/>
      <c r="C157" s="834"/>
      <c r="D157" s="537"/>
      <c r="E157" s="642" t="s">
        <v>1742</v>
      </c>
      <c r="F157" s="600" t="s">
        <v>2731</v>
      </c>
      <c r="G157" s="600" t="s">
        <v>2731</v>
      </c>
      <c r="H157" s="835"/>
      <c r="I157" s="861"/>
      <c r="J157" s="531" t="s">
        <v>2732</v>
      </c>
      <c r="K157" s="913" t="s">
        <v>2733</v>
      </c>
      <c r="L157" s="506"/>
      <c r="M157" s="826" t="s">
        <v>24</v>
      </c>
    </row>
    <row r="158" spans="1:15" s="801" customFormat="1" ht="88.5" customHeight="1">
      <c r="A158" s="534"/>
      <c r="B158" s="576"/>
      <c r="C158" s="834"/>
      <c r="D158" s="537"/>
      <c r="E158" s="642" t="s">
        <v>1752</v>
      </c>
      <c r="F158" s="600" t="s">
        <v>2734</v>
      </c>
      <c r="G158" s="906" t="s">
        <v>2734</v>
      </c>
      <c r="H158" s="835"/>
      <c r="I158" s="608"/>
      <c r="J158" s="652" t="s">
        <v>2735</v>
      </c>
      <c r="K158" s="913" t="s">
        <v>2733</v>
      </c>
      <c r="L158" s="506"/>
      <c r="M158" s="826" t="s">
        <v>24</v>
      </c>
    </row>
    <row r="159" spans="1:15" s="801" customFormat="1" ht="30.75" customHeight="1">
      <c r="A159" s="534"/>
      <c r="B159" s="535"/>
      <c r="C159" s="914" t="s">
        <v>2233</v>
      </c>
      <c r="D159" s="600" t="s">
        <v>2736</v>
      </c>
      <c r="E159" s="1785" t="s">
        <v>1931</v>
      </c>
      <c r="F159" s="1753" t="s">
        <v>2737</v>
      </c>
      <c r="G159" s="803" t="s">
        <v>2738</v>
      </c>
      <c r="H159" s="835"/>
      <c r="I159" s="915" t="s">
        <v>2739</v>
      </c>
      <c r="J159" s="520" t="s">
        <v>2740</v>
      </c>
      <c r="K159" s="913" t="s">
        <v>1584</v>
      </c>
      <c r="L159" s="547" t="s">
        <v>1725</v>
      </c>
      <c r="M159" s="826" t="s">
        <v>2283</v>
      </c>
    </row>
    <row r="160" spans="1:15" s="801" customFormat="1" ht="48">
      <c r="A160" s="534"/>
      <c r="B160" s="535"/>
      <c r="C160" s="812"/>
      <c r="D160" s="555"/>
      <c r="E160" s="1786"/>
      <c r="F160" s="1764"/>
      <c r="G160" s="803" t="s">
        <v>2741</v>
      </c>
      <c r="H160" s="754"/>
      <c r="I160" s="763"/>
      <c r="J160" s="520" t="s">
        <v>2742</v>
      </c>
      <c r="K160" s="913" t="s">
        <v>1880</v>
      </c>
      <c r="L160" s="785"/>
      <c r="M160" s="826" t="s">
        <v>24</v>
      </c>
    </row>
    <row r="161" spans="1:14" s="801" customFormat="1" ht="15.75" customHeight="1">
      <c r="A161" s="534"/>
      <c r="B161" s="535"/>
      <c r="C161" s="835"/>
      <c r="D161" s="559"/>
      <c r="E161" s="580"/>
      <c r="F161" s="559"/>
      <c r="G161" s="828" t="s">
        <v>2743</v>
      </c>
      <c r="H161" s="541"/>
      <c r="I161" s="541"/>
      <c r="J161" s="520" t="s">
        <v>2744</v>
      </c>
      <c r="K161" s="894" t="s">
        <v>1842</v>
      </c>
      <c r="L161" s="785"/>
      <c r="M161" s="636" t="s">
        <v>34</v>
      </c>
    </row>
    <row r="162" spans="1:14" s="801" customFormat="1" ht="48">
      <c r="A162" s="653"/>
      <c r="B162" s="679"/>
      <c r="C162" s="894"/>
      <c r="D162" s="913"/>
      <c r="E162" s="681"/>
      <c r="F162" s="842"/>
      <c r="G162" s="828" t="s">
        <v>2745</v>
      </c>
      <c r="H162" s="816"/>
      <c r="I162" s="842"/>
      <c r="J162" s="828" t="s">
        <v>2746</v>
      </c>
      <c r="K162" s="916" t="s">
        <v>2747</v>
      </c>
      <c r="L162" s="770"/>
      <c r="M162" s="636" t="s">
        <v>34</v>
      </c>
    </row>
    <row r="163" spans="1:14" s="801" customFormat="1" ht="15.75" customHeight="1">
      <c r="A163" s="580">
        <v>42</v>
      </c>
      <c r="B163" s="535" t="s">
        <v>2748</v>
      </c>
      <c r="C163" s="812" t="s">
        <v>78</v>
      </c>
      <c r="D163" s="555" t="s">
        <v>2749</v>
      </c>
      <c r="E163" s="580" t="s">
        <v>1931</v>
      </c>
      <c r="F163" s="559" t="s">
        <v>2750</v>
      </c>
      <c r="G163" s="520" t="s">
        <v>2751</v>
      </c>
      <c r="H163" s="535" t="s">
        <v>2752</v>
      </c>
      <c r="I163" s="836" t="s">
        <v>2753</v>
      </c>
      <c r="J163" s="520" t="s">
        <v>2754</v>
      </c>
      <c r="K163" s="894" t="s">
        <v>1842</v>
      </c>
      <c r="L163" s="506" t="s">
        <v>101</v>
      </c>
      <c r="M163" s="1757" t="s">
        <v>34</v>
      </c>
    </row>
    <row r="164" spans="1:14" s="801" customFormat="1" ht="15.75" customHeight="1">
      <c r="A164" s="580"/>
      <c r="B164" s="535"/>
      <c r="C164" s="812"/>
      <c r="D164" s="555"/>
      <c r="E164" s="681"/>
      <c r="F164" s="842"/>
      <c r="G164" s="709" t="s">
        <v>2755</v>
      </c>
      <c r="H164" s="535"/>
      <c r="I164" s="555"/>
      <c r="J164" s="709" t="s">
        <v>2756</v>
      </c>
      <c r="K164" s="894" t="s">
        <v>1880</v>
      </c>
      <c r="L164" s="506"/>
      <c r="M164" s="1758"/>
    </row>
    <row r="165" spans="1:14" s="801" customFormat="1" ht="25.5" customHeight="1">
      <c r="A165" s="620">
        <v>44</v>
      </c>
      <c r="B165" s="705" t="s">
        <v>2215</v>
      </c>
      <c r="C165" s="899" t="s">
        <v>26</v>
      </c>
      <c r="D165" s="528" t="s">
        <v>2216</v>
      </c>
      <c r="E165" s="917" t="s">
        <v>1984</v>
      </c>
      <c r="F165" s="918" t="s">
        <v>2757</v>
      </c>
      <c r="G165" s="822" t="s">
        <v>2758</v>
      </c>
      <c r="H165" s="826" t="s">
        <v>2759</v>
      </c>
      <c r="I165" s="919" t="s">
        <v>2760</v>
      </c>
      <c r="J165" s="822" t="s">
        <v>2761</v>
      </c>
      <c r="K165" s="913" t="s">
        <v>1584</v>
      </c>
      <c r="L165" s="500" t="s">
        <v>1725</v>
      </c>
      <c r="M165" s="822" t="s">
        <v>24</v>
      </c>
    </row>
    <row r="166" spans="1:14" s="801" customFormat="1" ht="84">
      <c r="A166" s="620">
        <v>46</v>
      </c>
      <c r="B166" s="526" t="s">
        <v>2240</v>
      </c>
      <c r="C166" s="843" t="s">
        <v>26</v>
      </c>
      <c r="D166" s="920" t="s">
        <v>2241</v>
      </c>
      <c r="E166" s="921" t="s">
        <v>1931</v>
      </c>
      <c r="F166" s="894" t="s">
        <v>2243</v>
      </c>
      <c r="G166" s="520" t="s">
        <v>2243</v>
      </c>
      <c r="H166" s="906" t="s">
        <v>2762</v>
      </c>
      <c r="I166" s="922" t="s">
        <v>2763</v>
      </c>
      <c r="J166" s="636" t="s">
        <v>2246</v>
      </c>
      <c r="K166" s="636" t="s">
        <v>2247</v>
      </c>
      <c r="L166" s="500" t="s">
        <v>1725</v>
      </c>
      <c r="M166" s="520" t="s">
        <v>24</v>
      </c>
    </row>
    <row r="167" spans="1:14" s="801" customFormat="1" ht="12" customHeight="1">
      <c r="A167" s="1765" t="s">
        <v>2764</v>
      </c>
      <c r="B167" s="1800"/>
      <c r="C167" s="1800"/>
      <c r="D167" s="1753"/>
      <c r="E167" s="1803" t="s">
        <v>2765</v>
      </c>
      <c r="F167" s="1804"/>
      <c r="G167" s="521" t="s">
        <v>2766</v>
      </c>
      <c r="H167" s="1765" t="s">
        <v>2767</v>
      </c>
      <c r="I167" s="1764"/>
      <c r="J167" s="520" t="s">
        <v>2768</v>
      </c>
      <c r="K167" s="705" t="s">
        <v>1584</v>
      </c>
      <c r="L167" s="500" t="s">
        <v>1725</v>
      </c>
      <c r="M167" s="1757" t="s">
        <v>2769</v>
      </c>
    </row>
    <row r="168" spans="1:14" s="801" customFormat="1" ht="36">
      <c r="A168" s="1739"/>
      <c r="B168" s="1801"/>
      <c r="C168" s="1801"/>
      <c r="D168" s="1764"/>
      <c r="E168" s="555" t="s">
        <v>367</v>
      </c>
      <c r="F168" s="826" t="s">
        <v>2770</v>
      </c>
      <c r="G168" s="814" t="s">
        <v>2771</v>
      </c>
      <c r="H168" s="1739"/>
      <c r="I168" s="1764"/>
      <c r="J168" s="652" t="s">
        <v>1657</v>
      </c>
      <c r="K168" s="705" t="s">
        <v>131</v>
      </c>
      <c r="L168" s="500" t="s">
        <v>1725</v>
      </c>
      <c r="M168" s="1773"/>
    </row>
    <row r="169" spans="1:14" s="801" customFormat="1" ht="24">
      <c r="A169" s="1739"/>
      <c r="B169" s="1801"/>
      <c r="C169" s="1801"/>
      <c r="D169" s="1764"/>
      <c r="E169" s="555"/>
      <c r="F169" s="807"/>
      <c r="G169" s="814" t="s">
        <v>1662</v>
      </c>
      <c r="H169" s="1739"/>
      <c r="I169" s="1764"/>
      <c r="J169" s="652" t="s">
        <v>2772</v>
      </c>
      <c r="K169" s="705" t="s">
        <v>41</v>
      </c>
      <c r="L169" s="500" t="s">
        <v>1725</v>
      </c>
      <c r="M169" s="1773"/>
    </row>
    <row r="170" spans="1:14" s="801" customFormat="1" ht="41.25" customHeight="1">
      <c r="A170" s="1766"/>
      <c r="B170" s="1802"/>
      <c r="C170" s="1802"/>
      <c r="D170" s="1754"/>
      <c r="E170" s="681"/>
      <c r="F170" s="806"/>
      <c r="G170" s="814" t="s">
        <v>2773</v>
      </c>
      <c r="H170" s="681"/>
      <c r="I170" s="842"/>
      <c r="J170" s="652" t="s">
        <v>2774</v>
      </c>
      <c r="K170" s="923" t="s">
        <v>202</v>
      </c>
      <c r="L170" s="543" t="s">
        <v>1725</v>
      </c>
      <c r="M170" s="1758"/>
    </row>
    <row r="171" spans="1:14" ht="300" customHeight="1">
      <c r="A171" s="1805" t="s">
        <v>2775</v>
      </c>
      <c r="B171" s="1806"/>
      <c r="C171" s="1806"/>
      <c r="D171" s="1806"/>
      <c r="E171" s="1806"/>
      <c r="F171" s="1806"/>
      <c r="G171" s="1806"/>
      <c r="H171" s="1806"/>
      <c r="I171" s="1806"/>
      <c r="J171" s="1806"/>
      <c r="K171" s="1806"/>
      <c r="L171" s="1806"/>
      <c r="M171" s="1807"/>
      <c r="N171" s="490"/>
    </row>
    <row r="172" spans="1:14" s="929" customFormat="1">
      <c r="A172" s="924"/>
      <c r="B172" s="925"/>
      <c r="C172" s="926"/>
      <c r="D172" s="927"/>
      <c r="E172" s="927"/>
      <c r="F172" s="927"/>
      <c r="G172" s="927"/>
      <c r="H172" s="927"/>
      <c r="I172" s="927"/>
      <c r="J172" s="927"/>
      <c r="K172" s="927"/>
      <c r="L172" s="927"/>
      <c r="M172" s="927"/>
      <c r="N172" s="928"/>
    </row>
    <row r="173" spans="1:14" s="929" customFormat="1">
      <c r="A173" s="924"/>
      <c r="B173" s="925"/>
      <c r="C173" s="926"/>
      <c r="D173" s="927"/>
      <c r="E173" s="927"/>
      <c r="F173" s="927"/>
      <c r="G173" s="927"/>
      <c r="H173" s="930"/>
      <c r="I173" s="927"/>
      <c r="J173" s="927"/>
      <c r="K173" s="927"/>
      <c r="L173" s="927"/>
      <c r="M173" s="927"/>
      <c r="N173" s="928"/>
    </row>
    <row r="174" spans="1:14" s="929" customFormat="1">
      <c r="A174" s="924"/>
      <c r="B174" s="925"/>
      <c r="C174" s="926"/>
      <c r="D174" s="927"/>
      <c r="E174" s="927"/>
      <c r="F174" s="927"/>
      <c r="G174" s="927"/>
      <c r="H174" s="927"/>
      <c r="I174" s="927"/>
      <c r="J174" s="927"/>
      <c r="K174" s="927"/>
      <c r="L174" s="927"/>
      <c r="M174" s="927"/>
      <c r="N174" s="928"/>
    </row>
    <row r="175" spans="1:14" s="929" customFormat="1">
      <c r="A175" s="924"/>
      <c r="B175" s="925"/>
      <c r="C175" s="926"/>
      <c r="D175" s="927"/>
      <c r="E175" s="927"/>
      <c r="F175" s="927"/>
      <c r="G175" s="927"/>
      <c r="H175" s="927"/>
      <c r="I175" s="927"/>
      <c r="J175" s="927"/>
      <c r="K175" s="927"/>
      <c r="L175" s="927"/>
      <c r="M175" s="927"/>
      <c r="N175" s="928"/>
    </row>
    <row r="176" spans="1:14" s="929" customFormat="1">
      <c r="A176" s="924"/>
      <c r="B176" s="925"/>
      <c r="C176" s="926"/>
      <c r="D176" s="927"/>
      <c r="E176" s="927"/>
      <c r="F176" s="927"/>
      <c r="G176" s="927"/>
      <c r="H176" s="927"/>
      <c r="I176" s="927"/>
      <c r="J176" s="927"/>
      <c r="K176" s="927"/>
      <c r="L176" s="927"/>
      <c r="M176" s="927"/>
      <c r="N176" s="928"/>
    </row>
    <row r="177" spans="1:14" s="929" customFormat="1">
      <c r="A177" s="924"/>
      <c r="B177" s="925"/>
      <c r="C177" s="931"/>
      <c r="D177" s="927"/>
      <c r="E177" s="927"/>
      <c r="F177" s="927"/>
      <c r="G177" s="927"/>
      <c r="H177" s="927"/>
      <c r="I177" s="927"/>
      <c r="J177" s="927"/>
      <c r="K177" s="927"/>
      <c r="L177" s="927"/>
      <c r="M177" s="927"/>
      <c r="N177" s="928"/>
    </row>
    <row r="178" spans="1:14" s="929" customFormat="1">
      <c r="A178" s="924"/>
      <c r="B178" s="925"/>
      <c r="C178" s="926"/>
      <c r="D178" s="927"/>
      <c r="E178" s="927"/>
      <c r="F178" s="927"/>
      <c r="G178" s="927"/>
      <c r="H178" s="927"/>
      <c r="I178" s="927"/>
      <c r="J178" s="927"/>
      <c r="K178" s="927"/>
      <c r="L178" s="927"/>
      <c r="M178" s="927"/>
      <c r="N178" s="928"/>
    </row>
    <row r="179" spans="1:14" s="929" customFormat="1">
      <c r="A179" s="924"/>
      <c r="B179" s="925"/>
      <c r="C179" s="926"/>
      <c r="D179" s="927"/>
      <c r="E179" s="927"/>
      <c r="F179" s="927"/>
      <c r="G179" s="927"/>
      <c r="H179" s="927"/>
      <c r="I179" s="927"/>
      <c r="J179" s="927"/>
      <c r="K179" s="927"/>
      <c r="L179" s="927"/>
      <c r="M179" s="927"/>
      <c r="N179" s="928"/>
    </row>
    <row r="180" spans="1:14" s="929" customFormat="1">
      <c r="A180" s="924"/>
      <c r="B180" s="925"/>
      <c r="C180" s="926"/>
      <c r="D180" s="927"/>
      <c r="E180" s="927"/>
      <c r="F180" s="927"/>
      <c r="G180" s="927"/>
      <c r="H180" s="927"/>
      <c r="I180" s="927"/>
      <c r="J180" s="927"/>
      <c r="K180" s="927"/>
      <c r="L180" s="927"/>
      <c r="M180" s="927"/>
      <c r="N180" s="928"/>
    </row>
    <row r="181" spans="1:14" s="929" customFormat="1">
      <c r="A181" s="924"/>
      <c r="B181" s="925"/>
      <c r="C181" s="926"/>
      <c r="D181" s="927"/>
      <c r="E181" s="927"/>
      <c r="F181" s="927"/>
      <c r="G181" s="927"/>
      <c r="H181" s="927"/>
      <c r="I181" s="927"/>
      <c r="J181" s="927"/>
      <c r="K181" s="927"/>
      <c r="L181" s="927"/>
      <c r="M181" s="927"/>
      <c r="N181" s="928"/>
    </row>
    <row r="182" spans="1:14" s="929" customFormat="1">
      <c r="A182" s="924"/>
      <c r="B182" s="925"/>
      <c r="C182" s="926"/>
      <c r="D182" s="927"/>
      <c r="E182" s="927"/>
      <c r="F182" s="927"/>
      <c r="G182" s="927"/>
      <c r="H182" s="927"/>
      <c r="I182" s="927"/>
      <c r="J182" s="927"/>
      <c r="K182" s="927"/>
      <c r="L182" s="927"/>
      <c r="M182" s="927"/>
      <c r="N182" s="928"/>
    </row>
    <row r="183" spans="1:14" s="929" customFormat="1">
      <c r="A183" s="924"/>
      <c r="B183" s="925"/>
      <c r="C183" s="926"/>
      <c r="D183" s="927"/>
      <c r="E183" s="927"/>
      <c r="F183" s="927"/>
      <c r="G183" s="927"/>
      <c r="H183" s="927"/>
      <c r="I183" s="927"/>
      <c r="J183" s="927"/>
      <c r="K183" s="927"/>
      <c r="L183" s="927"/>
      <c r="M183" s="927"/>
      <c r="N183" s="928"/>
    </row>
    <row r="184" spans="1:14" s="929" customFormat="1">
      <c r="A184" s="924"/>
      <c r="B184" s="925"/>
      <c r="C184" s="926"/>
      <c r="D184" s="927"/>
      <c r="E184" s="927"/>
      <c r="F184" s="927"/>
      <c r="G184" s="927"/>
      <c r="H184" s="927"/>
      <c r="I184" s="927"/>
      <c r="J184" s="927"/>
      <c r="K184" s="927"/>
      <c r="L184" s="927"/>
      <c r="M184" s="927"/>
      <c r="N184" s="928"/>
    </row>
    <row r="185" spans="1:14" s="929" customFormat="1">
      <c r="A185" s="924"/>
      <c r="B185" s="932"/>
      <c r="C185" s="926"/>
      <c r="D185" s="927"/>
      <c r="E185" s="927"/>
      <c r="F185" s="927"/>
      <c r="G185" s="927"/>
      <c r="H185" s="927"/>
      <c r="I185" s="927"/>
      <c r="J185" s="927"/>
      <c r="K185" s="927"/>
      <c r="L185" s="927"/>
      <c r="M185" s="927"/>
      <c r="N185" s="928"/>
    </row>
    <row r="186" spans="1:14" s="929" customFormat="1">
      <c r="A186" s="924"/>
      <c r="B186" s="932"/>
      <c r="D186" s="933"/>
      <c r="E186" s="933"/>
      <c r="F186" s="933"/>
      <c r="G186" s="933"/>
      <c r="H186" s="933"/>
      <c r="I186" s="933"/>
      <c r="J186" s="933"/>
      <c r="K186" s="933"/>
      <c r="L186" s="933"/>
      <c r="M186" s="933"/>
      <c r="N186" s="934"/>
    </row>
    <row r="187" spans="1:14" s="929" customFormat="1">
      <c r="A187" s="924"/>
      <c r="B187" s="932"/>
      <c r="D187" s="933"/>
      <c r="E187" s="933"/>
      <c r="F187" s="933"/>
      <c r="G187" s="933"/>
      <c r="H187" s="933"/>
      <c r="I187" s="933"/>
      <c r="J187" s="933"/>
      <c r="K187" s="933"/>
      <c r="L187" s="933"/>
      <c r="M187" s="933"/>
      <c r="N187" s="934"/>
    </row>
    <row r="188" spans="1:14" s="929" customFormat="1" ht="19.899999999999999" customHeight="1">
      <c r="A188" s="924"/>
      <c r="B188" s="1726"/>
      <c r="C188" s="1726"/>
      <c r="D188" s="1726"/>
      <c r="E188" s="1726"/>
      <c r="F188" s="1726"/>
      <c r="G188" s="1726"/>
      <c r="H188" s="1726"/>
      <c r="I188" s="1726"/>
      <c r="J188" s="1726"/>
      <c r="K188" s="1726"/>
      <c r="L188" s="1726"/>
      <c r="M188" s="1726"/>
      <c r="N188" s="934"/>
    </row>
    <row r="189" spans="1:14" s="939" customFormat="1">
      <c r="A189" s="935"/>
      <c r="B189" s="1704"/>
      <c r="C189" s="1704"/>
      <c r="D189" s="1704"/>
      <c r="E189" s="1704"/>
      <c r="F189" s="1704"/>
      <c r="G189" s="1704"/>
      <c r="H189" s="1704"/>
      <c r="I189" s="1704"/>
      <c r="J189" s="1704"/>
      <c r="K189" s="936"/>
      <c r="L189" s="936"/>
      <c r="M189" s="937"/>
      <c r="N189" s="938"/>
    </row>
    <row r="190" spans="1:14" s="945" customFormat="1">
      <c r="A190" s="940"/>
      <c r="B190" s="941"/>
      <c r="C190" s="942"/>
      <c r="D190" s="943"/>
      <c r="E190" s="943"/>
      <c r="F190" s="942"/>
      <c r="G190" s="942"/>
      <c r="H190" s="942"/>
      <c r="I190" s="942"/>
      <c r="J190" s="942"/>
      <c r="K190" s="942"/>
      <c r="L190" s="942"/>
      <c r="M190" s="944"/>
      <c r="N190" s="938"/>
    </row>
    <row r="191" spans="1:14" ht="18.75" customHeight="1">
      <c r="A191" s="771"/>
      <c r="B191" s="771"/>
      <c r="C191" s="771"/>
      <c r="D191" s="772"/>
      <c r="E191" s="773"/>
      <c r="F191" s="774"/>
      <c r="G191" s="774"/>
      <c r="H191" s="774"/>
      <c r="I191" s="774"/>
      <c r="J191" s="774"/>
      <c r="K191" s="774"/>
      <c r="L191" s="774"/>
      <c r="M191" s="775"/>
    </row>
    <row r="192" spans="1:14" ht="26.25" customHeight="1">
      <c r="A192" s="771"/>
      <c r="B192" s="771"/>
      <c r="C192" s="771"/>
      <c r="D192" s="772"/>
      <c r="E192" s="773"/>
      <c r="F192" s="774"/>
      <c r="G192" s="774"/>
      <c r="H192" s="774"/>
      <c r="I192" s="774"/>
      <c r="J192" s="774"/>
      <c r="K192" s="774"/>
      <c r="L192" s="774"/>
      <c r="M192" s="775"/>
    </row>
    <row r="193" spans="1:13" ht="36.75" customHeight="1">
      <c r="A193" s="771"/>
      <c r="B193" s="771"/>
      <c r="C193" s="771"/>
      <c r="D193" s="772"/>
      <c r="E193" s="773"/>
      <c r="F193" s="774"/>
      <c r="G193" s="774"/>
      <c r="H193" s="774"/>
      <c r="I193" s="774"/>
      <c r="J193" s="774"/>
      <c r="K193" s="774"/>
      <c r="L193" s="774"/>
      <c r="M193" s="775"/>
    </row>
    <row r="194" spans="1:13">
      <c r="A194" s="771"/>
      <c r="B194" s="771"/>
      <c r="C194" s="771"/>
      <c r="D194" s="772"/>
      <c r="E194" s="773"/>
      <c r="F194" s="774"/>
      <c r="G194" s="774"/>
      <c r="H194" s="774"/>
      <c r="I194" s="774"/>
      <c r="J194" s="774"/>
      <c r="K194" s="774"/>
      <c r="L194" s="774"/>
      <c r="M194" s="775"/>
    </row>
    <row r="195" spans="1:13">
      <c r="A195" s="771"/>
      <c r="B195" s="771"/>
      <c r="C195" s="771"/>
      <c r="D195" s="772"/>
      <c r="E195" s="773"/>
      <c r="F195" s="774"/>
      <c r="G195" s="774"/>
      <c r="H195" s="774"/>
      <c r="I195" s="774"/>
      <c r="J195" s="774"/>
      <c r="K195" s="774"/>
      <c r="L195" s="774"/>
      <c r="M195" s="775"/>
    </row>
    <row r="196" spans="1:13">
      <c r="A196" s="771"/>
      <c r="B196" s="771"/>
      <c r="C196" s="771"/>
      <c r="D196" s="772"/>
      <c r="E196" s="773"/>
      <c r="F196" s="774"/>
      <c r="G196" s="774"/>
      <c r="H196" s="774"/>
      <c r="I196" s="774"/>
      <c r="J196" s="774"/>
      <c r="K196" s="774"/>
      <c r="L196" s="774"/>
      <c r="M196" s="775"/>
    </row>
    <row r="197" spans="1:13">
      <c r="A197" s="771"/>
      <c r="B197" s="771"/>
      <c r="C197" s="771"/>
      <c r="D197" s="772"/>
      <c r="E197" s="773"/>
      <c r="F197" s="774"/>
      <c r="G197" s="774"/>
      <c r="H197" s="774"/>
      <c r="I197" s="774"/>
      <c r="J197" s="774"/>
      <c r="K197" s="774"/>
      <c r="L197" s="774"/>
      <c r="M197" s="775"/>
    </row>
    <row r="198" spans="1:13">
      <c r="A198" s="771"/>
      <c r="B198" s="771"/>
      <c r="C198" s="771"/>
      <c r="D198" s="772"/>
      <c r="E198" s="773"/>
      <c r="F198" s="774"/>
      <c r="G198" s="774"/>
      <c r="H198" s="774"/>
      <c r="I198" s="774"/>
      <c r="J198" s="774"/>
      <c r="K198" s="774"/>
      <c r="L198" s="774"/>
      <c r="M198" s="775"/>
    </row>
    <row r="199" spans="1:13">
      <c r="A199" s="771"/>
      <c r="B199" s="771"/>
      <c r="C199" s="771"/>
      <c r="D199" s="772"/>
      <c r="E199" s="773"/>
      <c r="F199" s="774"/>
      <c r="G199" s="774"/>
      <c r="H199" s="774"/>
      <c r="I199" s="774"/>
      <c r="J199" s="774"/>
      <c r="K199" s="774"/>
      <c r="L199" s="774"/>
      <c r="M199" s="775"/>
    </row>
    <row r="200" spans="1:13">
      <c r="A200" s="771"/>
      <c r="B200" s="771"/>
      <c r="C200" s="771"/>
      <c r="D200" s="772"/>
      <c r="E200" s="773"/>
      <c r="F200" s="774"/>
      <c r="G200" s="774"/>
      <c r="H200" s="774"/>
      <c r="I200" s="774"/>
      <c r="J200" s="774"/>
      <c r="K200" s="774"/>
      <c r="L200" s="774"/>
      <c r="M200" s="775"/>
    </row>
    <row r="201" spans="1:13">
      <c r="A201" s="771"/>
      <c r="B201" s="771"/>
      <c r="C201" s="771"/>
      <c r="D201" s="772"/>
      <c r="E201" s="773"/>
      <c r="F201" s="774"/>
      <c r="G201" s="774"/>
      <c r="H201" s="774"/>
      <c r="I201" s="774"/>
      <c r="J201" s="774"/>
      <c r="K201" s="774"/>
      <c r="L201" s="774"/>
      <c r="M201" s="775"/>
    </row>
    <row r="202" spans="1:13">
      <c r="A202" s="771"/>
      <c r="B202" s="771"/>
      <c r="C202" s="771"/>
      <c r="D202" s="772"/>
      <c r="E202" s="773"/>
      <c r="F202" s="774"/>
      <c r="G202" s="774"/>
      <c r="H202" s="774"/>
      <c r="I202" s="774"/>
      <c r="J202" s="774"/>
      <c r="K202" s="774"/>
      <c r="L202" s="774"/>
      <c r="M202" s="775"/>
    </row>
    <row r="203" spans="1:13">
      <c r="A203" s="771"/>
      <c r="B203" s="771"/>
      <c r="C203" s="771"/>
      <c r="D203" s="772"/>
      <c r="E203" s="773"/>
      <c r="F203" s="774"/>
      <c r="G203" s="774"/>
      <c r="H203" s="774"/>
      <c r="I203" s="774"/>
      <c r="J203" s="774"/>
      <c r="K203" s="774"/>
      <c r="L203" s="774"/>
      <c r="M203" s="775"/>
    </row>
    <row r="204" spans="1:13">
      <c r="A204" s="771"/>
      <c r="B204" s="771"/>
      <c r="C204" s="771"/>
      <c r="D204" s="772"/>
      <c r="E204" s="773"/>
      <c r="F204" s="774"/>
      <c r="G204" s="774"/>
      <c r="H204" s="774"/>
      <c r="I204" s="774"/>
      <c r="J204" s="774"/>
      <c r="K204" s="774"/>
      <c r="L204" s="774"/>
      <c r="M204" s="775"/>
    </row>
    <row r="205" spans="1:13">
      <c r="A205" s="771"/>
      <c r="B205" s="771"/>
      <c r="C205" s="771"/>
      <c r="D205" s="772"/>
      <c r="E205" s="773"/>
      <c r="F205" s="774"/>
      <c r="G205" s="774"/>
      <c r="H205" s="774"/>
      <c r="I205" s="774"/>
      <c r="J205" s="774"/>
      <c r="K205" s="774"/>
      <c r="L205" s="774"/>
      <c r="M205" s="775"/>
    </row>
    <row r="206" spans="1:13">
      <c r="A206" s="771"/>
      <c r="B206" s="771"/>
      <c r="C206" s="771"/>
      <c r="D206" s="772"/>
      <c r="E206" s="773"/>
      <c r="F206" s="774"/>
      <c r="G206" s="774"/>
      <c r="H206" s="774"/>
      <c r="I206" s="774"/>
      <c r="J206" s="774"/>
      <c r="K206" s="774"/>
      <c r="L206" s="774"/>
      <c r="M206" s="775"/>
    </row>
    <row r="207" spans="1:13">
      <c r="A207" s="771"/>
      <c r="B207" s="771"/>
      <c r="C207" s="771"/>
      <c r="D207" s="772"/>
      <c r="E207" s="773"/>
      <c r="F207" s="774"/>
      <c r="G207" s="774"/>
      <c r="H207" s="774"/>
      <c r="I207" s="774"/>
      <c r="J207" s="774"/>
      <c r="K207" s="774"/>
      <c r="L207" s="774"/>
      <c r="M207" s="775"/>
    </row>
    <row r="208" spans="1:13">
      <c r="A208" s="771"/>
      <c r="B208" s="771"/>
      <c r="C208" s="771"/>
      <c r="D208" s="772"/>
      <c r="E208" s="773"/>
      <c r="F208" s="774"/>
      <c r="G208" s="774"/>
      <c r="H208" s="774"/>
      <c r="I208" s="774"/>
      <c r="J208" s="774"/>
      <c r="K208" s="774"/>
      <c r="L208" s="774"/>
      <c r="M208" s="775"/>
    </row>
    <row r="209" spans="1:13">
      <c r="A209" s="771"/>
      <c r="B209" s="771"/>
      <c r="C209" s="771"/>
      <c r="D209" s="772"/>
      <c r="E209" s="773"/>
      <c r="F209" s="774"/>
      <c r="G209" s="774"/>
      <c r="H209" s="774"/>
      <c r="I209" s="774"/>
      <c r="J209" s="774"/>
      <c r="K209" s="774"/>
      <c r="L209" s="774"/>
      <c r="M209" s="775"/>
    </row>
    <row r="210" spans="1:13">
      <c r="A210" s="771"/>
      <c r="B210" s="771"/>
      <c r="C210" s="771"/>
      <c r="D210" s="772"/>
      <c r="E210" s="773"/>
      <c r="F210" s="774"/>
      <c r="G210" s="774"/>
      <c r="H210" s="774"/>
      <c r="I210" s="774"/>
      <c r="J210" s="774"/>
      <c r="K210" s="774"/>
      <c r="L210" s="774"/>
      <c r="M210" s="775"/>
    </row>
    <row r="211" spans="1:13">
      <c r="A211" s="771"/>
      <c r="B211" s="771"/>
      <c r="C211" s="771"/>
      <c r="D211" s="772"/>
      <c r="E211" s="773"/>
      <c r="F211" s="774"/>
      <c r="G211" s="774"/>
      <c r="H211" s="774"/>
      <c r="I211" s="774"/>
      <c r="J211" s="774"/>
      <c r="K211" s="774"/>
      <c r="L211" s="774"/>
      <c r="M211" s="775"/>
    </row>
    <row r="212" spans="1:13">
      <c r="A212" s="771"/>
      <c r="B212" s="771"/>
      <c r="C212" s="771"/>
      <c r="D212" s="772"/>
      <c r="E212" s="773"/>
      <c r="F212" s="774"/>
      <c r="G212" s="774"/>
      <c r="H212" s="774"/>
      <c r="I212" s="774"/>
      <c r="J212" s="774"/>
      <c r="K212" s="774"/>
      <c r="L212" s="774"/>
      <c r="M212" s="775"/>
    </row>
    <row r="213" spans="1:13">
      <c r="A213" s="771"/>
      <c r="B213" s="771"/>
      <c r="C213" s="771"/>
      <c r="D213" s="772"/>
      <c r="E213" s="773"/>
      <c r="F213" s="774"/>
      <c r="G213" s="774"/>
      <c r="H213" s="774"/>
      <c r="I213" s="774"/>
      <c r="J213" s="774"/>
      <c r="K213" s="774"/>
      <c r="L213" s="774"/>
      <c r="M213" s="775"/>
    </row>
    <row r="214" spans="1:13">
      <c r="A214" s="771"/>
      <c r="B214" s="771"/>
      <c r="C214" s="771"/>
      <c r="D214" s="772"/>
      <c r="E214" s="773"/>
      <c r="F214" s="774"/>
      <c r="G214" s="774"/>
      <c r="H214" s="774"/>
      <c r="I214" s="774"/>
      <c r="J214" s="774"/>
      <c r="K214" s="774"/>
      <c r="L214" s="774"/>
      <c r="M214" s="775"/>
    </row>
    <row r="215" spans="1:13">
      <c r="A215" s="771"/>
      <c r="B215" s="771"/>
      <c r="C215" s="771"/>
      <c r="D215" s="772"/>
      <c r="E215" s="773"/>
      <c r="F215" s="774"/>
      <c r="G215" s="774"/>
      <c r="H215" s="774"/>
      <c r="I215" s="774"/>
      <c r="J215" s="774"/>
      <c r="K215" s="774"/>
      <c r="L215" s="774"/>
      <c r="M215" s="775"/>
    </row>
    <row r="216" spans="1:13">
      <c r="A216" s="771"/>
      <c r="B216" s="771"/>
      <c r="C216" s="771"/>
      <c r="D216" s="772"/>
      <c r="E216" s="773"/>
      <c r="F216" s="774"/>
      <c r="G216" s="774"/>
      <c r="H216" s="774"/>
      <c r="I216" s="774"/>
      <c r="J216" s="774"/>
      <c r="K216" s="774"/>
      <c r="L216" s="774"/>
      <c r="M216" s="775"/>
    </row>
    <row r="217" spans="1:13">
      <c r="A217" s="771"/>
      <c r="B217" s="771"/>
      <c r="C217" s="771"/>
      <c r="D217" s="772"/>
      <c r="E217" s="773"/>
      <c r="F217" s="774"/>
      <c r="G217" s="774"/>
      <c r="H217" s="774"/>
      <c r="I217" s="774"/>
      <c r="J217" s="774"/>
      <c r="K217" s="774"/>
      <c r="L217" s="774"/>
      <c r="M217" s="775"/>
    </row>
    <row r="218" spans="1:13">
      <c r="A218" s="771"/>
      <c r="B218" s="771"/>
      <c r="C218" s="771"/>
      <c r="D218" s="772"/>
      <c r="E218" s="773"/>
      <c r="F218" s="774"/>
      <c r="G218" s="774"/>
      <c r="H218" s="774"/>
      <c r="I218" s="774"/>
      <c r="J218" s="774"/>
      <c r="K218" s="774"/>
      <c r="L218" s="774"/>
      <c r="M218" s="775"/>
    </row>
    <row r="219" spans="1:13">
      <c r="A219" s="771"/>
      <c r="B219" s="771"/>
      <c r="C219" s="771"/>
      <c r="D219" s="772"/>
      <c r="E219" s="773"/>
      <c r="F219" s="774"/>
      <c r="G219" s="774"/>
      <c r="H219" s="774"/>
      <c r="I219" s="774"/>
      <c r="J219" s="774"/>
      <c r="K219" s="774"/>
      <c r="L219" s="774"/>
      <c r="M219" s="775"/>
    </row>
    <row r="220" spans="1:13">
      <c r="A220" s="771"/>
      <c r="B220" s="771"/>
      <c r="C220" s="771"/>
      <c r="D220" s="772"/>
      <c r="E220" s="773"/>
      <c r="F220" s="774"/>
      <c r="G220" s="774"/>
      <c r="H220" s="774"/>
      <c r="I220" s="774"/>
      <c r="J220" s="774"/>
      <c r="K220" s="774"/>
      <c r="L220" s="774"/>
      <c r="M220" s="775"/>
    </row>
    <row r="221" spans="1:13">
      <c r="A221" s="771"/>
      <c r="B221" s="771"/>
      <c r="C221" s="771"/>
      <c r="D221" s="772"/>
      <c r="E221" s="773"/>
      <c r="F221" s="774"/>
      <c r="G221" s="774"/>
      <c r="H221" s="774"/>
      <c r="I221" s="774"/>
      <c r="J221" s="774"/>
      <c r="K221" s="774"/>
      <c r="L221" s="774"/>
      <c r="M221" s="775"/>
    </row>
    <row r="222" spans="1:13">
      <c r="A222" s="771"/>
      <c r="B222" s="771"/>
      <c r="C222" s="771"/>
      <c r="D222" s="772"/>
      <c r="E222" s="773"/>
      <c r="F222" s="774"/>
      <c r="G222" s="774"/>
      <c r="H222" s="774"/>
      <c r="I222" s="774"/>
      <c r="J222" s="774"/>
      <c r="K222" s="774"/>
      <c r="L222" s="774"/>
      <c r="M222" s="775"/>
    </row>
    <row r="223" spans="1:13">
      <c r="A223" s="771"/>
      <c r="B223" s="771"/>
      <c r="C223" s="771"/>
      <c r="D223" s="772"/>
      <c r="E223" s="773"/>
      <c r="F223" s="774"/>
      <c r="G223" s="774"/>
      <c r="H223" s="774"/>
      <c r="I223" s="774"/>
      <c r="J223" s="774"/>
      <c r="K223" s="774"/>
      <c r="L223" s="774"/>
      <c r="M223" s="775"/>
    </row>
    <row r="224" spans="1:13">
      <c r="A224" s="771"/>
      <c r="B224" s="771"/>
      <c r="C224" s="771"/>
      <c r="D224" s="772"/>
      <c r="E224" s="773"/>
      <c r="F224" s="774"/>
      <c r="G224" s="774"/>
      <c r="H224" s="774"/>
      <c r="I224" s="774"/>
      <c r="J224" s="774"/>
      <c r="K224" s="774"/>
      <c r="L224" s="774"/>
      <c r="M224" s="775"/>
    </row>
    <row r="225" spans="1:13">
      <c r="A225" s="771"/>
      <c r="B225" s="771"/>
      <c r="C225" s="771"/>
      <c r="D225" s="772"/>
      <c r="E225" s="773"/>
      <c r="F225" s="774"/>
      <c r="G225" s="774"/>
      <c r="H225" s="774"/>
      <c r="I225" s="774"/>
      <c r="J225" s="774"/>
      <c r="K225" s="774"/>
      <c r="L225" s="774"/>
      <c r="M225" s="775"/>
    </row>
    <row r="226" spans="1:13">
      <c r="A226" s="771"/>
      <c r="B226" s="771"/>
      <c r="C226" s="771"/>
      <c r="D226" s="772"/>
      <c r="E226" s="773"/>
      <c r="F226" s="774"/>
      <c r="G226" s="774"/>
      <c r="H226" s="774"/>
      <c r="I226" s="774"/>
      <c r="J226" s="774"/>
      <c r="K226" s="774"/>
      <c r="L226" s="774"/>
      <c r="M226" s="775"/>
    </row>
    <row r="227" spans="1:13">
      <c r="A227" s="771"/>
      <c r="B227" s="771"/>
      <c r="C227" s="771"/>
      <c r="D227" s="772"/>
      <c r="E227" s="773"/>
      <c r="F227" s="774"/>
      <c r="G227" s="774"/>
      <c r="H227" s="774"/>
      <c r="I227" s="774"/>
      <c r="J227" s="774"/>
      <c r="K227" s="774"/>
      <c r="L227" s="774"/>
      <c r="M227" s="775"/>
    </row>
    <row r="228" spans="1:13">
      <c r="A228" s="771"/>
      <c r="B228" s="771"/>
      <c r="C228" s="771"/>
      <c r="D228" s="772"/>
      <c r="E228" s="773"/>
      <c r="F228" s="774"/>
      <c r="G228" s="774"/>
      <c r="H228" s="774"/>
      <c r="I228" s="774"/>
      <c r="J228" s="774"/>
      <c r="K228" s="774"/>
      <c r="L228" s="774"/>
      <c r="M228" s="775"/>
    </row>
    <row r="229" spans="1:13">
      <c r="A229" s="771"/>
      <c r="B229" s="771"/>
      <c r="C229" s="771"/>
      <c r="D229" s="772"/>
      <c r="E229" s="773"/>
      <c r="F229" s="774"/>
      <c r="G229" s="774"/>
      <c r="H229" s="774"/>
      <c r="I229" s="774"/>
      <c r="J229" s="774"/>
      <c r="K229" s="774"/>
      <c r="L229" s="774"/>
      <c r="M229" s="775"/>
    </row>
    <row r="230" spans="1:13">
      <c r="A230" s="771"/>
      <c r="B230" s="771"/>
      <c r="C230" s="771"/>
      <c r="D230" s="772"/>
      <c r="E230" s="773"/>
      <c r="F230" s="774"/>
      <c r="G230" s="774"/>
      <c r="H230" s="774"/>
      <c r="I230" s="774"/>
      <c r="J230" s="774"/>
      <c r="K230" s="774"/>
      <c r="L230" s="774"/>
      <c r="M230" s="775"/>
    </row>
    <row r="231" spans="1:13">
      <c r="A231" s="771"/>
      <c r="B231" s="771"/>
      <c r="C231" s="771"/>
      <c r="D231" s="772"/>
      <c r="E231" s="773"/>
      <c r="F231" s="774"/>
      <c r="G231" s="774"/>
      <c r="H231" s="774"/>
      <c r="I231" s="774"/>
      <c r="J231" s="774"/>
      <c r="K231" s="774"/>
      <c r="L231" s="774"/>
      <c r="M231" s="775"/>
    </row>
    <row r="232" spans="1:13">
      <c r="A232" s="771"/>
      <c r="B232" s="771"/>
      <c r="C232" s="771"/>
      <c r="D232" s="772"/>
      <c r="E232" s="773"/>
      <c r="F232" s="774"/>
      <c r="G232" s="774"/>
      <c r="H232" s="774"/>
      <c r="I232" s="774"/>
      <c r="J232" s="774"/>
      <c r="K232" s="774"/>
      <c r="L232" s="774"/>
      <c r="M232" s="775"/>
    </row>
    <row r="233" spans="1:13">
      <c r="A233" s="771"/>
      <c r="B233" s="771"/>
      <c r="C233" s="771"/>
      <c r="D233" s="772"/>
      <c r="E233" s="773"/>
      <c r="F233" s="774"/>
      <c r="G233" s="774"/>
      <c r="H233" s="774"/>
      <c r="I233" s="774"/>
      <c r="J233" s="774"/>
      <c r="K233" s="774"/>
      <c r="L233" s="774"/>
      <c r="M233" s="775"/>
    </row>
    <row r="234" spans="1:13">
      <c r="A234" s="771"/>
      <c r="B234" s="771"/>
      <c r="C234" s="771"/>
      <c r="D234" s="772"/>
      <c r="E234" s="773"/>
      <c r="F234" s="774"/>
      <c r="G234" s="774"/>
      <c r="H234" s="774"/>
      <c r="I234" s="774"/>
      <c r="J234" s="774"/>
      <c r="K234" s="774"/>
      <c r="L234" s="774"/>
      <c r="M234" s="775"/>
    </row>
    <row r="235" spans="1:13">
      <c r="A235" s="771"/>
      <c r="B235" s="771"/>
      <c r="C235" s="771"/>
      <c r="D235" s="772"/>
      <c r="E235" s="773"/>
      <c r="F235" s="774"/>
      <c r="G235" s="774"/>
      <c r="H235" s="774"/>
      <c r="I235" s="774"/>
      <c r="J235" s="774"/>
      <c r="K235" s="774"/>
      <c r="L235" s="774"/>
      <c r="M235" s="775"/>
    </row>
    <row r="236" spans="1:13">
      <c r="A236" s="771"/>
      <c r="B236" s="771"/>
      <c r="C236" s="771"/>
      <c r="D236" s="772"/>
      <c r="E236" s="773"/>
      <c r="F236" s="774"/>
      <c r="G236" s="774"/>
      <c r="H236" s="774"/>
      <c r="I236" s="774"/>
      <c r="J236" s="774"/>
      <c r="K236" s="774"/>
      <c r="L236" s="774"/>
      <c r="M236" s="775"/>
    </row>
    <row r="237" spans="1:13">
      <c r="A237" s="771"/>
      <c r="B237" s="771"/>
      <c r="C237" s="771"/>
      <c r="D237" s="772"/>
      <c r="E237" s="773"/>
      <c r="F237" s="774"/>
      <c r="G237" s="774"/>
      <c r="H237" s="774"/>
      <c r="I237" s="774"/>
      <c r="J237" s="774"/>
      <c r="K237" s="774"/>
      <c r="L237" s="774"/>
      <c r="M237" s="775"/>
    </row>
    <row r="238" spans="1:13">
      <c r="A238" s="771"/>
      <c r="B238" s="771"/>
      <c r="C238" s="771"/>
      <c r="D238" s="772"/>
      <c r="E238" s="773"/>
      <c r="F238" s="774"/>
      <c r="G238" s="774"/>
      <c r="H238" s="774"/>
      <c r="I238" s="774"/>
      <c r="J238" s="774"/>
      <c r="K238" s="774"/>
      <c r="L238" s="774"/>
      <c r="M238" s="775"/>
    </row>
    <row r="239" spans="1:13">
      <c r="A239" s="771"/>
      <c r="B239" s="771"/>
      <c r="C239" s="771"/>
      <c r="D239" s="772"/>
      <c r="E239" s="773"/>
      <c r="F239" s="774"/>
      <c r="G239" s="774"/>
      <c r="H239" s="774"/>
      <c r="I239" s="774"/>
      <c r="J239" s="774"/>
      <c r="K239" s="774"/>
      <c r="L239" s="774"/>
      <c r="M239" s="775"/>
    </row>
    <row r="240" spans="1:13">
      <c r="A240" s="771"/>
      <c r="B240" s="771"/>
      <c r="C240" s="771"/>
      <c r="D240" s="772"/>
      <c r="E240" s="773"/>
      <c r="F240" s="774"/>
      <c r="G240" s="774"/>
      <c r="H240" s="774"/>
      <c r="I240" s="774"/>
      <c r="J240" s="774"/>
      <c r="K240" s="774"/>
      <c r="L240" s="774"/>
      <c r="M240" s="775"/>
    </row>
    <row r="241" spans="1:13">
      <c r="A241" s="771"/>
      <c r="B241" s="771"/>
      <c r="C241" s="771"/>
      <c r="D241" s="772"/>
      <c r="E241" s="773"/>
      <c r="F241" s="774"/>
      <c r="G241" s="774"/>
      <c r="H241" s="774"/>
      <c r="I241" s="774"/>
      <c r="J241" s="774"/>
      <c r="K241" s="774"/>
      <c r="L241" s="774"/>
      <c r="M241" s="775"/>
    </row>
  </sheetData>
  <sheetProtection algorithmName="SHA-512" hashValue="mphe35wJngVsmwlruempFOc3k87Oxbk3NETes8ln+aRgFCLTXhrhT4ytYBtrboPHIPYt81JSD1oimBa4dZUZYg==" saltValue="RSYSi7wuZoQ1BSAnzBmIvQ==" spinCount="100000" sheet="1" objects="1" scenarios="1" selectLockedCells="1" selectUnlockedCells="1"/>
  <mergeCells count="124">
    <mergeCell ref="B189:J189"/>
    <mergeCell ref="A167:D170"/>
    <mergeCell ref="E167:F167"/>
    <mergeCell ref="H167:I169"/>
    <mergeCell ref="M167:M170"/>
    <mergeCell ref="A171:M171"/>
    <mergeCell ref="B188:M188"/>
    <mergeCell ref="J148:J149"/>
    <mergeCell ref="K148:K149"/>
    <mergeCell ref="M148:M149"/>
    <mergeCell ref="E159:E160"/>
    <mergeCell ref="F159:F160"/>
    <mergeCell ref="M163:M164"/>
    <mergeCell ref="I135:I136"/>
    <mergeCell ref="E145:E146"/>
    <mergeCell ref="F145:F146"/>
    <mergeCell ref="E148:E150"/>
    <mergeCell ref="F148:F150"/>
    <mergeCell ref="G148:G149"/>
    <mergeCell ref="C130:D132"/>
    <mergeCell ref="E130:E132"/>
    <mergeCell ref="F130:F132"/>
    <mergeCell ref="C133:C134"/>
    <mergeCell ref="D133:D134"/>
    <mergeCell ref="I133:I134"/>
    <mergeCell ref="G111:G112"/>
    <mergeCell ref="E113:E115"/>
    <mergeCell ref="F113:F115"/>
    <mergeCell ref="E121:F121"/>
    <mergeCell ref="E128:E129"/>
    <mergeCell ref="F128:F129"/>
    <mergeCell ref="E109:E110"/>
    <mergeCell ref="F109:F110"/>
    <mergeCell ref="A111:B115"/>
    <mergeCell ref="C111:D115"/>
    <mergeCell ref="E111:E112"/>
    <mergeCell ref="F111:F112"/>
    <mergeCell ref="F81:F82"/>
    <mergeCell ref="L81:L82"/>
    <mergeCell ref="L86:L92"/>
    <mergeCell ref="M86:M88"/>
    <mergeCell ref="C87:D87"/>
    <mergeCell ref="M90:M92"/>
    <mergeCell ref="I66:I68"/>
    <mergeCell ref="A69:B70"/>
    <mergeCell ref="L69:L70"/>
    <mergeCell ref="M69:M70"/>
    <mergeCell ref="C76:D82"/>
    <mergeCell ref="E76:E77"/>
    <mergeCell ref="F76:F77"/>
    <mergeCell ref="M76:M77"/>
    <mergeCell ref="E79:E82"/>
    <mergeCell ref="M79:M82"/>
    <mergeCell ref="E60:E61"/>
    <mergeCell ref="F60:F61"/>
    <mergeCell ref="G60:G61"/>
    <mergeCell ref="C63:D63"/>
    <mergeCell ref="C66:C68"/>
    <mergeCell ref="D66:D68"/>
    <mergeCell ref="E66:E67"/>
    <mergeCell ref="F66:F67"/>
    <mergeCell ref="M47:M48"/>
    <mergeCell ref="C49:C50"/>
    <mergeCell ref="E51:E54"/>
    <mergeCell ref="F51:F54"/>
    <mergeCell ref="G53:G54"/>
    <mergeCell ref="M53:M54"/>
    <mergeCell ref="I41:I44"/>
    <mergeCell ref="L41:L44"/>
    <mergeCell ref="A43:B43"/>
    <mergeCell ref="A47:A48"/>
    <mergeCell ref="B47:B48"/>
    <mergeCell ref="C47:C48"/>
    <mergeCell ref="D47:D48"/>
    <mergeCell ref="E47:E48"/>
    <mergeCell ref="G47:G48"/>
    <mergeCell ref="L47:L48"/>
    <mergeCell ref="L30:L31"/>
    <mergeCell ref="I35:I36"/>
    <mergeCell ref="A38:A39"/>
    <mergeCell ref="B38:B39"/>
    <mergeCell ref="I38:I40"/>
    <mergeCell ref="L38:L40"/>
    <mergeCell ref="D27:D28"/>
    <mergeCell ref="E27:E28"/>
    <mergeCell ref="F27:F28"/>
    <mergeCell ref="I27:I28"/>
    <mergeCell ref="B30:B31"/>
    <mergeCell ref="H30:H32"/>
    <mergeCell ref="A14:A26"/>
    <mergeCell ref="B14:B26"/>
    <mergeCell ref="C14:C18"/>
    <mergeCell ref="D14:D18"/>
    <mergeCell ref="E14:E15"/>
    <mergeCell ref="F14:F15"/>
    <mergeCell ref="I14:I18"/>
    <mergeCell ref="L14:L15"/>
    <mergeCell ref="M14:M15"/>
    <mergeCell ref="H15:H20"/>
    <mergeCell ref="C21:C23"/>
    <mergeCell ref="D21:D23"/>
    <mergeCell ref="H23:H29"/>
    <mergeCell ref="E24:E26"/>
    <mergeCell ref="F24:F26"/>
    <mergeCell ref="C27:C28"/>
    <mergeCell ref="A1:M1"/>
    <mergeCell ref="B2:D2"/>
    <mergeCell ref="K2:M2"/>
    <mergeCell ref="A3:B3"/>
    <mergeCell ref="C3:D3"/>
    <mergeCell ref="E3:F3"/>
    <mergeCell ref="I4:I5"/>
    <mergeCell ref="B6:B12"/>
    <mergeCell ref="C6:C10"/>
    <mergeCell ref="H6:H12"/>
    <mergeCell ref="I6:I12"/>
    <mergeCell ref="M6:M9"/>
    <mergeCell ref="E7:E8"/>
    <mergeCell ref="F7:F8"/>
    <mergeCell ref="G7:G8"/>
    <mergeCell ref="J7:J8"/>
    <mergeCell ref="E9:E11"/>
    <mergeCell ref="F9:F11"/>
    <mergeCell ref="G9:G11"/>
  </mergeCells>
  <phoneticPr fontId="4"/>
  <conditionalFormatting sqref="A3:J3 N3:XFD3 B5:G5 K5 A171 N171:XFD171">
    <cfRule type="expression" priority="13">
      <formula>"A1=&lt;&gt;空自標準文書保存期間基準!A1"</formula>
    </cfRule>
  </conditionalFormatting>
  <conditionalFormatting sqref="A3:J3 N3:XFD3 B5:G5 K5">
    <cfRule type="expression" priority="12">
      <formula>#REF!&lt;&gt;A3</formula>
    </cfRule>
  </conditionalFormatting>
  <conditionalFormatting sqref="B4:XFD4 J5 L5:XFD5">
    <cfRule type="expression" priority="11">
      <formula>"A1=&lt;&gt;空自標準文書保存期間基準!A1"</formula>
    </cfRule>
  </conditionalFormatting>
  <conditionalFormatting sqref="B4:XFD4 J5 L5:XFD5">
    <cfRule type="expression" priority="10">
      <formula>#REF!&lt;&gt;B4</formula>
    </cfRule>
  </conditionalFormatting>
  <conditionalFormatting sqref="A4:A5">
    <cfRule type="expression" priority="9">
      <formula>"A1=&lt;&gt;空自標準文書保存期間基準!A1"</formula>
    </cfRule>
  </conditionalFormatting>
  <conditionalFormatting sqref="A4:A5">
    <cfRule type="expression" priority="8">
      <formula>#REF!&lt;&gt;A4</formula>
    </cfRule>
  </conditionalFormatting>
  <conditionalFormatting sqref="L3:M3">
    <cfRule type="expression" priority="7">
      <formula>"A1=&lt;&gt;空自標準文書保存期間基準!A1"</formula>
    </cfRule>
  </conditionalFormatting>
  <conditionalFormatting sqref="L3:M3">
    <cfRule type="expression" priority="6">
      <formula>#REF!&lt;&gt;L3</formula>
    </cfRule>
  </conditionalFormatting>
  <conditionalFormatting sqref="K12:K13">
    <cfRule type="expression" priority="5">
      <formula>"A1=&lt;&gt;空自標準文書保存期間基準!A1"</formula>
    </cfRule>
  </conditionalFormatting>
  <conditionalFormatting sqref="K12:K13">
    <cfRule type="expression" priority="4">
      <formula>#REF!&lt;&gt;K12</formula>
    </cfRule>
  </conditionalFormatting>
  <conditionalFormatting sqref="K3">
    <cfRule type="expression" priority="3">
      <formula>"A1=&lt;&gt;空自標準文書保存期間基準!A1"</formula>
    </cfRule>
  </conditionalFormatting>
  <conditionalFormatting sqref="K3">
    <cfRule type="expression" priority="2">
      <formula>#REF!&lt;&gt;K3</formula>
    </cfRule>
  </conditionalFormatting>
  <conditionalFormatting sqref="A171 N171:XFD171">
    <cfRule type="expression" priority="1">
      <formula>#REF!&lt;&gt;A171</formula>
    </cfRule>
  </conditionalFormatting>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588F-57EC-4D7A-9BD2-9645C01EC45B}">
  <sheetPr codeName="Sheet5">
    <pageSetUpPr fitToPage="1"/>
  </sheetPr>
  <dimension ref="A1:AN321"/>
  <sheetViews>
    <sheetView showGridLines="0" zoomScaleNormal="100" zoomScaleSheetLayoutView="85" workbookViewId="0">
      <selection sqref="A1:K1"/>
    </sheetView>
  </sheetViews>
  <sheetFormatPr defaultColWidth="9.875" defaultRowHeight="10.5"/>
  <cols>
    <col min="1" max="1" width="2.75" style="1534" customWidth="1"/>
    <col min="2" max="2" width="17.125" style="1534" customWidth="1"/>
    <col min="3" max="3" width="3.625" style="1534" customWidth="1"/>
    <col min="4" max="4" width="16.375" style="1535" customWidth="1"/>
    <col min="5" max="5" width="2.75" style="1536" customWidth="1"/>
    <col min="6" max="6" width="44.5" style="1537" customWidth="1"/>
    <col min="7" max="7" width="46.125" style="1537" customWidth="1"/>
    <col min="8" max="8" width="14.625" style="1537" customWidth="1"/>
    <col min="9" max="9" width="17.625" style="1537" customWidth="1"/>
    <col min="10" max="10" width="29.875" style="1537" customWidth="1"/>
    <col min="11" max="12" width="10.125" style="1537" customWidth="1"/>
    <col min="13" max="13" width="5.875" style="1533" customWidth="1"/>
    <col min="14" max="14" width="3.625" style="1083" customWidth="1"/>
    <col min="15" max="16384" width="9.875" style="1083"/>
  </cols>
  <sheetData>
    <row r="1" spans="1:13" ht="17.25" customHeight="1">
      <c r="A1" s="1538" t="s">
        <v>5051</v>
      </c>
      <c r="B1" s="1538"/>
      <c r="C1" s="1538"/>
      <c r="D1" s="1538"/>
      <c r="E1" s="1538"/>
      <c r="F1" s="1538"/>
      <c r="G1" s="1538"/>
      <c r="H1" s="1538"/>
      <c r="I1" s="1538"/>
      <c r="J1" s="1538"/>
      <c r="K1" s="1538"/>
      <c r="L1" s="1466"/>
      <c r="M1" s="1467"/>
    </row>
    <row r="2" spans="1:13" ht="21" customHeight="1">
      <c r="A2" s="1728" t="s">
        <v>5052</v>
      </c>
      <c r="B2" s="1728"/>
      <c r="C2" s="1728"/>
      <c r="D2" s="1728"/>
      <c r="E2" s="1063"/>
      <c r="F2" s="1063"/>
      <c r="G2" s="1063"/>
      <c r="H2" s="1063"/>
      <c r="I2" s="1063"/>
      <c r="J2" s="1063"/>
      <c r="K2" s="1808" t="s">
        <v>5053</v>
      </c>
      <c r="L2" s="1808"/>
      <c r="M2" s="1808"/>
    </row>
    <row r="3" spans="1:13" ht="33" customHeight="1">
      <c r="A3" s="1809" t="s">
        <v>1678</v>
      </c>
      <c r="B3" s="1810"/>
      <c r="C3" s="1809" t="s">
        <v>1679</v>
      </c>
      <c r="D3" s="1810"/>
      <c r="E3" s="1809" t="s">
        <v>5</v>
      </c>
      <c r="F3" s="1810"/>
      <c r="G3" s="1070" t="s">
        <v>1680</v>
      </c>
      <c r="H3" s="1070" t="s">
        <v>4386</v>
      </c>
      <c r="I3" s="1070" t="s">
        <v>1682</v>
      </c>
      <c r="J3" s="494" t="s">
        <v>1683</v>
      </c>
      <c r="K3" s="1070" t="s">
        <v>10</v>
      </c>
      <c r="L3" s="494" t="s">
        <v>1684</v>
      </c>
      <c r="M3" s="1468" t="s">
        <v>1685</v>
      </c>
    </row>
    <row r="4" spans="1:13" ht="42.75" customHeight="1">
      <c r="A4" s="1088">
        <v>13</v>
      </c>
      <c r="B4" s="1090" t="s">
        <v>5054</v>
      </c>
      <c r="C4" s="1469">
        <v>3</v>
      </c>
      <c r="D4" s="1092" t="s">
        <v>5055</v>
      </c>
      <c r="E4" s="1088" t="s">
        <v>69</v>
      </c>
      <c r="F4" s="1092" t="s">
        <v>5056</v>
      </c>
      <c r="G4" s="1093" t="s">
        <v>5057</v>
      </c>
      <c r="H4" s="1098" t="s">
        <v>5058</v>
      </c>
      <c r="I4" s="1093" t="s">
        <v>5059</v>
      </c>
      <c r="J4" s="1098" t="s">
        <v>5060</v>
      </c>
      <c r="K4" s="1090" t="s">
        <v>4537</v>
      </c>
      <c r="L4" s="1095" t="s">
        <v>5061</v>
      </c>
      <c r="M4" s="1109" t="s">
        <v>34</v>
      </c>
    </row>
    <row r="5" spans="1:13" ht="30.75" customHeight="1">
      <c r="A5" s="1088">
        <v>22</v>
      </c>
      <c r="B5" s="1540" t="s">
        <v>1686</v>
      </c>
      <c r="C5" s="1470" t="s">
        <v>1687</v>
      </c>
      <c r="D5" s="1090" t="s">
        <v>1688</v>
      </c>
      <c r="E5" s="1088" t="s">
        <v>69</v>
      </c>
      <c r="F5" s="1092" t="s">
        <v>1689</v>
      </c>
      <c r="G5" s="1093" t="s">
        <v>3693</v>
      </c>
      <c r="H5" s="1095" t="s">
        <v>5062</v>
      </c>
      <c r="I5" s="1090" t="s">
        <v>5063</v>
      </c>
      <c r="J5" s="1087" t="s">
        <v>1693</v>
      </c>
      <c r="K5" s="1090" t="s">
        <v>1382</v>
      </c>
      <c r="L5" s="1812" t="s">
        <v>1694</v>
      </c>
      <c r="M5" s="1815" t="s">
        <v>5064</v>
      </c>
    </row>
    <row r="6" spans="1:13" ht="33.75" customHeight="1">
      <c r="A6" s="1074"/>
      <c r="B6" s="1541"/>
      <c r="C6" s="1096"/>
      <c r="D6" s="1075"/>
      <c r="E6" s="1088" t="s">
        <v>367</v>
      </c>
      <c r="F6" s="1090" t="s">
        <v>1695</v>
      </c>
      <c r="G6" s="1090" t="s">
        <v>2291</v>
      </c>
      <c r="H6" s="1081"/>
      <c r="I6" s="1081"/>
      <c r="J6" s="1095" t="s">
        <v>5065</v>
      </c>
      <c r="K6" s="1090" t="s">
        <v>405</v>
      </c>
      <c r="L6" s="1813"/>
      <c r="M6" s="1816"/>
    </row>
    <row r="7" spans="1:13" ht="24.75" customHeight="1">
      <c r="A7" s="1074"/>
      <c r="B7" s="1541"/>
      <c r="C7" s="1096"/>
      <c r="D7" s="1075"/>
      <c r="E7" s="1088" t="s">
        <v>371</v>
      </c>
      <c r="F7" s="1090" t="s">
        <v>1698</v>
      </c>
      <c r="G7" s="1090" t="s">
        <v>47</v>
      </c>
      <c r="H7" s="1081"/>
      <c r="I7" s="1075"/>
      <c r="J7" s="1095" t="s">
        <v>5066</v>
      </c>
      <c r="K7" s="1086" t="s">
        <v>1701</v>
      </c>
      <c r="L7" s="1813"/>
      <c r="M7" s="1816"/>
    </row>
    <row r="8" spans="1:13" ht="20.100000000000001" customHeight="1">
      <c r="A8" s="1084"/>
      <c r="B8" s="1811"/>
      <c r="C8" s="1471"/>
      <c r="D8" s="1472"/>
      <c r="E8" s="1116" t="s">
        <v>182</v>
      </c>
      <c r="F8" s="1121" t="s">
        <v>1705</v>
      </c>
      <c r="G8" s="1118" t="s">
        <v>1706</v>
      </c>
      <c r="H8" s="1115"/>
      <c r="I8" s="1114"/>
      <c r="J8" s="1087" t="s">
        <v>1707</v>
      </c>
      <c r="K8" s="808" t="s">
        <v>4401</v>
      </c>
      <c r="L8" s="1814"/>
      <c r="M8" s="1817"/>
    </row>
    <row r="9" spans="1:13" ht="141" customHeight="1">
      <c r="A9" s="1145">
        <v>27</v>
      </c>
      <c r="B9" s="1148" t="s">
        <v>57</v>
      </c>
      <c r="C9" s="1568" t="s">
        <v>62</v>
      </c>
      <c r="D9" s="1569"/>
      <c r="E9" s="1568" t="s">
        <v>5067</v>
      </c>
      <c r="F9" s="1569"/>
      <c r="G9" s="1137" t="s">
        <v>1712</v>
      </c>
      <c r="H9" s="1137" t="s">
        <v>5068</v>
      </c>
      <c r="I9" s="1137" t="s">
        <v>5068</v>
      </c>
      <c r="J9" s="1127" t="s">
        <v>1715</v>
      </c>
      <c r="K9" s="1148" t="s">
        <v>585</v>
      </c>
      <c r="L9" s="1143" t="s">
        <v>1716</v>
      </c>
      <c r="M9" s="1143" t="s">
        <v>1717</v>
      </c>
    </row>
    <row r="10" spans="1:13" s="1475" customFormat="1" ht="29.25" customHeight="1">
      <c r="A10" s="1103">
        <v>29</v>
      </c>
      <c r="B10" s="1226" t="s">
        <v>67</v>
      </c>
      <c r="C10" s="1473" t="s">
        <v>1687</v>
      </c>
      <c r="D10" s="1168" t="s">
        <v>1718</v>
      </c>
      <c r="E10" s="1136" t="s">
        <v>69</v>
      </c>
      <c r="F10" s="1133" t="s">
        <v>2305</v>
      </c>
      <c r="G10" s="1103" t="s">
        <v>5069</v>
      </c>
      <c r="H10" s="1106" t="s">
        <v>1721</v>
      </c>
      <c r="I10" s="1184" t="s">
        <v>2308</v>
      </c>
      <c r="J10" s="1108" t="s">
        <v>5070</v>
      </c>
      <c r="K10" s="1110" t="s">
        <v>5071</v>
      </c>
      <c r="L10" s="1474" t="s">
        <v>1725</v>
      </c>
      <c r="M10" s="1109" t="s">
        <v>34</v>
      </c>
    </row>
    <row r="11" spans="1:13" s="1475" customFormat="1" ht="21">
      <c r="A11" s="1103"/>
      <c r="B11" s="1226"/>
      <c r="C11" s="1473"/>
      <c r="D11" s="1168"/>
      <c r="E11" s="1130"/>
      <c r="F11" s="1109"/>
      <c r="G11" s="1127" t="s">
        <v>5072</v>
      </c>
      <c r="H11" s="1106"/>
      <c r="I11" s="1184"/>
      <c r="J11" s="1108" t="s">
        <v>5073</v>
      </c>
      <c r="K11" s="1163" t="s">
        <v>5074</v>
      </c>
      <c r="L11" s="1474" t="s">
        <v>1725</v>
      </c>
      <c r="M11" s="1109" t="s">
        <v>34</v>
      </c>
    </row>
    <row r="12" spans="1:13" s="1475" customFormat="1" ht="24" customHeight="1">
      <c r="A12" s="1103"/>
      <c r="B12" s="1226"/>
      <c r="C12" s="1104"/>
      <c r="D12" s="1129"/>
      <c r="E12" s="1123" t="s">
        <v>367</v>
      </c>
      <c r="F12" s="1124" t="s">
        <v>5075</v>
      </c>
      <c r="G12" s="1127" t="s">
        <v>1729</v>
      </c>
      <c r="H12" s="1106"/>
      <c r="I12" s="1107"/>
      <c r="J12" s="1127" t="s">
        <v>5076</v>
      </c>
      <c r="K12" s="1166" t="s">
        <v>1794</v>
      </c>
      <c r="L12" s="1086" t="s">
        <v>1725</v>
      </c>
      <c r="M12" s="1148" t="s">
        <v>34</v>
      </c>
    </row>
    <row r="13" spans="1:13" s="1475" customFormat="1" ht="24" customHeight="1">
      <c r="A13" s="1103"/>
      <c r="B13" s="1226"/>
      <c r="C13" s="1103"/>
      <c r="D13" s="1168"/>
      <c r="E13" s="1136"/>
      <c r="F13" s="1133"/>
      <c r="G13" s="1127" t="s">
        <v>5077</v>
      </c>
      <c r="H13" s="1106"/>
      <c r="I13" s="1184"/>
      <c r="J13" s="1112" t="s">
        <v>5078</v>
      </c>
      <c r="K13" s="1124" t="s">
        <v>41</v>
      </c>
      <c r="L13" s="1095" t="s">
        <v>1725</v>
      </c>
      <c r="M13" s="1112" t="s">
        <v>24</v>
      </c>
    </row>
    <row r="14" spans="1:13" s="1475" customFormat="1" ht="29.25" customHeight="1">
      <c r="A14" s="1103"/>
      <c r="B14" s="1226"/>
      <c r="C14" s="1104"/>
      <c r="D14" s="1129"/>
      <c r="E14" s="1136"/>
      <c r="F14" s="1133"/>
      <c r="G14" s="1127" t="s">
        <v>5079</v>
      </c>
      <c r="H14" s="1106"/>
      <c r="I14" s="1107"/>
      <c r="J14" s="1127" t="s">
        <v>5080</v>
      </c>
      <c r="K14" s="1128" t="s">
        <v>1880</v>
      </c>
      <c r="L14" s="1086" t="s">
        <v>1725</v>
      </c>
      <c r="M14" s="1148" t="s">
        <v>34</v>
      </c>
    </row>
    <row r="15" spans="1:13" s="1475" customFormat="1" ht="30" customHeight="1">
      <c r="A15" s="1103"/>
      <c r="B15" s="1226"/>
      <c r="C15" s="1104"/>
      <c r="D15" s="1129"/>
      <c r="E15" s="1136"/>
      <c r="F15" s="1133"/>
      <c r="G15" s="1148" t="s">
        <v>5081</v>
      </c>
      <c r="H15" s="1106"/>
      <c r="I15" s="1107"/>
      <c r="J15" s="1127" t="s">
        <v>5082</v>
      </c>
      <c r="K15" s="1128" t="s">
        <v>1842</v>
      </c>
      <c r="L15" s="1086" t="s">
        <v>1725</v>
      </c>
      <c r="M15" s="1148" t="s">
        <v>34</v>
      </c>
    </row>
    <row r="16" spans="1:13" s="1475" customFormat="1" ht="24.75" customHeight="1">
      <c r="A16" s="1103"/>
      <c r="B16" s="1226"/>
      <c r="C16" s="1104"/>
      <c r="D16" s="1129"/>
      <c r="E16" s="1138"/>
      <c r="F16" s="1139"/>
      <c r="G16" s="1160" t="s">
        <v>5083</v>
      </c>
      <c r="H16" s="1106"/>
      <c r="I16" s="1107"/>
      <c r="J16" s="1146" t="s">
        <v>5084</v>
      </c>
      <c r="K16" s="1156" t="s">
        <v>1703</v>
      </c>
      <c r="L16" s="1146" t="s">
        <v>1725</v>
      </c>
      <c r="M16" s="1133" t="s">
        <v>34</v>
      </c>
    </row>
    <row r="17" spans="1:13" s="1475" customFormat="1" ht="22.5" customHeight="1">
      <c r="A17" s="1103"/>
      <c r="B17" s="1226"/>
      <c r="C17" s="1134"/>
      <c r="D17" s="1102"/>
      <c r="E17" s="549" t="s">
        <v>1798</v>
      </c>
      <c r="F17" s="1476" t="s">
        <v>5085</v>
      </c>
      <c r="G17" s="1160" t="s">
        <v>5086</v>
      </c>
      <c r="H17" s="1106"/>
      <c r="I17" s="1102"/>
      <c r="J17" s="1143" t="s">
        <v>5087</v>
      </c>
      <c r="K17" s="1128" t="s">
        <v>1703</v>
      </c>
      <c r="L17" s="1143" t="s">
        <v>1725</v>
      </c>
      <c r="M17" s="1148" t="s">
        <v>34</v>
      </c>
    </row>
    <row r="18" spans="1:13" s="1475" customFormat="1" ht="22.5" customHeight="1">
      <c r="A18" s="1103"/>
      <c r="B18" s="1226"/>
      <c r="C18" s="1134"/>
      <c r="D18" s="1102"/>
      <c r="E18" s="1145" t="s">
        <v>1877</v>
      </c>
      <c r="F18" s="1476" t="s">
        <v>5088</v>
      </c>
      <c r="G18" s="1162" t="s">
        <v>5089</v>
      </c>
      <c r="H18" s="1106"/>
      <c r="I18" s="1102"/>
      <c r="J18" s="1143" t="s">
        <v>5090</v>
      </c>
      <c r="K18" s="1128" t="s">
        <v>100</v>
      </c>
      <c r="L18" s="1135" t="s">
        <v>1725</v>
      </c>
      <c r="M18" s="1148" t="s">
        <v>2283</v>
      </c>
    </row>
    <row r="19" spans="1:13" s="1475" customFormat="1" ht="21">
      <c r="A19" s="1103"/>
      <c r="B19" s="1226"/>
      <c r="C19" s="1477" t="s">
        <v>1765</v>
      </c>
      <c r="D19" s="1236" t="s">
        <v>1766</v>
      </c>
      <c r="E19" s="1147" t="s">
        <v>69</v>
      </c>
      <c r="F19" s="1148" t="s">
        <v>353</v>
      </c>
      <c r="G19" s="1137" t="s">
        <v>1768</v>
      </c>
      <c r="H19" s="1106"/>
      <c r="I19" s="1179" t="s">
        <v>2326</v>
      </c>
      <c r="J19" s="1127" t="s">
        <v>1770</v>
      </c>
      <c r="K19" s="1148" t="s">
        <v>129</v>
      </c>
      <c r="L19" s="1095" t="s">
        <v>1725</v>
      </c>
      <c r="M19" s="1127" t="s">
        <v>24</v>
      </c>
    </row>
    <row r="20" spans="1:13" s="1475" customFormat="1" ht="67.5" customHeight="1">
      <c r="A20" s="1103"/>
      <c r="B20" s="1226"/>
      <c r="C20" s="1103"/>
      <c r="D20" s="1168"/>
      <c r="E20" s="1137" t="s">
        <v>5091</v>
      </c>
      <c r="F20" s="1148" t="s">
        <v>4419</v>
      </c>
      <c r="G20" s="1137" t="s">
        <v>3770</v>
      </c>
      <c r="H20" s="1106"/>
      <c r="I20" s="1184"/>
      <c r="J20" s="1127" t="s">
        <v>5092</v>
      </c>
      <c r="K20" s="1148" t="s">
        <v>3772</v>
      </c>
      <c r="L20" s="1095" t="s">
        <v>1725</v>
      </c>
      <c r="M20" s="1127" t="s">
        <v>24</v>
      </c>
    </row>
    <row r="21" spans="1:13" s="1475" customFormat="1" ht="21">
      <c r="A21" s="1103"/>
      <c r="B21" s="1226"/>
      <c r="C21" s="1103"/>
      <c r="D21" s="1168"/>
      <c r="E21" s="1147" t="s">
        <v>182</v>
      </c>
      <c r="F21" s="1160" t="s">
        <v>2331</v>
      </c>
      <c r="G21" s="1137" t="s">
        <v>3773</v>
      </c>
      <c r="H21" s="1106"/>
      <c r="I21" s="1184"/>
      <c r="J21" s="1127" t="s">
        <v>5093</v>
      </c>
      <c r="K21" s="1148" t="s">
        <v>129</v>
      </c>
      <c r="L21" s="1095" t="s">
        <v>1725</v>
      </c>
      <c r="M21" s="1127" t="s">
        <v>24</v>
      </c>
    </row>
    <row r="22" spans="1:13" s="1475" customFormat="1" ht="20.100000000000001" customHeight="1">
      <c r="A22" s="1103"/>
      <c r="B22" s="1226"/>
      <c r="C22" s="1104"/>
      <c r="D22" s="1100"/>
      <c r="E22" s="1136" t="s">
        <v>1742</v>
      </c>
      <c r="F22" s="1142" t="s">
        <v>1779</v>
      </c>
      <c r="G22" s="1137" t="s">
        <v>5094</v>
      </c>
      <c r="H22" s="1106"/>
      <c r="I22" s="1105"/>
      <c r="J22" s="710" t="s">
        <v>5095</v>
      </c>
      <c r="K22" s="1160" t="s">
        <v>100</v>
      </c>
      <c r="L22" s="1095" t="s">
        <v>1725</v>
      </c>
      <c r="M22" s="1127" t="s">
        <v>24</v>
      </c>
    </row>
    <row r="23" spans="1:13" s="1475" customFormat="1" ht="27" customHeight="1">
      <c r="A23" s="1103"/>
      <c r="B23" s="1226"/>
      <c r="C23" s="1104"/>
      <c r="D23" s="1100"/>
      <c r="E23" s="1136"/>
      <c r="F23" s="1144"/>
      <c r="G23" s="1137" t="s">
        <v>5096</v>
      </c>
      <c r="H23" s="1106"/>
      <c r="I23" s="1105"/>
      <c r="J23" s="710" t="s">
        <v>5097</v>
      </c>
      <c r="K23" s="1160" t="s">
        <v>1880</v>
      </c>
      <c r="L23" s="1095" t="s">
        <v>1725</v>
      </c>
      <c r="M23" s="1127" t="s">
        <v>24</v>
      </c>
    </row>
    <row r="24" spans="1:13" s="1475" customFormat="1" ht="20.100000000000001" customHeight="1">
      <c r="A24" s="1103"/>
      <c r="B24" s="1226"/>
      <c r="C24" s="1104"/>
      <c r="D24" s="1100"/>
      <c r="E24" s="1130"/>
      <c r="F24" s="1139"/>
      <c r="G24" s="1137" t="s">
        <v>5098</v>
      </c>
      <c r="H24" s="1106"/>
      <c r="I24" s="1105"/>
      <c r="J24" s="710" t="s">
        <v>5099</v>
      </c>
      <c r="K24" s="1160" t="s">
        <v>1858</v>
      </c>
      <c r="L24" s="1095" t="s">
        <v>1725</v>
      </c>
      <c r="M24" s="1127" t="s">
        <v>24</v>
      </c>
    </row>
    <row r="25" spans="1:13" s="1475" customFormat="1" ht="20.100000000000001" customHeight="1">
      <c r="A25" s="1103"/>
      <c r="B25" s="1226"/>
      <c r="C25" s="1104"/>
      <c r="D25" s="1100"/>
      <c r="E25" s="1130" t="s">
        <v>1752</v>
      </c>
      <c r="F25" s="1160" t="s">
        <v>5100</v>
      </c>
      <c r="G25" s="1137" t="s">
        <v>5101</v>
      </c>
      <c r="H25" s="1106"/>
      <c r="I25" s="1478"/>
      <c r="J25" s="1127" t="s">
        <v>5102</v>
      </c>
      <c r="K25" s="1160" t="s">
        <v>1703</v>
      </c>
      <c r="L25" s="1095" t="s">
        <v>1725</v>
      </c>
      <c r="M25" s="1127" t="s">
        <v>2283</v>
      </c>
    </row>
    <row r="26" spans="1:13" s="1475" customFormat="1" ht="20.100000000000001" customHeight="1">
      <c r="A26" s="1103"/>
      <c r="B26" s="1226"/>
      <c r="C26" s="1104"/>
      <c r="D26" s="1100"/>
      <c r="E26" s="1130" t="s">
        <v>1756</v>
      </c>
      <c r="F26" s="1160" t="s">
        <v>5103</v>
      </c>
      <c r="G26" s="1137" t="s">
        <v>5104</v>
      </c>
      <c r="H26" s="1106"/>
      <c r="I26" s="1478"/>
      <c r="J26" s="1127" t="s">
        <v>5105</v>
      </c>
      <c r="K26" s="1160" t="s">
        <v>1880</v>
      </c>
      <c r="L26" s="1086" t="s">
        <v>1725</v>
      </c>
      <c r="M26" s="1127" t="s">
        <v>2283</v>
      </c>
    </row>
    <row r="27" spans="1:13" s="1475" customFormat="1" ht="40.15" customHeight="1">
      <c r="A27" s="1103"/>
      <c r="B27" s="1226"/>
      <c r="C27" s="1473"/>
      <c r="D27" s="1168"/>
      <c r="E27" s="1123" t="s">
        <v>1760</v>
      </c>
      <c r="F27" s="1142" t="s">
        <v>5106</v>
      </c>
      <c r="G27" s="1111" t="s">
        <v>5107</v>
      </c>
      <c r="H27" s="1106" t="s">
        <v>3556</v>
      </c>
      <c r="I27" s="1479" t="s">
        <v>3556</v>
      </c>
      <c r="J27" s="710" t="s">
        <v>5108</v>
      </c>
      <c r="K27" s="1160" t="s">
        <v>129</v>
      </c>
      <c r="L27" s="1095" t="s">
        <v>1725</v>
      </c>
      <c r="M27" s="1127" t="s">
        <v>2283</v>
      </c>
    </row>
    <row r="28" spans="1:13" s="1475" customFormat="1" ht="20.100000000000001" customHeight="1">
      <c r="A28" s="1103"/>
      <c r="B28" s="1226"/>
      <c r="C28" s="1104"/>
      <c r="D28" s="1100"/>
      <c r="E28" s="1136"/>
      <c r="F28" s="1144"/>
      <c r="G28" s="1425" t="s">
        <v>5109</v>
      </c>
      <c r="H28" s="1106"/>
      <c r="I28" s="1105"/>
      <c r="J28" s="1127" t="s">
        <v>5110</v>
      </c>
      <c r="K28" s="1160" t="s">
        <v>1858</v>
      </c>
      <c r="L28" s="1095" t="s">
        <v>1725</v>
      </c>
      <c r="M28" s="1127" t="s">
        <v>2283</v>
      </c>
    </row>
    <row r="29" spans="1:13" s="1475" customFormat="1" ht="20.100000000000001" customHeight="1">
      <c r="A29" s="1103"/>
      <c r="B29" s="1226"/>
      <c r="C29" s="1104"/>
      <c r="D29" s="1100"/>
      <c r="E29" s="1136"/>
      <c r="F29" s="1144"/>
      <c r="G29" s="1672" t="s">
        <v>5111</v>
      </c>
      <c r="H29" s="1106"/>
      <c r="I29" s="1105"/>
      <c r="J29" s="710" t="s">
        <v>5112</v>
      </c>
      <c r="K29" s="1476" t="s">
        <v>5113</v>
      </c>
      <c r="L29" s="1095" t="s">
        <v>1725</v>
      </c>
      <c r="M29" s="1127" t="s">
        <v>2283</v>
      </c>
    </row>
    <row r="30" spans="1:13" s="1475" customFormat="1" ht="26.25" customHeight="1">
      <c r="A30" s="1103"/>
      <c r="B30" s="1226"/>
      <c r="C30" s="1104"/>
      <c r="D30" s="1100"/>
      <c r="E30" s="1136"/>
      <c r="F30" s="1144"/>
      <c r="G30" s="1673"/>
      <c r="H30" s="1106"/>
      <c r="I30" s="1105"/>
      <c r="J30" s="710" t="s">
        <v>5114</v>
      </c>
      <c r="K30" s="1476" t="s">
        <v>1880</v>
      </c>
      <c r="L30" s="1095" t="s">
        <v>1725</v>
      </c>
      <c r="M30" s="1127" t="s">
        <v>2283</v>
      </c>
    </row>
    <row r="31" spans="1:13" s="1475" customFormat="1" ht="20.100000000000001" customHeight="1">
      <c r="A31" s="1103"/>
      <c r="B31" s="1226"/>
      <c r="C31" s="1104"/>
      <c r="D31" s="1100"/>
      <c r="E31" s="1130"/>
      <c r="F31" s="1139"/>
      <c r="G31" s="1674"/>
      <c r="H31" s="1106"/>
      <c r="I31" s="1105"/>
      <c r="J31" s="710" t="s">
        <v>5115</v>
      </c>
      <c r="K31" s="1476" t="s">
        <v>1703</v>
      </c>
      <c r="L31" s="1086" t="s">
        <v>1725</v>
      </c>
      <c r="M31" s="1127" t="s">
        <v>2283</v>
      </c>
    </row>
    <row r="32" spans="1:13" s="1475" customFormat="1" ht="35.25" customHeight="1">
      <c r="A32" s="1103"/>
      <c r="B32" s="1226"/>
      <c r="C32" s="1473"/>
      <c r="D32" s="1168"/>
      <c r="E32" s="1123" t="s">
        <v>2021</v>
      </c>
      <c r="F32" s="1142" t="s">
        <v>5116</v>
      </c>
      <c r="G32" s="1127" t="s">
        <v>5117</v>
      </c>
      <c r="H32" s="1106"/>
      <c r="I32" s="1184"/>
      <c r="J32" s="710" t="s">
        <v>5118</v>
      </c>
      <c r="K32" s="1476" t="s">
        <v>5119</v>
      </c>
      <c r="L32" s="1095" t="s">
        <v>1725</v>
      </c>
      <c r="M32" s="1127" t="s">
        <v>24</v>
      </c>
    </row>
    <row r="33" spans="1:13" s="1475" customFormat="1" ht="21">
      <c r="A33" s="1103"/>
      <c r="B33" s="1226"/>
      <c r="C33" s="1104"/>
      <c r="D33" s="1100"/>
      <c r="E33" s="1130"/>
      <c r="F33" s="1139"/>
      <c r="G33" s="1110" t="s">
        <v>5120</v>
      </c>
      <c r="H33" s="1106"/>
      <c r="I33" s="1478"/>
      <c r="J33" s="1110" t="s">
        <v>5121</v>
      </c>
      <c r="K33" s="1143" t="s">
        <v>129</v>
      </c>
      <c r="L33" s="1086" t="s">
        <v>1725</v>
      </c>
      <c r="M33" s="1127" t="s">
        <v>2283</v>
      </c>
    </row>
    <row r="34" spans="1:13" s="1475" customFormat="1" ht="18.75" customHeight="1">
      <c r="A34" s="1103"/>
      <c r="B34" s="1226"/>
      <c r="C34" s="1167"/>
      <c r="D34" s="1165"/>
      <c r="E34" s="1136" t="s">
        <v>309</v>
      </c>
      <c r="F34" s="1144" t="s">
        <v>5122</v>
      </c>
      <c r="G34" s="1163" t="s">
        <v>3800</v>
      </c>
      <c r="H34" s="1106"/>
      <c r="I34" s="1196"/>
      <c r="J34" s="1110" t="s">
        <v>5123</v>
      </c>
      <c r="K34" s="1127" t="s">
        <v>1703</v>
      </c>
      <c r="L34" s="1127" t="s">
        <v>1725</v>
      </c>
      <c r="M34" s="1148" t="s">
        <v>24</v>
      </c>
    </row>
    <row r="35" spans="1:13" s="1475" customFormat="1" ht="36.75" customHeight="1">
      <c r="A35" s="1104"/>
      <c r="B35" s="1155"/>
      <c r="C35" s="1480" t="s">
        <v>1815</v>
      </c>
      <c r="D35" s="1122" t="s">
        <v>5124</v>
      </c>
      <c r="E35" s="1141" t="s">
        <v>1931</v>
      </c>
      <c r="F35" s="1142" t="s">
        <v>5125</v>
      </c>
      <c r="G35" s="1128" t="s">
        <v>5126</v>
      </c>
      <c r="H35" s="1106"/>
      <c r="I35" s="1195" t="s">
        <v>5127</v>
      </c>
      <c r="J35" s="1127" t="s">
        <v>5128</v>
      </c>
      <c r="K35" s="1128" t="s">
        <v>1858</v>
      </c>
      <c r="L35" s="1127" t="s">
        <v>1725</v>
      </c>
      <c r="M35" s="1148" t="s">
        <v>24</v>
      </c>
    </row>
    <row r="36" spans="1:13" s="1475" customFormat="1" ht="36.75" customHeight="1">
      <c r="A36" s="1104"/>
      <c r="B36" s="1155"/>
      <c r="C36" s="1189"/>
      <c r="D36" s="1100"/>
      <c r="E36" s="1138"/>
      <c r="F36" s="1139"/>
      <c r="G36" s="1128" t="s">
        <v>5129</v>
      </c>
      <c r="H36" s="1106"/>
      <c r="I36" s="1478"/>
      <c r="J36" s="1127" t="s">
        <v>5130</v>
      </c>
      <c r="K36" s="1128" t="s">
        <v>1842</v>
      </c>
      <c r="L36" s="1127" t="s">
        <v>1725</v>
      </c>
      <c r="M36" s="1148" t="s">
        <v>24</v>
      </c>
    </row>
    <row r="37" spans="1:13" s="1475" customFormat="1" ht="20.100000000000001" customHeight="1">
      <c r="A37" s="1125">
        <v>29</v>
      </c>
      <c r="B37" s="1124" t="s">
        <v>5131</v>
      </c>
      <c r="C37" s="1480" t="s">
        <v>1687</v>
      </c>
      <c r="D37" s="1122" t="s">
        <v>5132</v>
      </c>
      <c r="E37" s="1141" t="s">
        <v>1936</v>
      </c>
      <c r="F37" s="1142" t="s">
        <v>5133</v>
      </c>
      <c r="G37" s="1128" t="s">
        <v>5134</v>
      </c>
      <c r="H37" s="1112" t="s">
        <v>1807</v>
      </c>
      <c r="I37" s="1122" t="s">
        <v>5135</v>
      </c>
      <c r="J37" s="1127" t="s">
        <v>5136</v>
      </c>
      <c r="K37" s="1128" t="s">
        <v>100</v>
      </c>
      <c r="L37" s="1127" t="s">
        <v>1725</v>
      </c>
      <c r="M37" s="1127" t="s">
        <v>24</v>
      </c>
    </row>
    <row r="38" spans="1:13" s="1475" customFormat="1" ht="17.25" customHeight="1">
      <c r="A38" s="1481"/>
      <c r="B38" s="1818" t="s">
        <v>5137</v>
      </c>
      <c r="C38" s="1480" t="s">
        <v>14</v>
      </c>
      <c r="D38" s="1236" t="s">
        <v>1810</v>
      </c>
      <c r="E38" s="1111" t="s">
        <v>69</v>
      </c>
      <c r="F38" s="1124" t="s">
        <v>4430</v>
      </c>
      <c r="G38" s="1137" t="s">
        <v>1812</v>
      </c>
      <c r="H38" s="1819" t="s">
        <v>5138</v>
      </c>
      <c r="I38" s="1236" t="s">
        <v>5139</v>
      </c>
      <c r="J38" s="1127" t="s">
        <v>5140</v>
      </c>
      <c r="K38" s="1148" t="s">
        <v>202</v>
      </c>
      <c r="L38" s="1127" t="s">
        <v>1725</v>
      </c>
      <c r="M38" s="1127" t="s">
        <v>24</v>
      </c>
    </row>
    <row r="39" spans="1:13" s="1475" customFormat="1" ht="20.100000000000001" customHeight="1">
      <c r="A39" s="1104"/>
      <c r="B39" s="1818"/>
      <c r="C39" s="1089" t="s">
        <v>1815</v>
      </c>
      <c r="D39" s="1122" t="s">
        <v>1816</v>
      </c>
      <c r="E39" s="1111" t="s">
        <v>69</v>
      </c>
      <c r="F39" s="1124" t="s">
        <v>1817</v>
      </c>
      <c r="G39" s="1137" t="s">
        <v>5141</v>
      </c>
      <c r="H39" s="1819"/>
      <c r="I39" s="1195" t="s">
        <v>5142</v>
      </c>
      <c r="J39" s="1127" t="s">
        <v>5143</v>
      </c>
      <c r="K39" s="1148" t="s">
        <v>41</v>
      </c>
      <c r="L39" s="1095" t="s">
        <v>1725</v>
      </c>
      <c r="M39" s="1127" t="s">
        <v>24</v>
      </c>
    </row>
    <row r="40" spans="1:13" s="1475" customFormat="1" ht="20.25" customHeight="1">
      <c r="A40" s="1104"/>
      <c r="B40" s="1482"/>
      <c r="C40" s="1089" t="s">
        <v>2163</v>
      </c>
      <c r="D40" s="1122" t="s">
        <v>1822</v>
      </c>
      <c r="E40" s="1111" t="s">
        <v>367</v>
      </c>
      <c r="F40" s="1124" t="s">
        <v>5144</v>
      </c>
      <c r="G40" s="1111" t="s">
        <v>5145</v>
      </c>
      <c r="H40" s="1106"/>
      <c r="I40" s="1195" t="s">
        <v>5146</v>
      </c>
      <c r="J40" s="1112" t="s">
        <v>5147</v>
      </c>
      <c r="K40" s="1820" t="s">
        <v>41</v>
      </c>
      <c r="L40" s="1095" t="s">
        <v>1725</v>
      </c>
      <c r="M40" s="1127" t="s">
        <v>24</v>
      </c>
    </row>
    <row r="41" spans="1:13" s="1475" customFormat="1" ht="20.25" customHeight="1">
      <c r="A41" s="1104"/>
      <c r="B41" s="1482"/>
      <c r="C41" s="1164"/>
      <c r="D41" s="1165"/>
      <c r="E41" s="1110"/>
      <c r="F41" s="1109"/>
      <c r="G41" s="1111" t="s">
        <v>5148</v>
      </c>
      <c r="H41" s="1106"/>
      <c r="I41" s="1196"/>
      <c r="J41" s="1112" t="s">
        <v>5149</v>
      </c>
      <c r="K41" s="1821"/>
      <c r="L41" s="1095" t="s">
        <v>1725</v>
      </c>
      <c r="M41" s="1127" t="s">
        <v>24</v>
      </c>
    </row>
    <row r="42" spans="1:13" s="1475" customFormat="1" ht="31.5" customHeight="1">
      <c r="A42" s="1104"/>
      <c r="B42" s="1559"/>
      <c r="C42" s="1553" t="s">
        <v>2169</v>
      </c>
      <c r="D42" s="1576" t="s">
        <v>1831</v>
      </c>
      <c r="E42" s="1111" t="s">
        <v>69</v>
      </c>
      <c r="F42" s="1124" t="s">
        <v>1832</v>
      </c>
      <c r="G42" s="1127" t="s">
        <v>1833</v>
      </c>
      <c r="H42" s="1588"/>
      <c r="I42" s="1555" t="s">
        <v>5150</v>
      </c>
      <c r="J42" s="1127" t="s">
        <v>1835</v>
      </c>
      <c r="K42" s="1483" t="s">
        <v>2373</v>
      </c>
      <c r="L42" s="1095" t="s">
        <v>1725</v>
      </c>
      <c r="M42" s="1127" t="s">
        <v>24</v>
      </c>
    </row>
    <row r="43" spans="1:13" s="1475" customFormat="1" ht="21">
      <c r="A43" s="1104"/>
      <c r="B43" s="1559"/>
      <c r="C43" s="1547"/>
      <c r="D43" s="1575"/>
      <c r="E43" s="1103"/>
      <c r="F43" s="1133"/>
      <c r="G43" s="1127" t="s">
        <v>5151</v>
      </c>
      <c r="H43" s="1588"/>
      <c r="I43" s="1556"/>
      <c r="J43" s="1127" t="s">
        <v>2375</v>
      </c>
      <c r="K43" s="1484" t="s">
        <v>2376</v>
      </c>
      <c r="L43" s="1095" t="s">
        <v>1725</v>
      </c>
      <c r="M43" s="1127" t="s">
        <v>24</v>
      </c>
    </row>
    <row r="44" spans="1:13" s="1475" customFormat="1" ht="20.100000000000001" customHeight="1">
      <c r="A44" s="1547"/>
      <c r="B44" s="1549"/>
      <c r="C44" s="1167"/>
      <c r="D44" s="1165"/>
      <c r="E44" s="1130"/>
      <c r="F44" s="1139"/>
      <c r="G44" s="1137" t="s">
        <v>5152</v>
      </c>
      <c r="H44" s="1106"/>
      <c r="I44" s="1108"/>
      <c r="J44" s="1137" t="s">
        <v>5153</v>
      </c>
      <c r="K44" s="1127" t="s">
        <v>1880</v>
      </c>
      <c r="L44" s="1127" t="s">
        <v>1725</v>
      </c>
      <c r="M44" s="1127" t="s">
        <v>2283</v>
      </c>
    </row>
    <row r="45" spans="1:13" s="1475" customFormat="1" ht="44.25" customHeight="1">
      <c r="A45" s="1547"/>
      <c r="B45" s="1549"/>
      <c r="C45" s="1089" t="s">
        <v>1843</v>
      </c>
      <c r="D45" s="1122" t="s">
        <v>1844</v>
      </c>
      <c r="E45" s="1111" t="s">
        <v>69</v>
      </c>
      <c r="F45" s="1124" t="s">
        <v>1845</v>
      </c>
      <c r="G45" s="1137" t="s">
        <v>5154</v>
      </c>
      <c r="H45" s="1106"/>
      <c r="I45" s="1126" t="s">
        <v>5155</v>
      </c>
      <c r="J45" s="1127" t="s">
        <v>5156</v>
      </c>
      <c r="K45" s="1148" t="s">
        <v>232</v>
      </c>
      <c r="L45" s="1086" t="s">
        <v>1725</v>
      </c>
      <c r="M45" s="1127" t="s">
        <v>24</v>
      </c>
    </row>
    <row r="46" spans="1:13" s="1475" customFormat="1" ht="36.75" customHeight="1">
      <c r="A46" s="1125">
        <v>31</v>
      </c>
      <c r="B46" s="1224" t="s">
        <v>1851</v>
      </c>
      <c r="C46" s="1477" t="s">
        <v>26</v>
      </c>
      <c r="D46" s="1236" t="s">
        <v>2380</v>
      </c>
      <c r="E46" s="1123" t="s">
        <v>69</v>
      </c>
      <c r="F46" s="1142" t="s">
        <v>729</v>
      </c>
      <c r="G46" s="1127" t="s">
        <v>5157</v>
      </c>
      <c r="H46" s="1142" t="s">
        <v>1854</v>
      </c>
      <c r="I46" s="1179" t="s">
        <v>5158</v>
      </c>
      <c r="J46" s="1127" t="s">
        <v>5159</v>
      </c>
      <c r="K46" s="1148" t="s">
        <v>5160</v>
      </c>
      <c r="L46" s="1095" t="s">
        <v>1725</v>
      </c>
      <c r="M46" s="1127" t="s">
        <v>24</v>
      </c>
    </row>
    <row r="47" spans="1:13" s="1475" customFormat="1" ht="24.75" customHeight="1">
      <c r="A47" s="1104"/>
      <c r="B47" s="1171"/>
      <c r="C47" s="1473"/>
      <c r="D47" s="1168"/>
      <c r="E47" s="1130"/>
      <c r="F47" s="1139"/>
      <c r="G47" s="1127" t="s">
        <v>5161</v>
      </c>
      <c r="H47" s="1144"/>
      <c r="I47" s="1184"/>
      <c r="J47" s="1127" t="s">
        <v>5162</v>
      </c>
      <c r="K47" s="1148" t="s">
        <v>5163</v>
      </c>
      <c r="L47" s="1095" t="s">
        <v>1725</v>
      </c>
      <c r="M47" s="1127" t="s">
        <v>24</v>
      </c>
    </row>
    <row r="48" spans="1:13" s="1475" customFormat="1" ht="20.100000000000001" customHeight="1">
      <c r="A48" s="1104"/>
      <c r="B48" s="1171"/>
      <c r="C48" s="1103"/>
      <c r="D48" s="1168"/>
      <c r="E48" s="1123" t="s">
        <v>367</v>
      </c>
      <c r="F48" s="1142" t="s">
        <v>5164</v>
      </c>
      <c r="G48" s="1137" t="s">
        <v>5165</v>
      </c>
      <c r="H48" s="1106"/>
      <c r="I48" s="1184"/>
      <c r="J48" s="1127" t="s">
        <v>5166</v>
      </c>
      <c r="K48" s="1148" t="s">
        <v>1858</v>
      </c>
      <c r="L48" s="1095" t="s">
        <v>1725</v>
      </c>
      <c r="M48" s="1127" t="s">
        <v>24</v>
      </c>
    </row>
    <row r="49" spans="1:13" s="1475" customFormat="1" ht="20.100000000000001" customHeight="1">
      <c r="A49" s="1104"/>
      <c r="B49" s="1171"/>
      <c r="C49" s="1103"/>
      <c r="D49" s="1168"/>
      <c r="E49" s="1136"/>
      <c r="F49" s="1144"/>
      <c r="G49" s="1137" t="s">
        <v>5167</v>
      </c>
      <c r="H49" s="1106"/>
      <c r="I49" s="1184"/>
      <c r="J49" s="1127" t="s">
        <v>5168</v>
      </c>
      <c r="K49" s="1148" t="s">
        <v>1703</v>
      </c>
      <c r="L49" s="1095" t="s">
        <v>5169</v>
      </c>
      <c r="M49" s="1127" t="s">
        <v>2283</v>
      </c>
    </row>
    <row r="50" spans="1:13" s="1475" customFormat="1" ht="20.100000000000001" customHeight="1">
      <c r="A50" s="1104"/>
      <c r="B50" s="1171"/>
      <c r="C50" s="1103"/>
      <c r="D50" s="1168"/>
      <c r="E50" s="1123" t="s">
        <v>1798</v>
      </c>
      <c r="F50" s="1142" t="s">
        <v>5170</v>
      </c>
      <c r="G50" s="1137" t="s">
        <v>5171</v>
      </c>
      <c r="H50" s="1106"/>
      <c r="I50" s="1184"/>
      <c r="J50" s="710" t="s">
        <v>5172</v>
      </c>
      <c r="K50" s="1148" t="s">
        <v>1842</v>
      </c>
      <c r="L50" s="1095" t="s">
        <v>1725</v>
      </c>
      <c r="M50" s="1127" t="s">
        <v>24</v>
      </c>
    </row>
    <row r="51" spans="1:13" s="1475" customFormat="1" ht="26.25" customHeight="1">
      <c r="A51" s="1104"/>
      <c r="B51" s="1171"/>
      <c r="C51" s="1103"/>
      <c r="D51" s="1168"/>
      <c r="E51" s="1130"/>
      <c r="F51" s="1139"/>
      <c r="G51" s="1137" t="s">
        <v>5173</v>
      </c>
      <c r="H51" s="1106"/>
      <c r="I51" s="1184"/>
      <c r="J51" s="710" t="s">
        <v>5174</v>
      </c>
      <c r="K51" s="1148" t="s">
        <v>1703</v>
      </c>
      <c r="L51" s="1095" t="s">
        <v>1725</v>
      </c>
      <c r="M51" s="1127" t="s">
        <v>24</v>
      </c>
    </row>
    <row r="52" spans="1:13" s="1475" customFormat="1" ht="20.100000000000001" customHeight="1">
      <c r="A52" s="1104"/>
      <c r="B52" s="1171"/>
      <c r="C52" s="1103"/>
      <c r="D52" s="1168"/>
      <c r="E52" s="1147" t="s">
        <v>1877</v>
      </c>
      <c r="F52" s="1160" t="s">
        <v>928</v>
      </c>
      <c r="G52" s="1137" t="s">
        <v>2387</v>
      </c>
      <c r="H52" s="1106"/>
      <c r="I52" s="1184"/>
      <c r="J52" s="1127" t="s">
        <v>2388</v>
      </c>
      <c r="K52" s="1148" t="s">
        <v>129</v>
      </c>
      <c r="L52" s="1095" t="s">
        <v>1725</v>
      </c>
      <c r="M52" s="1127" t="s">
        <v>24</v>
      </c>
    </row>
    <row r="53" spans="1:13" s="1475" customFormat="1" ht="33.6" customHeight="1">
      <c r="A53" s="1104"/>
      <c r="B53" s="1171"/>
      <c r="C53" s="1104"/>
      <c r="D53" s="1100"/>
      <c r="E53" s="1136" t="s">
        <v>1752</v>
      </c>
      <c r="F53" s="1142" t="s">
        <v>5175</v>
      </c>
      <c r="G53" s="1145" t="s">
        <v>5176</v>
      </c>
      <c r="H53" s="1146"/>
      <c r="I53" s="1105"/>
      <c r="J53" s="1143" t="s">
        <v>5177</v>
      </c>
      <c r="K53" s="1182" t="s">
        <v>131</v>
      </c>
      <c r="L53" s="1095" t="s">
        <v>1725</v>
      </c>
      <c r="M53" s="1127" t="s">
        <v>24</v>
      </c>
    </row>
    <row r="54" spans="1:13" s="1475" customFormat="1" ht="25.5" customHeight="1">
      <c r="A54" s="1104"/>
      <c r="B54" s="1171"/>
      <c r="C54" s="1104"/>
      <c r="D54" s="1100"/>
      <c r="E54" s="1136"/>
      <c r="F54" s="1144"/>
      <c r="G54" s="1145" t="s">
        <v>5178</v>
      </c>
      <c r="H54" s="1146"/>
      <c r="I54" s="1105"/>
      <c r="J54" s="1143" t="s">
        <v>5179</v>
      </c>
      <c r="K54" s="1182" t="s">
        <v>1037</v>
      </c>
      <c r="L54" s="1095" t="s">
        <v>1725</v>
      </c>
      <c r="M54" s="1127" t="s">
        <v>24</v>
      </c>
    </row>
    <row r="55" spans="1:13" s="1475" customFormat="1" ht="33.75" customHeight="1">
      <c r="A55" s="1104"/>
      <c r="B55" s="1171"/>
      <c r="C55" s="1104"/>
      <c r="D55" s="1100"/>
      <c r="E55" s="1130"/>
      <c r="F55" s="1139"/>
      <c r="G55" s="1145" t="s">
        <v>5180</v>
      </c>
      <c r="H55" s="1146"/>
      <c r="I55" s="1105"/>
      <c r="J55" s="1143" t="s">
        <v>5181</v>
      </c>
      <c r="K55" s="1182" t="s">
        <v>100</v>
      </c>
      <c r="L55" s="1095" t="s">
        <v>1725</v>
      </c>
      <c r="M55" s="1127" t="s">
        <v>24</v>
      </c>
    </row>
    <row r="56" spans="1:13" s="1475" customFormat="1" ht="20.100000000000001" customHeight="1">
      <c r="A56" s="1104"/>
      <c r="B56" s="1171"/>
      <c r="C56" s="1104"/>
      <c r="D56" s="1100"/>
      <c r="E56" s="1130" t="s">
        <v>1756</v>
      </c>
      <c r="F56" s="1160" t="s">
        <v>5182</v>
      </c>
      <c r="G56" s="1145" t="s">
        <v>5183</v>
      </c>
      <c r="H56" s="1146"/>
      <c r="I56" s="1478"/>
      <c r="J56" s="1143" t="s">
        <v>5184</v>
      </c>
      <c r="K56" s="1182" t="s">
        <v>100</v>
      </c>
      <c r="L56" s="1095" t="s">
        <v>1725</v>
      </c>
      <c r="M56" s="1127" t="s">
        <v>24</v>
      </c>
    </row>
    <row r="57" spans="1:13" s="1475" customFormat="1" ht="33.6" customHeight="1">
      <c r="A57" s="1104"/>
      <c r="B57" s="1171"/>
      <c r="C57" s="1104"/>
      <c r="D57" s="1100"/>
      <c r="E57" s="1130" t="s">
        <v>1760</v>
      </c>
      <c r="F57" s="1160" t="s">
        <v>5185</v>
      </c>
      <c r="G57" s="1145" t="s">
        <v>5186</v>
      </c>
      <c r="H57" s="1146"/>
      <c r="I57" s="1478"/>
      <c r="J57" s="1145" t="s">
        <v>5187</v>
      </c>
      <c r="K57" s="1192" t="s">
        <v>129</v>
      </c>
      <c r="L57" s="1095" t="s">
        <v>1725</v>
      </c>
      <c r="M57" s="1127" t="s">
        <v>24</v>
      </c>
    </row>
    <row r="58" spans="1:13" s="1475" customFormat="1" ht="20.100000000000001" customHeight="1">
      <c r="A58" s="1104"/>
      <c r="B58" s="1171"/>
      <c r="C58" s="1473"/>
      <c r="D58" s="1168"/>
      <c r="E58" s="1136" t="s">
        <v>2021</v>
      </c>
      <c r="F58" s="1142" t="s">
        <v>5188</v>
      </c>
      <c r="G58" s="1145" t="s">
        <v>5189</v>
      </c>
      <c r="H58" s="1146"/>
      <c r="I58" s="1184"/>
      <c r="J58" s="1145" t="s">
        <v>5190</v>
      </c>
      <c r="K58" s="1192" t="s">
        <v>1703</v>
      </c>
      <c r="L58" s="1095" t="s">
        <v>1725</v>
      </c>
      <c r="M58" s="1127" t="s">
        <v>24</v>
      </c>
    </row>
    <row r="59" spans="1:13" s="1475" customFormat="1" ht="20.100000000000001" customHeight="1">
      <c r="A59" s="1104"/>
      <c r="B59" s="1171"/>
      <c r="C59" s="1104"/>
      <c r="D59" s="1100"/>
      <c r="E59" s="1123" t="s">
        <v>309</v>
      </c>
      <c r="F59" s="1142" t="s">
        <v>5191</v>
      </c>
      <c r="G59" s="1145" t="s">
        <v>5192</v>
      </c>
      <c r="H59" s="1146"/>
      <c r="I59" s="1478"/>
      <c r="J59" s="1145" t="s">
        <v>5193</v>
      </c>
      <c r="K59" s="1192" t="s">
        <v>1858</v>
      </c>
      <c r="L59" s="1095" t="s">
        <v>1725</v>
      </c>
      <c r="M59" s="1127" t="s">
        <v>24</v>
      </c>
    </row>
    <row r="60" spans="1:13" s="1475" customFormat="1" ht="20.100000000000001" customHeight="1">
      <c r="A60" s="1104"/>
      <c r="B60" s="1171"/>
      <c r="C60" s="1473"/>
      <c r="D60" s="1168"/>
      <c r="E60" s="1123" t="s">
        <v>316</v>
      </c>
      <c r="F60" s="1142" t="s">
        <v>5194</v>
      </c>
      <c r="G60" s="1145" t="s">
        <v>5195</v>
      </c>
      <c r="H60" s="1146"/>
      <c r="I60" s="1184"/>
      <c r="J60" s="1145" t="s">
        <v>5196</v>
      </c>
      <c r="K60" s="1192" t="s">
        <v>1842</v>
      </c>
      <c r="L60" s="1095" t="s">
        <v>1725</v>
      </c>
      <c r="M60" s="1127" t="s">
        <v>24</v>
      </c>
    </row>
    <row r="61" spans="1:13" s="1475" customFormat="1" ht="20.100000000000001" customHeight="1">
      <c r="A61" s="1104"/>
      <c r="B61" s="1171"/>
      <c r="C61" s="1104"/>
      <c r="D61" s="1100"/>
      <c r="E61" s="1130"/>
      <c r="F61" s="1139"/>
      <c r="G61" s="1145" t="s">
        <v>5197</v>
      </c>
      <c r="H61" s="1146"/>
      <c r="I61" s="1105"/>
      <c r="J61" s="1145" t="s">
        <v>5198</v>
      </c>
      <c r="K61" s="1192" t="s">
        <v>1703</v>
      </c>
      <c r="L61" s="1095" t="s">
        <v>1725</v>
      </c>
      <c r="M61" s="1127" t="s">
        <v>24</v>
      </c>
    </row>
    <row r="62" spans="1:13" s="1475" customFormat="1" ht="20.100000000000001" customHeight="1">
      <c r="A62" s="1104"/>
      <c r="B62" s="1171"/>
      <c r="C62" s="1104"/>
      <c r="D62" s="1100"/>
      <c r="E62" s="1147" t="s">
        <v>332</v>
      </c>
      <c r="F62" s="1160" t="s">
        <v>5199</v>
      </c>
      <c r="G62" s="1145" t="s">
        <v>5200</v>
      </c>
      <c r="H62" s="1146"/>
      <c r="I62" s="1105"/>
      <c r="J62" s="1145" t="s">
        <v>5201</v>
      </c>
      <c r="K62" s="1192" t="s">
        <v>100</v>
      </c>
      <c r="L62" s="1086" t="s">
        <v>1725</v>
      </c>
      <c r="M62" s="1127" t="s">
        <v>24</v>
      </c>
    </row>
    <row r="63" spans="1:13" s="1475" customFormat="1" ht="27" customHeight="1">
      <c r="A63" s="1104"/>
      <c r="B63" s="1171"/>
      <c r="C63" s="1473"/>
      <c r="D63" s="1168"/>
      <c r="E63" s="1123" t="s">
        <v>3336</v>
      </c>
      <c r="F63" s="1142" t="s">
        <v>5202</v>
      </c>
      <c r="G63" s="1145" t="s">
        <v>5203</v>
      </c>
      <c r="H63" s="1146"/>
      <c r="I63" s="1184"/>
      <c r="J63" s="1145" t="s">
        <v>5204</v>
      </c>
      <c r="K63" s="1192" t="s">
        <v>100</v>
      </c>
      <c r="L63" s="1095" t="s">
        <v>1725</v>
      </c>
      <c r="M63" s="1127" t="s">
        <v>24</v>
      </c>
    </row>
    <row r="64" spans="1:13" s="1475" customFormat="1" ht="20.100000000000001" customHeight="1">
      <c r="A64" s="1104"/>
      <c r="B64" s="1171"/>
      <c r="C64" s="1104"/>
      <c r="D64" s="1100"/>
      <c r="E64" s="1123" t="s">
        <v>923</v>
      </c>
      <c r="F64" s="1142" t="s">
        <v>5205</v>
      </c>
      <c r="G64" s="1145" t="s">
        <v>5206</v>
      </c>
      <c r="H64" s="1146"/>
      <c r="I64" s="1105"/>
      <c r="J64" s="1145" t="s">
        <v>5207</v>
      </c>
      <c r="K64" s="1192" t="s">
        <v>1842</v>
      </c>
      <c r="L64" s="1095" t="s">
        <v>1725</v>
      </c>
      <c r="M64" s="1127" t="s">
        <v>24</v>
      </c>
    </row>
    <row r="65" spans="1:13" s="1475" customFormat="1" ht="20.100000000000001" customHeight="1">
      <c r="A65" s="1104"/>
      <c r="B65" s="1171"/>
      <c r="C65" s="1104"/>
      <c r="D65" s="1100"/>
      <c r="E65" s="1130"/>
      <c r="F65" s="1139"/>
      <c r="G65" s="1145" t="s">
        <v>5208</v>
      </c>
      <c r="H65" s="1146"/>
      <c r="I65" s="1105"/>
      <c r="J65" s="1145" t="s">
        <v>5209</v>
      </c>
      <c r="K65" s="1192" t="s">
        <v>1703</v>
      </c>
      <c r="L65" s="1095" t="s">
        <v>1725</v>
      </c>
      <c r="M65" s="1127" t="s">
        <v>24</v>
      </c>
    </row>
    <row r="66" spans="1:13" s="1475" customFormat="1" ht="29.25" customHeight="1">
      <c r="A66" s="1104"/>
      <c r="B66" s="1171"/>
      <c r="C66" s="1473"/>
      <c r="D66" s="1184"/>
      <c r="E66" s="1123" t="s">
        <v>3347</v>
      </c>
      <c r="F66" s="1142" t="s">
        <v>5210</v>
      </c>
      <c r="G66" s="1145" t="s">
        <v>5210</v>
      </c>
      <c r="H66" s="1146"/>
      <c r="I66" s="1478"/>
      <c r="J66" s="1145" t="s">
        <v>5211</v>
      </c>
      <c r="K66" s="1192" t="s">
        <v>1703</v>
      </c>
      <c r="L66" s="1086" t="s">
        <v>1725</v>
      </c>
      <c r="M66" s="1127" t="s">
        <v>24</v>
      </c>
    </row>
    <row r="67" spans="1:13" s="1475" customFormat="1" ht="24.75" customHeight="1">
      <c r="A67" s="1104"/>
      <c r="B67" s="1171"/>
      <c r="C67" s="1473"/>
      <c r="D67" s="1184"/>
      <c r="E67" s="1123" t="s">
        <v>4523</v>
      </c>
      <c r="F67" s="1142" t="s">
        <v>5212</v>
      </c>
      <c r="G67" s="1145" t="s">
        <v>5213</v>
      </c>
      <c r="H67" s="1146"/>
      <c r="I67" s="1478"/>
      <c r="J67" s="1145" t="s">
        <v>5214</v>
      </c>
      <c r="K67" s="1192" t="s">
        <v>1880</v>
      </c>
      <c r="L67" s="1086" t="s">
        <v>1725</v>
      </c>
      <c r="M67" s="1127" t="s">
        <v>24</v>
      </c>
    </row>
    <row r="68" spans="1:13" s="1475" customFormat="1" ht="24.75" customHeight="1">
      <c r="A68" s="1104"/>
      <c r="B68" s="1171"/>
      <c r="C68" s="1473"/>
      <c r="D68" s="1184"/>
      <c r="E68" s="1130"/>
      <c r="F68" s="1139"/>
      <c r="G68" s="1145" t="s">
        <v>5215</v>
      </c>
      <c r="H68" s="1146"/>
      <c r="I68" s="1105"/>
      <c r="J68" s="1145" t="s">
        <v>5216</v>
      </c>
      <c r="K68" s="1192" t="s">
        <v>100</v>
      </c>
      <c r="L68" s="1086" t="s">
        <v>1725</v>
      </c>
      <c r="M68" s="1127" t="s">
        <v>24</v>
      </c>
    </row>
    <row r="69" spans="1:13" s="1475" customFormat="1" ht="54" customHeight="1">
      <c r="A69" s="1104"/>
      <c r="B69" s="1171"/>
      <c r="C69" s="1473"/>
      <c r="D69" s="1184"/>
      <c r="E69" s="1123" t="s">
        <v>2055</v>
      </c>
      <c r="F69" s="1142" t="s">
        <v>5217</v>
      </c>
      <c r="G69" s="1145" t="s">
        <v>5218</v>
      </c>
      <c r="H69" s="1146"/>
      <c r="I69" s="1478"/>
      <c r="J69" s="1145" t="s">
        <v>5219</v>
      </c>
      <c r="K69" s="1192" t="s">
        <v>1703</v>
      </c>
      <c r="L69" s="1086" t="s">
        <v>1725</v>
      </c>
      <c r="M69" s="1127" t="s">
        <v>24</v>
      </c>
    </row>
    <row r="70" spans="1:13" s="1475" customFormat="1" ht="27" customHeight="1">
      <c r="A70" s="1104"/>
      <c r="B70" s="1171"/>
      <c r="C70" s="1473"/>
      <c r="D70" s="1184"/>
      <c r="E70" s="1147" t="s">
        <v>2445</v>
      </c>
      <c r="F70" s="1200" t="s">
        <v>5220</v>
      </c>
      <c r="G70" s="1145" t="s">
        <v>5221</v>
      </c>
      <c r="H70" s="1146"/>
      <c r="I70" s="1478"/>
      <c r="J70" s="1143" t="s">
        <v>5222</v>
      </c>
      <c r="K70" s="1148" t="s">
        <v>129</v>
      </c>
      <c r="L70" s="1086" t="s">
        <v>1725</v>
      </c>
      <c r="M70" s="1127" t="s">
        <v>24</v>
      </c>
    </row>
    <row r="71" spans="1:13" s="1475" customFormat="1" ht="33.6" customHeight="1">
      <c r="A71" s="1104"/>
      <c r="B71" s="1171"/>
      <c r="C71" s="1473"/>
      <c r="D71" s="1184"/>
      <c r="E71" s="1123" t="s">
        <v>2449</v>
      </c>
      <c r="F71" s="1122" t="s">
        <v>5223</v>
      </c>
      <c r="G71" s="1145" t="s">
        <v>5224</v>
      </c>
      <c r="H71" s="1146"/>
      <c r="I71" s="1478"/>
      <c r="J71" s="1143" t="s">
        <v>5225</v>
      </c>
      <c r="K71" s="1148" t="s">
        <v>5226</v>
      </c>
      <c r="L71" s="1086" t="s">
        <v>1725</v>
      </c>
      <c r="M71" s="1127" t="s">
        <v>24</v>
      </c>
    </row>
    <row r="72" spans="1:13" s="1475" customFormat="1" ht="27" customHeight="1">
      <c r="A72" s="1104"/>
      <c r="B72" s="1171"/>
      <c r="C72" s="1473"/>
      <c r="D72" s="1184"/>
      <c r="E72" s="1123" t="s">
        <v>4031</v>
      </c>
      <c r="F72" s="1200" t="s">
        <v>5227</v>
      </c>
      <c r="G72" s="1145" t="s">
        <v>5228</v>
      </c>
      <c r="H72" s="1146"/>
      <c r="I72" s="1478"/>
      <c r="J72" s="1143" t="s">
        <v>5229</v>
      </c>
      <c r="K72" s="1192" t="s">
        <v>100</v>
      </c>
      <c r="L72" s="1086" t="s">
        <v>1725</v>
      </c>
      <c r="M72" s="1127" t="s">
        <v>24</v>
      </c>
    </row>
    <row r="73" spans="1:13" s="1475" customFormat="1" ht="27" customHeight="1">
      <c r="A73" s="1104"/>
      <c r="B73" s="1171"/>
      <c r="C73" s="1473"/>
      <c r="D73" s="1184"/>
      <c r="E73" s="1123" t="s">
        <v>2457</v>
      </c>
      <c r="F73" s="1227" t="s">
        <v>5230</v>
      </c>
      <c r="G73" s="1145" t="s">
        <v>5231</v>
      </c>
      <c r="H73" s="1146"/>
      <c r="I73" s="1478"/>
      <c r="J73" s="1143" t="s">
        <v>5232</v>
      </c>
      <c r="K73" s="1192" t="s">
        <v>100</v>
      </c>
      <c r="L73" s="1086" t="s">
        <v>1725</v>
      </c>
      <c r="M73" s="1127" t="s">
        <v>24</v>
      </c>
    </row>
    <row r="74" spans="1:13" s="1475" customFormat="1" ht="20.100000000000001" customHeight="1">
      <c r="A74" s="1104"/>
      <c r="B74" s="1171"/>
      <c r="C74" s="1103"/>
      <c r="D74" s="1168"/>
      <c r="E74" s="1147" t="s">
        <v>4036</v>
      </c>
      <c r="F74" s="1160" t="s">
        <v>5233</v>
      </c>
      <c r="G74" s="1127" t="s">
        <v>5234</v>
      </c>
      <c r="H74" s="1106"/>
      <c r="I74" s="1479"/>
      <c r="J74" s="1127" t="s">
        <v>5235</v>
      </c>
      <c r="K74" s="1148" t="s">
        <v>1037</v>
      </c>
      <c r="L74" s="1095" t="s">
        <v>1725</v>
      </c>
      <c r="M74" s="1127" t="s">
        <v>24</v>
      </c>
    </row>
    <row r="75" spans="1:13" s="1475" customFormat="1" ht="20.100000000000001" customHeight="1">
      <c r="A75" s="1104"/>
      <c r="B75" s="1171"/>
      <c r="C75" s="1103"/>
      <c r="D75" s="1168"/>
      <c r="E75" s="1136" t="s">
        <v>2466</v>
      </c>
      <c r="F75" s="1144" t="s">
        <v>5236</v>
      </c>
      <c r="G75" s="1110" t="s">
        <v>5237</v>
      </c>
      <c r="H75" s="1106"/>
      <c r="I75" s="1184"/>
      <c r="J75" s="1127" t="s">
        <v>5238</v>
      </c>
      <c r="K75" s="1148" t="s">
        <v>100</v>
      </c>
      <c r="L75" s="1095" t="s">
        <v>1725</v>
      </c>
      <c r="M75" s="1127" t="s">
        <v>24</v>
      </c>
    </row>
    <row r="76" spans="1:13" s="1475" customFormat="1" ht="21">
      <c r="A76" s="1104"/>
      <c r="B76" s="1171"/>
      <c r="C76" s="1477" t="s">
        <v>351</v>
      </c>
      <c r="D76" s="1485" t="s">
        <v>1865</v>
      </c>
      <c r="E76" s="1123" t="s">
        <v>69</v>
      </c>
      <c r="F76" s="1142" t="s">
        <v>5239</v>
      </c>
      <c r="G76" s="1137" t="s">
        <v>5240</v>
      </c>
      <c r="H76" s="1146"/>
      <c r="I76" s="1486" t="s">
        <v>5241</v>
      </c>
      <c r="J76" s="1127" t="s">
        <v>5242</v>
      </c>
      <c r="K76" s="1148" t="s">
        <v>129</v>
      </c>
      <c r="L76" s="1095" t="s">
        <v>1725</v>
      </c>
      <c r="M76" s="1127" t="s">
        <v>24</v>
      </c>
    </row>
    <row r="77" spans="1:13" s="1475" customFormat="1" ht="21.75" customHeight="1">
      <c r="A77" s="1104"/>
      <c r="B77" s="1171"/>
      <c r="C77" s="1473"/>
      <c r="D77" s="1168"/>
      <c r="E77" s="1130"/>
      <c r="F77" s="1139"/>
      <c r="G77" s="1137" t="s">
        <v>5243</v>
      </c>
      <c r="H77" s="1106"/>
      <c r="I77" s="1184"/>
      <c r="J77" s="1137" t="s">
        <v>5244</v>
      </c>
      <c r="K77" s="1127" t="s">
        <v>1703</v>
      </c>
      <c r="L77" s="1095" t="s">
        <v>1725</v>
      </c>
      <c r="M77" s="1127" t="s">
        <v>24</v>
      </c>
    </row>
    <row r="78" spans="1:13" s="1475" customFormat="1" ht="31.9" customHeight="1">
      <c r="A78" s="1104"/>
      <c r="B78" s="1171"/>
      <c r="C78" s="1103"/>
      <c r="D78" s="1168"/>
      <c r="E78" s="1147" t="s">
        <v>367</v>
      </c>
      <c r="F78" s="1160" t="s">
        <v>1866</v>
      </c>
      <c r="G78" s="1145" t="s">
        <v>5245</v>
      </c>
      <c r="H78" s="1146"/>
      <c r="I78" s="1184"/>
      <c r="J78" s="1143" t="s">
        <v>5246</v>
      </c>
      <c r="K78" s="1182" t="s">
        <v>1347</v>
      </c>
      <c r="L78" s="1095" t="s">
        <v>1725</v>
      </c>
      <c r="M78" s="1127" t="s">
        <v>24</v>
      </c>
    </row>
    <row r="79" spans="1:13" s="1475" customFormat="1" ht="33.6" customHeight="1">
      <c r="A79" s="1104"/>
      <c r="B79" s="1171"/>
      <c r="C79" s="1103"/>
      <c r="D79" s="1168"/>
      <c r="E79" s="1822" t="s">
        <v>5247</v>
      </c>
      <c r="F79" s="1823"/>
      <c r="G79" s="1145" t="s">
        <v>5248</v>
      </c>
      <c r="H79" s="1146"/>
      <c r="I79" s="1184"/>
      <c r="J79" s="1143" t="s">
        <v>5249</v>
      </c>
      <c r="K79" s="1182" t="s">
        <v>1557</v>
      </c>
      <c r="L79" s="1095" t="s">
        <v>1725</v>
      </c>
      <c r="M79" s="1127" t="s">
        <v>24</v>
      </c>
    </row>
    <row r="80" spans="1:13" s="1475" customFormat="1" ht="21">
      <c r="A80" s="1104"/>
      <c r="B80" s="1171"/>
      <c r="C80" s="1104"/>
      <c r="D80" s="1100"/>
      <c r="E80" s="1145" t="s">
        <v>1798</v>
      </c>
      <c r="F80" s="1476" t="s">
        <v>5250</v>
      </c>
      <c r="G80" s="1137" t="s">
        <v>4462</v>
      </c>
      <c r="H80" s="1106"/>
      <c r="I80" s="1478"/>
      <c r="J80" s="1127" t="s">
        <v>5251</v>
      </c>
      <c r="K80" s="1148" t="s">
        <v>129</v>
      </c>
      <c r="L80" s="1095" t="s">
        <v>1725</v>
      </c>
      <c r="M80" s="1127" t="s">
        <v>24</v>
      </c>
    </row>
    <row r="81" spans="1:13" s="1475" customFormat="1" ht="20.100000000000001" customHeight="1">
      <c r="A81" s="1104"/>
      <c r="B81" s="1171"/>
      <c r="C81" s="1104"/>
      <c r="D81" s="1100"/>
      <c r="E81" s="1145" t="s">
        <v>1877</v>
      </c>
      <c r="F81" s="1160" t="s">
        <v>5252</v>
      </c>
      <c r="G81" s="1137" t="s">
        <v>5253</v>
      </c>
      <c r="H81" s="1106"/>
      <c r="I81" s="1478"/>
      <c r="J81" s="1127" t="s">
        <v>5254</v>
      </c>
      <c r="K81" s="1148" t="s">
        <v>1703</v>
      </c>
      <c r="L81" s="1095" t="s">
        <v>1725</v>
      </c>
      <c r="M81" s="1127" t="s">
        <v>24</v>
      </c>
    </row>
    <row r="82" spans="1:13" s="1475" customFormat="1" ht="36" customHeight="1">
      <c r="A82" s="1104"/>
      <c r="B82" s="1171"/>
      <c r="C82" s="1104"/>
      <c r="D82" s="1100"/>
      <c r="E82" s="1145" t="s">
        <v>1742</v>
      </c>
      <c r="F82" s="1160" t="s">
        <v>5255</v>
      </c>
      <c r="G82" s="1137" t="s">
        <v>5256</v>
      </c>
      <c r="H82" s="1106"/>
      <c r="I82" s="1478"/>
      <c r="J82" s="1137" t="s">
        <v>5257</v>
      </c>
      <c r="K82" s="1127" t="s">
        <v>1880</v>
      </c>
      <c r="L82" s="1095" t="s">
        <v>1725</v>
      </c>
      <c r="M82" s="1127" t="s">
        <v>24</v>
      </c>
    </row>
    <row r="83" spans="1:13" s="1475" customFormat="1" ht="20.100000000000001" customHeight="1">
      <c r="A83" s="1104"/>
      <c r="B83" s="1171"/>
      <c r="C83" s="1104"/>
      <c r="D83" s="1100"/>
      <c r="E83" s="1145" t="s">
        <v>1752</v>
      </c>
      <c r="F83" s="1160" t="s">
        <v>5258</v>
      </c>
      <c r="G83" s="1137" t="s">
        <v>5259</v>
      </c>
      <c r="H83" s="1106"/>
      <c r="I83" s="1478"/>
      <c r="J83" s="1127" t="s">
        <v>5260</v>
      </c>
      <c r="K83" s="1148" t="s">
        <v>1842</v>
      </c>
      <c r="L83" s="1095" t="s">
        <v>1725</v>
      </c>
      <c r="M83" s="1127" t="s">
        <v>24</v>
      </c>
    </row>
    <row r="84" spans="1:13" s="1475" customFormat="1" ht="20.100000000000001" customHeight="1">
      <c r="A84" s="1104"/>
      <c r="B84" s="1171"/>
      <c r="C84" s="1104"/>
      <c r="D84" s="1100"/>
      <c r="E84" s="1145" t="s">
        <v>1756</v>
      </c>
      <c r="F84" s="1160" t="s">
        <v>5261</v>
      </c>
      <c r="G84" s="1137" t="s">
        <v>5262</v>
      </c>
      <c r="H84" s="1106"/>
      <c r="I84" s="1105"/>
      <c r="J84" s="1127" t="s">
        <v>5263</v>
      </c>
      <c r="K84" s="1148" t="s">
        <v>1842</v>
      </c>
      <c r="L84" s="1095" t="s">
        <v>1725</v>
      </c>
      <c r="M84" s="1127" t="s">
        <v>24</v>
      </c>
    </row>
    <row r="85" spans="1:13" s="1475" customFormat="1" ht="20.100000000000001" customHeight="1">
      <c r="A85" s="1104"/>
      <c r="B85" s="1171"/>
      <c r="C85" s="1104"/>
      <c r="D85" s="1100"/>
      <c r="E85" s="1141" t="s">
        <v>1760</v>
      </c>
      <c r="F85" s="1142" t="s">
        <v>5264</v>
      </c>
      <c r="G85" s="1487" t="s">
        <v>5265</v>
      </c>
      <c r="H85" s="1106"/>
      <c r="I85" s="1105"/>
      <c r="J85" s="1488" t="s">
        <v>5266</v>
      </c>
      <c r="K85" s="1127" t="s">
        <v>2535</v>
      </c>
      <c r="L85" s="1095" t="s">
        <v>1725</v>
      </c>
      <c r="M85" s="1127" t="s">
        <v>24</v>
      </c>
    </row>
    <row r="86" spans="1:13" s="1475" customFormat="1" ht="20.100000000000001" customHeight="1">
      <c r="A86" s="1104"/>
      <c r="B86" s="1171"/>
      <c r="C86" s="1104"/>
      <c r="D86" s="1100"/>
      <c r="E86" s="1131"/>
      <c r="F86" s="1144"/>
      <c r="G86" s="1106"/>
      <c r="H86" s="1106"/>
      <c r="I86" s="1105"/>
      <c r="J86" s="1127" t="s">
        <v>5267</v>
      </c>
      <c r="K86" s="1148" t="s">
        <v>1842</v>
      </c>
      <c r="L86" s="1095" t="s">
        <v>1725</v>
      </c>
      <c r="M86" s="1127" t="s">
        <v>24</v>
      </c>
    </row>
    <row r="87" spans="1:13" s="1475" customFormat="1" ht="36" customHeight="1">
      <c r="A87" s="1104"/>
      <c r="B87" s="1171"/>
      <c r="C87" s="1104"/>
      <c r="D87" s="1100"/>
      <c r="E87" s="1138"/>
      <c r="F87" s="1139"/>
      <c r="G87" s="1110"/>
      <c r="H87" s="1106"/>
      <c r="I87" s="1105"/>
      <c r="J87" s="1127" t="s">
        <v>5268</v>
      </c>
      <c r="K87" s="1148" t="s">
        <v>1703</v>
      </c>
      <c r="L87" s="1095" t="s">
        <v>1725</v>
      </c>
      <c r="M87" s="1127" t="s">
        <v>24</v>
      </c>
    </row>
    <row r="88" spans="1:13" s="1475" customFormat="1" ht="37.5" customHeight="1">
      <c r="A88" s="1104"/>
      <c r="B88" s="1171"/>
      <c r="C88" s="1104"/>
      <c r="D88" s="1100"/>
      <c r="E88" s="1141" t="s">
        <v>2021</v>
      </c>
      <c r="F88" s="1142" t="s">
        <v>2402</v>
      </c>
      <c r="G88" s="1137" t="s">
        <v>5269</v>
      </c>
      <c r="H88" s="1106"/>
      <c r="I88" s="1105"/>
      <c r="J88" s="1127" t="s">
        <v>5270</v>
      </c>
      <c r="K88" s="1148" t="s">
        <v>2535</v>
      </c>
      <c r="L88" s="1095" t="s">
        <v>1725</v>
      </c>
      <c r="M88" s="1127" t="s">
        <v>24</v>
      </c>
    </row>
    <row r="89" spans="1:13" s="1475" customFormat="1" ht="37.5" customHeight="1">
      <c r="A89" s="1104"/>
      <c r="B89" s="1171"/>
      <c r="C89" s="1104"/>
      <c r="D89" s="1100"/>
      <c r="E89" s="1131"/>
      <c r="F89" s="1144"/>
      <c r="G89" s="1137" t="s">
        <v>5271</v>
      </c>
      <c r="H89" s="1106"/>
      <c r="I89" s="1105"/>
      <c r="J89" s="1127" t="s">
        <v>5272</v>
      </c>
      <c r="K89" s="1148" t="s">
        <v>1703</v>
      </c>
      <c r="L89" s="1095" t="s">
        <v>1725</v>
      </c>
      <c r="M89" s="1127" t="s">
        <v>24</v>
      </c>
    </row>
    <row r="90" spans="1:13" s="1475" customFormat="1" ht="26.25" customHeight="1">
      <c r="A90" s="1104"/>
      <c r="B90" s="1171"/>
      <c r="C90" s="1104"/>
      <c r="D90" s="1100"/>
      <c r="E90" s="1141" t="s">
        <v>309</v>
      </c>
      <c r="F90" s="1142" t="s">
        <v>5273</v>
      </c>
      <c r="G90" s="1137" t="s">
        <v>5274</v>
      </c>
      <c r="H90" s="1106"/>
      <c r="I90" s="1105"/>
      <c r="J90" s="1127" t="s">
        <v>5275</v>
      </c>
      <c r="K90" s="1148" t="s">
        <v>5113</v>
      </c>
      <c r="L90" s="1095" t="s">
        <v>1725</v>
      </c>
      <c r="M90" s="1127" t="s">
        <v>24</v>
      </c>
    </row>
    <row r="91" spans="1:13" s="1475" customFormat="1" ht="26.25" customHeight="1">
      <c r="A91" s="1104"/>
      <c r="B91" s="1171"/>
      <c r="C91" s="1104"/>
      <c r="D91" s="1100"/>
      <c r="E91" s="1138"/>
      <c r="F91" s="1139"/>
      <c r="G91" s="1137" t="s">
        <v>5276</v>
      </c>
      <c r="H91" s="1106"/>
      <c r="I91" s="1105"/>
      <c r="J91" s="1127" t="s">
        <v>5277</v>
      </c>
      <c r="K91" s="1148" t="s">
        <v>1703</v>
      </c>
      <c r="L91" s="1095" t="s">
        <v>1725</v>
      </c>
      <c r="M91" s="1127" t="s">
        <v>24</v>
      </c>
    </row>
    <row r="92" spans="1:13" s="1475" customFormat="1" ht="26.25" customHeight="1">
      <c r="A92" s="1104"/>
      <c r="B92" s="1171"/>
      <c r="C92" s="1104"/>
      <c r="D92" s="1100"/>
      <c r="E92" s="1141" t="s">
        <v>316</v>
      </c>
      <c r="F92" s="1142" t="s">
        <v>5278</v>
      </c>
      <c r="G92" s="1137" t="s">
        <v>5279</v>
      </c>
      <c r="H92" s="1106"/>
      <c r="I92" s="1105"/>
      <c r="J92" s="1127" t="s">
        <v>5280</v>
      </c>
      <c r="K92" s="1148" t="s">
        <v>1703</v>
      </c>
      <c r="L92" s="1095" t="s">
        <v>1725</v>
      </c>
      <c r="M92" s="1127" t="s">
        <v>24</v>
      </c>
    </row>
    <row r="93" spans="1:13" s="1475" customFormat="1" ht="26.25" customHeight="1">
      <c r="A93" s="1104"/>
      <c r="B93" s="1171"/>
      <c r="C93" s="1104"/>
      <c r="D93" s="1100"/>
      <c r="E93" s="1141" t="s">
        <v>332</v>
      </c>
      <c r="F93" s="1142" t="s">
        <v>5281</v>
      </c>
      <c r="G93" s="1137" t="s">
        <v>5282</v>
      </c>
      <c r="H93" s="1106"/>
      <c r="I93" s="1105"/>
      <c r="J93" s="1127" t="s">
        <v>5283</v>
      </c>
      <c r="K93" s="1127" t="s">
        <v>1880</v>
      </c>
      <c r="L93" s="1095" t="s">
        <v>1725</v>
      </c>
      <c r="M93" s="1127" t="s">
        <v>24</v>
      </c>
    </row>
    <row r="94" spans="1:13" s="1475" customFormat="1" ht="25.9" customHeight="1">
      <c r="A94" s="1104"/>
      <c r="B94" s="1171"/>
      <c r="C94" s="1104"/>
      <c r="D94" s="1100"/>
      <c r="E94" s="1141" t="s">
        <v>3336</v>
      </c>
      <c r="F94" s="1142" t="s">
        <v>5284</v>
      </c>
      <c r="G94" s="1137" t="s">
        <v>5285</v>
      </c>
      <c r="H94" s="1106"/>
      <c r="I94" s="1105"/>
      <c r="J94" s="1127" t="s">
        <v>5286</v>
      </c>
      <c r="K94" s="1148" t="s">
        <v>1703</v>
      </c>
      <c r="L94" s="1095" t="s">
        <v>1725</v>
      </c>
      <c r="M94" s="1127" t="s">
        <v>24</v>
      </c>
    </row>
    <row r="95" spans="1:13" s="1475" customFormat="1" ht="25.9" customHeight="1">
      <c r="A95" s="1104"/>
      <c r="B95" s="1171"/>
      <c r="C95" s="1104"/>
      <c r="D95" s="1100"/>
      <c r="E95" s="1145" t="s">
        <v>923</v>
      </c>
      <c r="F95" s="1160" t="s">
        <v>5287</v>
      </c>
      <c r="G95" s="1127" t="s">
        <v>5288</v>
      </c>
      <c r="H95" s="1106"/>
      <c r="I95" s="1105"/>
      <c r="J95" s="1488" t="s">
        <v>5289</v>
      </c>
      <c r="K95" s="1127" t="s">
        <v>1703</v>
      </c>
      <c r="L95" s="1095" t="s">
        <v>1725</v>
      </c>
      <c r="M95" s="1127" t="s">
        <v>24</v>
      </c>
    </row>
    <row r="96" spans="1:13" s="1475" customFormat="1" ht="26.65" customHeight="1">
      <c r="A96" s="1104"/>
      <c r="B96" s="1171"/>
      <c r="C96" s="1104"/>
      <c r="D96" s="1100"/>
      <c r="E96" s="1487" t="s">
        <v>3347</v>
      </c>
      <c r="F96" s="1227" t="s">
        <v>5290</v>
      </c>
      <c r="G96" s="1159" t="s">
        <v>5291</v>
      </c>
      <c r="H96" s="1106"/>
      <c r="I96" s="1105"/>
      <c r="J96" s="1227" t="s">
        <v>5292</v>
      </c>
      <c r="K96" s="1127" t="s">
        <v>131</v>
      </c>
      <c r="L96" s="1095" t="s">
        <v>1725</v>
      </c>
      <c r="M96" s="1127" t="s">
        <v>1717</v>
      </c>
    </row>
    <row r="97" spans="1:13" s="1475" customFormat="1" ht="27.75" customHeight="1">
      <c r="A97" s="1104"/>
      <c r="B97" s="1171"/>
      <c r="C97" s="1477" t="s">
        <v>521</v>
      </c>
      <c r="D97" s="1236" t="s">
        <v>2408</v>
      </c>
      <c r="E97" s="1123" t="s">
        <v>69</v>
      </c>
      <c r="F97" s="1142" t="s">
        <v>823</v>
      </c>
      <c r="G97" s="1145" t="s">
        <v>3961</v>
      </c>
      <c r="H97" s="1146"/>
      <c r="I97" s="1179" t="s">
        <v>5293</v>
      </c>
      <c r="J97" s="1143" t="s">
        <v>5294</v>
      </c>
      <c r="K97" s="1148" t="s">
        <v>129</v>
      </c>
      <c r="L97" s="1095" t="s">
        <v>1725</v>
      </c>
      <c r="M97" s="1127" t="s">
        <v>24</v>
      </c>
    </row>
    <row r="98" spans="1:13" s="1475" customFormat="1" ht="21" customHeight="1">
      <c r="A98" s="1104"/>
      <c r="B98" s="1171"/>
      <c r="C98" s="1473"/>
      <c r="D98" s="1168"/>
      <c r="E98" s="1136"/>
      <c r="F98" s="1144"/>
      <c r="G98" s="1145" t="s">
        <v>5295</v>
      </c>
      <c r="H98" s="1146"/>
      <c r="I98" s="1479"/>
      <c r="J98" s="1143" t="s">
        <v>5296</v>
      </c>
      <c r="K98" s="1148" t="s">
        <v>131</v>
      </c>
      <c r="L98" s="1095" t="s">
        <v>1725</v>
      </c>
      <c r="M98" s="1127" t="s">
        <v>24</v>
      </c>
    </row>
    <row r="99" spans="1:13" s="1475" customFormat="1" ht="21" customHeight="1">
      <c r="A99" s="1104"/>
      <c r="B99" s="1171"/>
      <c r="C99" s="1473"/>
      <c r="D99" s="1168"/>
      <c r="E99" s="1130"/>
      <c r="F99" s="1139"/>
      <c r="G99" s="1145" t="s">
        <v>5297</v>
      </c>
      <c r="H99" s="1146"/>
      <c r="I99" s="1184"/>
      <c r="J99" s="1143" t="s">
        <v>5298</v>
      </c>
      <c r="K99" s="1124" t="s">
        <v>1703</v>
      </c>
      <c r="L99" s="1095" t="s">
        <v>1725</v>
      </c>
      <c r="M99" s="1127" t="s">
        <v>24</v>
      </c>
    </row>
    <row r="100" spans="1:13" s="1475" customFormat="1" ht="20.100000000000001" customHeight="1">
      <c r="A100" s="1104"/>
      <c r="B100" s="1171"/>
      <c r="C100" s="1103"/>
      <c r="D100" s="1168"/>
      <c r="E100" s="1136" t="s">
        <v>367</v>
      </c>
      <c r="F100" s="1142" t="s">
        <v>3963</v>
      </c>
      <c r="G100" s="1145" t="s">
        <v>5299</v>
      </c>
      <c r="H100" s="1146"/>
      <c r="I100" s="1184"/>
      <c r="J100" s="1143" t="s">
        <v>5300</v>
      </c>
      <c r="K100" s="1148" t="s">
        <v>41</v>
      </c>
      <c r="L100" s="1095" t="s">
        <v>1725</v>
      </c>
      <c r="M100" s="1127" t="s">
        <v>24</v>
      </c>
    </row>
    <row r="101" spans="1:13" s="1475" customFormat="1" ht="20.100000000000001" customHeight="1">
      <c r="A101" s="1104"/>
      <c r="B101" s="1171"/>
      <c r="C101" s="1104"/>
      <c r="D101" s="1100"/>
      <c r="E101" s="1130"/>
      <c r="F101" s="1139"/>
      <c r="G101" s="1141" t="s">
        <v>5301</v>
      </c>
      <c r="H101" s="1146"/>
      <c r="I101" s="1478"/>
      <c r="J101" s="1143" t="s">
        <v>5302</v>
      </c>
      <c r="K101" s="1124" t="s">
        <v>1703</v>
      </c>
      <c r="L101" s="1095" t="s">
        <v>1725</v>
      </c>
      <c r="M101" s="1127" t="s">
        <v>24</v>
      </c>
    </row>
    <row r="102" spans="1:13" s="1475" customFormat="1" ht="26.65" customHeight="1">
      <c r="A102" s="1104"/>
      <c r="B102" s="1171"/>
      <c r="C102" s="1104"/>
      <c r="D102" s="1100"/>
      <c r="E102" s="1147" t="s">
        <v>2158</v>
      </c>
      <c r="F102" s="1160" t="s">
        <v>5303</v>
      </c>
      <c r="G102" s="1141" t="s">
        <v>5304</v>
      </c>
      <c r="H102" s="1146"/>
      <c r="I102" s="1478"/>
      <c r="J102" s="1143" t="s">
        <v>5305</v>
      </c>
      <c r="K102" s="1124" t="s">
        <v>1703</v>
      </c>
      <c r="L102" s="1095" t="s">
        <v>1725</v>
      </c>
      <c r="M102" s="1127" t="s">
        <v>24</v>
      </c>
    </row>
    <row r="103" spans="1:13" s="1475" customFormat="1" ht="26.65" customHeight="1">
      <c r="A103" s="1104"/>
      <c r="B103" s="1171"/>
      <c r="C103" s="1089" t="s">
        <v>859</v>
      </c>
      <c r="D103" s="1122" t="s">
        <v>5306</v>
      </c>
      <c r="E103" s="1111" t="s">
        <v>69</v>
      </c>
      <c r="F103" s="1124" t="s">
        <v>5307</v>
      </c>
      <c r="G103" s="1143" t="s">
        <v>5308</v>
      </c>
      <c r="H103" s="1146" t="s">
        <v>3556</v>
      </c>
      <c r="I103" s="1195" t="s">
        <v>5309</v>
      </c>
      <c r="J103" s="1143" t="s">
        <v>5310</v>
      </c>
      <c r="K103" s="1148" t="s">
        <v>41</v>
      </c>
      <c r="L103" s="1086" t="s">
        <v>1725</v>
      </c>
      <c r="M103" s="1127" t="s">
        <v>24</v>
      </c>
    </row>
    <row r="104" spans="1:13" s="1475" customFormat="1" ht="67.5" customHeight="1">
      <c r="A104" s="1104"/>
      <c r="B104" s="1171"/>
      <c r="C104" s="1099"/>
      <c r="D104" s="1100"/>
      <c r="E104" s="1110"/>
      <c r="F104" s="1109"/>
      <c r="G104" s="1143" t="s">
        <v>5311</v>
      </c>
      <c r="H104" s="1146"/>
      <c r="I104" s="1478"/>
      <c r="J104" s="1143" t="s">
        <v>5312</v>
      </c>
      <c r="K104" s="1148" t="s">
        <v>202</v>
      </c>
      <c r="L104" s="1081" t="s">
        <v>1725</v>
      </c>
      <c r="M104" s="1127" t="s">
        <v>24</v>
      </c>
    </row>
    <row r="105" spans="1:13" s="1475" customFormat="1" ht="55.5" customHeight="1">
      <c r="A105" s="1104"/>
      <c r="B105" s="1171"/>
      <c r="C105" s="1164"/>
      <c r="D105" s="1165"/>
      <c r="E105" s="1111" t="s">
        <v>1936</v>
      </c>
      <c r="F105" s="1124" t="s">
        <v>5313</v>
      </c>
      <c r="G105" s="1141" t="s">
        <v>5314</v>
      </c>
      <c r="H105" s="1146"/>
      <c r="I105" s="1105"/>
      <c r="J105" s="1143" t="s">
        <v>5315</v>
      </c>
      <c r="K105" s="1124" t="s">
        <v>129</v>
      </c>
      <c r="L105" s="1086" t="s">
        <v>1725</v>
      </c>
      <c r="M105" s="1127" t="s">
        <v>24</v>
      </c>
    </row>
    <row r="106" spans="1:13" s="1475" customFormat="1" ht="30.75" customHeight="1">
      <c r="A106" s="1104"/>
      <c r="B106" s="1171"/>
      <c r="C106" s="1220" t="s">
        <v>876</v>
      </c>
      <c r="D106" s="1200" t="s">
        <v>5316</v>
      </c>
      <c r="E106" s="1137" t="s">
        <v>1931</v>
      </c>
      <c r="F106" s="1148" t="s">
        <v>5317</v>
      </c>
      <c r="G106" s="1137" t="s">
        <v>5318</v>
      </c>
      <c r="H106" s="1106"/>
      <c r="I106" s="1182" t="s">
        <v>5319</v>
      </c>
      <c r="J106" s="1127" t="s">
        <v>5320</v>
      </c>
      <c r="K106" s="1148" t="s">
        <v>129</v>
      </c>
      <c r="L106" s="1086" t="s">
        <v>1725</v>
      </c>
      <c r="M106" s="1127" t="s">
        <v>24</v>
      </c>
    </row>
    <row r="107" spans="1:13" s="1475" customFormat="1" ht="26.65" customHeight="1">
      <c r="A107" s="1104"/>
      <c r="B107" s="1171"/>
      <c r="C107" s="1089" t="s">
        <v>1830</v>
      </c>
      <c r="D107" s="1122" t="s">
        <v>5321</v>
      </c>
      <c r="E107" s="1141" t="s">
        <v>367</v>
      </c>
      <c r="F107" s="1142" t="s">
        <v>5322</v>
      </c>
      <c r="G107" s="1111" t="s">
        <v>5323</v>
      </c>
      <c r="H107" s="1146"/>
      <c r="I107" s="1122" t="s">
        <v>5324</v>
      </c>
      <c r="J107" s="752" t="s">
        <v>5325</v>
      </c>
      <c r="K107" s="1127" t="s">
        <v>1858</v>
      </c>
      <c r="L107" s="1095" t="s">
        <v>1725</v>
      </c>
      <c r="M107" s="1127" t="s">
        <v>24</v>
      </c>
    </row>
    <row r="108" spans="1:13" s="1475" customFormat="1" ht="26.65" customHeight="1">
      <c r="A108" s="1104"/>
      <c r="B108" s="1171"/>
      <c r="C108" s="1099"/>
      <c r="D108" s="1100"/>
      <c r="E108" s="1131"/>
      <c r="F108" s="1144"/>
      <c r="G108" s="1111" t="s">
        <v>5326</v>
      </c>
      <c r="H108" s="1146"/>
      <c r="I108" s="1100"/>
      <c r="J108" s="752" t="s">
        <v>5327</v>
      </c>
      <c r="K108" s="1127" t="s">
        <v>1858</v>
      </c>
      <c r="L108" s="1095" t="s">
        <v>1725</v>
      </c>
      <c r="M108" s="1127" t="s">
        <v>24</v>
      </c>
    </row>
    <row r="109" spans="1:13" s="1475" customFormat="1" ht="26.65" customHeight="1">
      <c r="A109" s="1104"/>
      <c r="B109" s="1171"/>
      <c r="C109" s="1099"/>
      <c r="D109" s="1100"/>
      <c r="E109" s="1131"/>
      <c r="F109" s="1144"/>
      <c r="G109" s="1111" t="s">
        <v>5328</v>
      </c>
      <c r="H109" s="1146"/>
      <c r="I109" s="1100"/>
      <c r="J109" s="752" t="s">
        <v>5329</v>
      </c>
      <c r="K109" s="1127" t="s">
        <v>5113</v>
      </c>
      <c r="L109" s="1095" t="s">
        <v>1725</v>
      </c>
      <c r="M109" s="1127" t="s">
        <v>24</v>
      </c>
    </row>
    <row r="110" spans="1:13" s="1475" customFormat="1" ht="23.25" customHeight="1">
      <c r="A110" s="1104"/>
      <c r="B110" s="1171"/>
      <c r="C110" s="1099"/>
      <c r="D110" s="1100"/>
      <c r="E110" s="1131"/>
      <c r="F110" s="1144"/>
      <c r="G110" s="752" t="s">
        <v>5330</v>
      </c>
      <c r="H110" s="1106"/>
      <c r="I110" s="1478"/>
      <c r="J110" s="752" t="s">
        <v>5331</v>
      </c>
      <c r="K110" s="1127" t="s">
        <v>1880</v>
      </c>
      <c r="L110" s="1095" t="s">
        <v>1725</v>
      </c>
      <c r="M110" s="1127" t="s">
        <v>24</v>
      </c>
    </row>
    <row r="111" spans="1:13" s="1475" customFormat="1" ht="23.25" customHeight="1">
      <c r="A111" s="1104"/>
      <c r="B111" s="1171"/>
      <c r="C111" s="1099"/>
      <c r="D111" s="1100"/>
      <c r="E111" s="1131"/>
      <c r="F111" s="1144"/>
      <c r="G111" s="1111" t="s">
        <v>5332</v>
      </c>
      <c r="H111" s="1106"/>
      <c r="I111" s="1478"/>
      <c r="J111" s="752" t="s">
        <v>5333</v>
      </c>
      <c r="K111" s="1127" t="s">
        <v>1880</v>
      </c>
      <c r="L111" s="1095" t="s">
        <v>1725</v>
      </c>
      <c r="M111" s="1127" t="s">
        <v>24</v>
      </c>
    </row>
    <row r="112" spans="1:13" s="1475" customFormat="1" ht="148.5" customHeight="1">
      <c r="A112" s="1104"/>
      <c r="B112" s="1171"/>
      <c r="C112" s="1099"/>
      <c r="D112" s="1100"/>
      <c r="E112" s="1131"/>
      <c r="F112" s="1144"/>
      <c r="G112" s="1111" t="s">
        <v>5334</v>
      </c>
      <c r="H112" s="1106"/>
      <c r="I112" s="1478"/>
      <c r="J112" s="752" t="s">
        <v>5335</v>
      </c>
      <c r="K112" s="1127" t="s">
        <v>1749</v>
      </c>
      <c r="L112" s="1095" t="s">
        <v>1725</v>
      </c>
      <c r="M112" s="1127" t="s">
        <v>24</v>
      </c>
    </row>
    <row r="113" spans="1:13" s="1475" customFormat="1" ht="31.5">
      <c r="A113" s="1104"/>
      <c r="B113" s="1171"/>
      <c r="C113" s="1164"/>
      <c r="D113" s="1165"/>
      <c r="E113" s="1138"/>
      <c r="F113" s="1139"/>
      <c r="G113" s="1137" t="s">
        <v>5336</v>
      </c>
      <c r="H113" s="1106"/>
      <c r="I113" s="1196"/>
      <c r="J113" s="1127" t="s">
        <v>5337</v>
      </c>
      <c r="K113" s="516" t="s">
        <v>5338</v>
      </c>
      <c r="L113" s="1086" t="s">
        <v>1725</v>
      </c>
      <c r="M113" s="1127" t="s">
        <v>24</v>
      </c>
    </row>
    <row r="114" spans="1:13" s="1475" customFormat="1" ht="45" customHeight="1">
      <c r="A114" s="1104"/>
      <c r="B114" s="1171"/>
      <c r="C114" s="1489" t="s">
        <v>5339</v>
      </c>
      <c r="D114" s="1824" t="s">
        <v>5340</v>
      </c>
      <c r="E114" s="1123" t="s">
        <v>69</v>
      </c>
      <c r="F114" s="1142" t="s">
        <v>5341</v>
      </c>
      <c r="G114" s="1111" t="s">
        <v>5342</v>
      </c>
      <c r="H114" s="1146"/>
      <c r="I114" s="1485" t="s">
        <v>5343</v>
      </c>
      <c r="J114" s="1127" t="s">
        <v>5344</v>
      </c>
      <c r="K114" s="1160" t="s">
        <v>49</v>
      </c>
      <c r="L114" s="1095" t="s">
        <v>1725</v>
      </c>
      <c r="M114" s="1127" t="s">
        <v>24</v>
      </c>
    </row>
    <row r="115" spans="1:13" s="1475" customFormat="1" ht="26.65" customHeight="1">
      <c r="A115" s="1104"/>
      <c r="B115" s="1171"/>
      <c r="C115" s="1489"/>
      <c r="D115" s="1825"/>
      <c r="E115" s="1136"/>
      <c r="F115" s="1144"/>
      <c r="G115" s="1111" t="s">
        <v>5345</v>
      </c>
      <c r="H115" s="1146"/>
      <c r="I115" s="1184"/>
      <c r="J115" s="1127" t="s">
        <v>5346</v>
      </c>
      <c r="K115" s="1160" t="s">
        <v>129</v>
      </c>
      <c r="L115" s="1095" t="s">
        <v>1725</v>
      </c>
      <c r="M115" s="1127" t="s">
        <v>24</v>
      </c>
    </row>
    <row r="116" spans="1:13" s="1475" customFormat="1" ht="23.25" customHeight="1">
      <c r="A116" s="1104"/>
      <c r="B116" s="1171"/>
      <c r="C116" s="1473"/>
      <c r="D116" s="1184"/>
      <c r="E116" s="1136"/>
      <c r="F116" s="1144"/>
      <c r="G116" s="752" t="s">
        <v>5347</v>
      </c>
      <c r="H116" s="1146"/>
      <c r="I116" s="1479"/>
      <c r="J116" s="1127" t="s">
        <v>5348</v>
      </c>
      <c r="K116" s="1160" t="s">
        <v>304</v>
      </c>
      <c r="L116" s="1095" t="s">
        <v>1725</v>
      </c>
      <c r="M116" s="1127" t="s">
        <v>24</v>
      </c>
    </row>
    <row r="117" spans="1:13" s="1475" customFormat="1" ht="21">
      <c r="A117" s="1104"/>
      <c r="B117" s="1171"/>
      <c r="C117" s="1473"/>
      <c r="D117" s="1184"/>
      <c r="E117" s="1136"/>
      <c r="F117" s="1144"/>
      <c r="G117" s="1137" t="s">
        <v>5349</v>
      </c>
      <c r="H117" s="1106"/>
      <c r="I117" s="1184"/>
      <c r="J117" s="1127" t="s">
        <v>5350</v>
      </c>
      <c r="K117" s="1160" t="s">
        <v>202</v>
      </c>
      <c r="L117" s="1095" t="s">
        <v>1725</v>
      </c>
      <c r="M117" s="1143" t="s">
        <v>24</v>
      </c>
    </row>
    <row r="118" spans="1:13" s="1475" customFormat="1" ht="22.15" customHeight="1">
      <c r="A118" s="1104"/>
      <c r="B118" s="1171"/>
      <c r="C118" s="1473"/>
      <c r="D118" s="1184"/>
      <c r="E118" s="1136"/>
      <c r="F118" s="1144"/>
      <c r="G118" s="1137" t="s">
        <v>5351</v>
      </c>
      <c r="H118" s="1106"/>
      <c r="I118" s="1184"/>
      <c r="J118" s="1127" t="s">
        <v>5352</v>
      </c>
      <c r="K118" s="1160" t="s">
        <v>202</v>
      </c>
      <c r="L118" s="1095" t="s">
        <v>1725</v>
      </c>
      <c r="M118" s="1143" t="s">
        <v>24</v>
      </c>
    </row>
    <row r="119" spans="1:13" s="1475" customFormat="1" ht="24.75" customHeight="1">
      <c r="A119" s="1104"/>
      <c r="B119" s="1171"/>
      <c r="C119" s="1473"/>
      <c r="D119" s="1184"/>
      <c r="E119" s="1123" t="s">
        <v>367</v>
      </c>
      <c r="F119" s="1569" t="s">
        <v>5353</v>
      </c>
      <c r="G119" s="1127" t="s">
        <v>5354</v>
      </c>
      <c r="H119" s="1106"/>
      <c r="I119" s="1184"/>
      <c r="J119" s="1127" t="s">
        <v>5355</v>
      </c>
      <c r="K119" s="1148" t="s">
        <v>129</v>
      </c>
      <c r="L119" s="1095" t="s">
        <v>1725</v>
      </c>
      <c r="M119" s="1127" t="s">
        <v>24</v>
      </c>
    </row>
    <row r="120" spans="1:13" s="1475" customFormat="1" ht="48" customHeight="1">
      <c r="A120" s="1104"/>
      <c r="B120" s="1171"/>
      <c r="C120" s="1473"/>
      <c r="D120" s="1184"/>
      <c r="E120" s="1136"/>
      <c r="F120" s="1569"/>
      <c r="G120" s="1127" t="s">
        <v>5356</v>
      </c>
      <c r="H120" s="1106"/>
      <c r="I120" s="1184"/>
      <c r="J120" s="1112" t="s">
        <v>5357</v>
      </c>
      <c r="K120" s="1148" t="s">
        <v>1858</v>
      </c>
      <c r="L120" s="1095" t="s">
        <v>1725</v>
      </c>
      <c r="M120" s="1127" t="s">
        <v>24</v>
      </c>
    </row>
    <row r="121" spans="1:13" s="1475" customFormat="1" ht="28.5" customHeight="1">
      <c r="A121" s="1104"/>
      <c r="B121" s="1171"/>
      <c r="C121" s="1473"/>
      <c r="D121" s="1184"/>
      <c r="E121" s="1136"/>
      <c r="F121" s="1569"/>
      <c r="G121" s="1111" t="s">
        <v>5358</v>
      </c>
      <c r="H121" s="1106"/>
      <c r="I121" s="1184"/>
      <c r="J121" s="1112" t="s">
        <v>5359</v>
      </c>
      <c r="K121" s="1160" t="s">
        <v>41</v>
      </c>
      <c r="L121" s="1095" t="s">
        <v>1725</v>
      </c>
      <c r="M121" s="1127" t="s">
        <v>24</v>
      </c>
    </row>
    <row r="122" spans="1:13" s="1475" customFormat="1" ht="27" customHeight="1">
      <c r="A122" s="1104"/>
      <c r="B122" s="1171"/>
      <c r="C122" s="1473"/>
      <c r="D122" s="1184"/>
      <c r="E122" s="1130"/>
      <c r="F122" s="1569"/>
      <c r="G122" s="1137" t="s">
        <v>5360</v>
      </c>
      <c r="H122" s="1106"/>
      <c r="I122" s="1184"/>
      <c r="J122" s="1127" t="s">
        <v>5361</v>
      </c>
      <c r="K122" s="1160" t="s">
        <v>202</v>
      </c>
      <c r="L122" s="1095" t="s">
        <v>1725</v>
      </c>
      <c r="M122" s="1127" t="s">
        <v>24</v>
      </c>
    </row>
    <row r="123" spans="1:13" s="1475" customFormat="1" ht="27.75" customHeight="1">
      <c r="A123" s="1104"/>
      <c r="B123" s="1171"/>
      <c r="C123" s="1167"/>
      <c r="D123" s="1165"/>
      <c r="E123" s="1136" t="s">
        <v>2158</v>
      </c>
      <c r="F123" s="1142" t="s">
        <v>5362</v>
      </c>
      <c r="G123" s="1111" t="s">
        <v>5363</v>
      </c>
      <c r="H123" s="1106"/>
      <c r="I123" s="1196"/>
      <c r="J123" s="1112" t="s">
        <v>5364</v>
      </c>
      <c r="K123" s="1142" t="s">
        <v>1703</v>
      </c>
      <c r="L123" s="1095" t="s">
        <v>1725</v>
      </c>
      <c r="M123" s="1127" t="s">
        <v>24</v>
      </c>
    </row>
    <row r="124" spans="1:13" s="1475" customFormat="1" ht="37.5" customHeight="1">
      <c r="A124" s="1104"/>
      <c r="B124" s="1171"/>
      <c r="C124" s="1089" t="s">
        <v>3983</v>
      </c>
      <c r="D124" s="1122" t="s">
        <v>5365</v>
      </c>
      <c r="E124" s="1111" t="s">
        <v>1931</v>
      </c>
      <c r="F124" s="1124" t="s">
        <v>5366</v>
      </c>
      <c r="G124" s="1141" t="s">
        <v>5367</v>
      </c>
      <c r="H124" s="1146"/>
      <c r="I124" s="1195" t="s">
        <v>5368</v>
      </c>
      <c r="J124" s="1112" t="s">
        <v>5369</v>
      </c>
      <c r="K124" s="1126" t="s">
        <v>1151</v>
      </c>
      <c r="L124" s="1095" t="s">
        <v>1725</v>
      </c>
      <c r="M124" s="1127" t="s">
        <v>24</v>
      </c>
    </row>
    <row r="125" spans="1:13" s="1475" customFormat="1" ht="21.75" customHeight="1">
      <c r="A125" s="1104"/>
      <c r="B125" s="1171"/>
      <c r="C125" s="1099"/>
      <c r="D125" s="1100"/>
      <c r="E125" s="1145" t="s">
        <v>1984</v>
      </c>
      <c r="F125" s="1160" t="s">
        <v>5370</v>
      </c>
      <c r="G125" s="1143" t="s">
        <v>5371</v>
      </c>
      <c r="H125" s="1146"/>
      <c r="I125" s="1146"/>
      <c r="J125" s="1127" t="s">
        <v>5372</v>
      </c>
      <c r="K125" s="1182" t="s">
        <v>129</v>
      </c>
      <c r="L125" s="1095" t="s">
        <v>1725</v>
      </c>
      <c r="M125" s="1127" t="s">
        <v>24</v>
      </c>
    </row>
    <row r="126" spans="1:13" s="1475" customFormat="1" ht="20.100000000000001" customHeight="1">
      <c r="A126" s="1104"/>
      <c r="B126" s="1171"/>
      <c r="C126" s="1164"/>
      <c r="D126" s="1165"/>
      <c r="E126" s="1141" t="s">
        <v>1798</v>
      </c>
      <c r="F126" s="1160" t="s">
        <v>5373</v>
      </c>
      <c r="G126" s="1141" t="s">
        <v>5374</v>
      </c>
      <c r="H126" s="1146"/>
      <c r="I126" s="1140"/>
      <c r="J126" s="1127" t="s">
        <v>5375</v>
      </c>
      <c r="K126" s="1160" t="s">
        <v>41</v>
      </c>
      <c r="L126" s="1095" t="s">
        <v>1725</v>
      </c>
      <c r="M126" s="1127" t="s">
        <v>24</v>
      </c>
    </row>
    <row r="127" spans="1:13" s="1475" customFormat="1" ht="36" customHeight="1">
      <c r="A127" s="1104"/>
      <c r="B127" s="1171"/>
      <c r="C127" s="1253" t="s">
        <v>1888</v>
      </c>
      <c r="D127" s="1122" t="s">
        <v>5376</v>
      </c>
      <c r="E127" s="1141" t="s">
        <v>1931</v>
      </c>
      <c r="F127" s="1142" t="s">
        <v>5377</v>
      </c>
      <c r="G127" s="1111" t="s">
        <v>5378</v>
      </c>
      <c r="H127" s="1146" t="s">
        <v>3556</v>
      </c>
      <c r="I127" s="1126" t="s">
        <v>5379</v>
      </c>
      <c r="J127" s="1127" t="s">
        <v>5380</v>
      </c>
      <c r="K127" s="1148" t="s">
        <v>585</v>
      </c>
      <c r="L127" s="1095" t="s">
        <v>1725</v>
      </c>
      <c r="M127" s="1127" t="s">
        <v>24</v>
      </c>
    </row>
    <row r="128" spans="1:13" s="1475" customFormat="1" ht="146.25" customHeight="1">
      <c r="A128" s="1104"/>
      <c r="B128" s="1171"/>
      <c r="C128" s="1489"/>
      <c r="D128" s="1100"/>
      <c r="E128" s="1131"/>
      <c r="F128" s="1139"/>
      <c r="G128" s="1111" t="s">
        <v>5381</v>
      </c>
      <c r="H128" s="1146"/>
      <c r="I128" s="1105"/>
      <c r="J128" s="1127" t="s">
        <v>5382</v>
      </c>
      <c r="K128" s="1148" t="s">
        <v>100</v>
      </c>
      <c r="L128" s="1095" t="s">
        <v>1725</v>
      </c>
      <c r="M128" s="1127" t="s">
        <v>24</v>
      </c>
    </row>
    <row r="129" spans="1:13" s="1475" customFormat="1" ht="32.25" customHeight="1">
      <c r="A129" s="1104"/>
      <c r="B129" s="1171"/>
      <c r="C129" s="1489"/>
      <c r="D129" s="1100"/>
      <c r="E129" s="1141" t="s">
        <v>1936</v>
      </c>
      <c r="F129" s="1160" t="s">
        <v>5383</v>
      </c>
      <c r="G129" s="1111" t="s">
        <v>5384</v>
      </c>
      <c r="H129" s="1106"/>
      <c r="I129" s="1478"/>
      <c r="J129" s="1127" t="s">
        <v>5385</v>
      </c>
      <c r="K129" s="1148" t="s">
        <v>1703</v>
      </c>
      <c r="L129" s="1095" t="s">
        <v>1725</v>
      </c>
      <c r="M129" s="1127" t="s">
        <v>24</v>
      </c>
    </row>
    <row r="130" spans="1:13" s="1475" customFormat="1" ht="26.25" customHeight="1">
      <c r="A130" s="1104"/>
      <c r="B130" s="1171"/>
      <c r="C130" s="1489"/>
      <c r="D130" s="1100"/>
      <c r="E130" s="1141" t="s">
        <v>2158</v>
      </c>
      <c r="F130" s="1160" t="s">
        <v>5386</v>
      </c>
      <c r="G130" s="1111" t="s">
        <v>5387</v>
      </c>
      <c r="H130" s="1106"/>
      <c r="I130" s="1478"/>
      <c r="J130" s="1127" t="s">
        <v>5388</v>
      </c>
      <c r="K130" s="1148" t="s">
        <v>1703</v>
      </c>
      <c r="L130" s="1095" t="s">
        <v>1725</v>
      </c>
      <c r="M130" s="1127" t="s">
        <v>24</v>
      </c>
    </row>
    <row r="131" spans="1:13" s="1475" customFormat="1" ht="21.75" customHeight="1">
      <c r="A131" s="1104"/>
      <c r="B131" s="1171"/>
      <c r="C131" s="1489"/>
      <c r="D131" s="1100"/>
      <c r="E131" s="1145" t="s">
        <v>1984</v>
      </c>
      <c r="F131" s="1160" t="s">
        <v>5389</v>
      </c>
      <c r="G131" s="1137" t="s">
        <v>5390</v>
      </c>
      <c r="H131" s="1106"/>
      <c r="I131" s="1105"/>
      <c r="J131" s="1127" t="s">
        <v>5391</v>
      </c>
      <c r="K131" s="1148" t="s">
        <v>1703</v>
      </c>
      <c r="L131" s="1086" t="s">
        <v>1725</v>
      </c>
      <c r="M131" s="1127" t="s">
        <v>24</v>
      </c>
    </row>
    <row r="132" spans="1:13" s="1475" customFormat="1" ht="22.5" customHeight="1">
      <c r="A132" s="1125">
        <v>32</v>
      </c>
      <c r="B132" s="1224" t="s">
        <v>5392</v>
      </c>
      <c r="C132" s="1253" t="s">
        <v>1687</v>
      </c>
      <c r="D132" s="1122" t="s">
        <v>5393</v>
      </c>
      <c r="E132" s="1141" t="s">
        <v>1931</v>
      </c>
      <c r="F132" s="1142" t="s">
        <v>5394</v>
      </c>
      <c r="G132" s="1135" t="s">
        <v>5395</v>
      </c>
      <c r="H132" s="1490" t="s">
        <v>5396</v>
      </c>
      <c r="I132" s="1491" t="s">
        <v>5397</v>
      </c>
      <c r="J132" s="710" t="s">
        <v>5398</v>
      </c>
      <c r="K132" s="1182" t="s">
        <v>1703</v>
      </c>
      <c r="L132" s="1095" t="s">
        <v>1725</v>
      </c>
      <c r="M132" s="1127" t="s">
        <v>24</v>
      </c>
    </row>
    <row r="133" spans="1:13" s="1475" customFormat="1" ht="22.5" customHeight="1">
      <c r="A133" s="1104"/>
      <c r="B133" s="1171"/>
      <c r="C133" s="1489"/>
      <c r="D133" s="1100"/>
      <c r="E133" s="1131"/>
      <c r="F133" s="1144"/>
      <c r="G133" s="1146"/>
      <c r="H133" s="723"/>
      <c r="I133" s="566"/>
      <c r="J133" s="710" t="s">
        <v>5399</v>
      </c>
      <c r="K133" s="1182" t="s">
        <v>1880</v>
      </c>
      <c r="L133" s="1095" t="s">
        <v>1725</v>
      </c>
      <c r="M133" s="1127" t="s">
        <v>24</v>
      </c>
    </row>
    <row r="134" spans="1:13" s="1475" customFormat="1" ht="22.5" customHeight="1">
      <c r="A134" s="1104"/>
      <c r="B134" s="1171"/>
      <c r="C134" s="1489"/>
      <c r="D134" s="1100"/>
      <c r="E134" s="1131"/>
      <c r="F134" s="1144"/>
      <c r="G134" s="1146"/>
      <c r="H134" s="723"/>
      <c r="I134" s="566"/>
      <c r="J134" s="710" t="s">
        <v>5400</v>
      </c>
      <c r="K134" s="1182" t="s">
        <v>1842</v>
      </c>
      <c r="L134" s="1095" t="s">
        <v>1725</v>
      </c>
      <c r="M134" s="1127" t="s">
        <v>24</v>
      </c>
    </row>
    <row r="135" spans="1:13" s="1475" customFormat="1" ht="22.5" customHeight="1">
      <c r="A135" s="1104"/>
      <c r="B135" s="1171"/>
      <c r="C135" s="1489"/>
      <c r="D135" s="1100"/>
      <c r="E135" s="1138"/>
      <c r="F135" s="1139"/>
      <c r="G135" s="1140"/>
      <c r="H135" s="723"/>
      <c r="I135" s="566"/>
      <c r="J135" s="710" t="s">
        <v>5401</v>
      </c>
      <c r="K135" s="1182" t="s">
        <v>1858</v>
      </c>
      <c r="L135" s="1095" t="s">
        <v>1725</v>
      </c>
      <c r="M135" s="1127" t="s">
        <v>24</v>
      </c>
    </row>
    <row r="136" spans="1:13" s="1475" customFormat="1" ht="22.5" customHeight="1">
      <c r="A136" s="1104"/>
      <c r="B136" s="1171"/>
      <c r="C136" s="1489"/>
      <c r="D136" s="1100"/>
      <c r="E136" s="1141" t="s">
        <v>367</v>
      </c>
      <c r="F136" s="1142" t="s">
        <v>5402</v>
      </c>
      <c r="G136" s="1135" t="s">
        <v>5403</v>
      </c>
      <c r="H136" s="723"/>
      <c r="I136" s="566"/>
      <c r="J136" s="710" t="s">
        <v>5404</v>
      </c>
      <c r="K136" s="1182" t="s">
        <v>1858</v>
      </c>
      <c r="L136" s="1095" t="s">
        <v>1725</v>
      </c>
      <c r="M136" s="1127" t="s">
        <v>24</v>
      </c>
    </row>
    <row r="137" spans="1:13" s="1475" customFormat="1" ht="22.5" customHeight="1">
      <c r="A137" s="1104"/>
      <c r="B137" s="1171"/>
      <c r="C137" s="1489"/>
      <c r="D137" s="1100"/>
      <c r="E137" s="1131"/>
      <c r="F137" s="1144"/>
      <c r="G137" s="1146"/>
      <c r="H137" s="723"/>
      <c r="I137" s="566"/>
      <c r="J137" s="710" t="s">
        <v>5405</v>
      </c>
      <c r="K137" s="1182" t="s">
        <v>1842</v>
      </c>
      <c r="L137" s="1095" t="s">
        <v>1725</v>
      </c>
      <c r="M137" s="1127" t="s">
        <v>24</v>
      </c>
    </row>
    <row r="138" spans="1:13" s="1475" customFormat="1" ht="22.5" customHeight="1">
      <c r="A138" s="1104"/>
      <c r="B138" s="1171"/>
      <c r="C138" s="1489"/>
      <c r="D138" s="1100"/>
      <c r="E138" s="1138"/>
      <c r="F138" s="1139"/>
      <c r="G138" s="1140" t="s">
        <v>3865</v>
      </c>
      <c r="H138" s="723"/>
      <c r="I138" s="566"/>
      <c r="J138" s="710" t="s">
        <v>5406</v>
      </c>
      <c r="K138" s="1182" t="s">
        <v>1703</v>
      </c>
      <c r="L138" s="1095" t="s">
        <v>1725</v>
      </c>
      <c r="M138" s="1127" t="s">
        <v>24</v>
      </c>
    </row>
    <row r="139" spans="1:13" s="1475" customFormat="1" ht="17.25" customHeight="1">
      <c r="A139" s="1104"/>
      <c r="B139" s="1171"/>
      <c r="C139" s="1253" t="s">
        <v>1765</v>
      </c>
      <c r="D139" s="1122" t="s">
        <v>5407</v>
      </c>
      <c r="E139" s="1141" t="s">
        <v>1931</v>
      </c>
      <c r="F139" s="1142" t="s">
        <v>5408</v>
      </c>
      <c r="G139" s="1143" t="s">
        <v>5409</v>
      </c>
      <c r="H139" s="1144"/>
      <c r="I139" s="1491" t="s">
        <v>5410</v>
      </c>
      <c r="J139" s="1492" t="s">
        <v>5411</v>
      </c>
      <c r="K139" s="1182" t="s">
        <v>2535</v>
      </c>
      <c r="L139" s="1095" t="s">
        <v>1725</v>
      </c>
      <c r="M139" s="1127" t="s">
        <v>24</v>
      </c>
    </row>
    <row r="140" spans="1:13" s="1475" customFormat="1" ht="38.25" customHeight="1">
      <c r="A140" s="1104"/>
      <c r="B140" s="1171"/>
      <c r="C140" s="1489"/>
      <c r="D140" s="1100"/>
      <c r="E140" s="1131"/>
      <c r="F140" s="1144"/>
      <c r="G140" s="1112" t="s">
        <v>5412</v>
      </c>
      <c r="H140" s="1144"/>
      <c r="I140" s="566"/>
      <c r="J140" s="1492" t="s">
        <v>5413</v>
      </c>
      <c r="K140" s="1182" t="s">
        <v>1842</v>
      </c>
      <c r="L140" s="1095" t="s">
        <v>1725</v>
      </c>
      <c r="M140" s="1127" t="s">
        <v>24</v>
      </c>
    </row>
    <row r="141" spans="1:13" s="1475" customFormat="1" ht="22.5" customHeight="1">
      <c r="A141" s="1104"/>
      <c r="B141" s="1171"/>
      <c r="C141" s="1489"/>
      <c r="D141" s="1100"/>
      <c r="E141" s="1138"/>
      <c r="F141" s="1139"/>
      <c r="G141" s="1112" t="s">
        <v>5414</v>
      </c>
      <c r="H141" s="1144"/>
      <c r="I141" s="566"/>
      <c r="J141" s="1492" t="s">
        <v>5415</v>
      </c>
      <c r="K141" s="1182" t="s">
        <v>100</v>
      </c>
      <c r="L141" s="1095" t="s">
        <v>1725</v>
      </c>
      <c r="M141" s="1127" t="s">
        <v>24</v>
      </c>
    </row>
    <row r="142" spans="1:13" s="1475" customFormat="1" ht="20.100000000000001" customHeight="1">
      <c r="A142" s="1104"/>
      <c r="B142" s="1171"/>
      <c r="C142" s="1489"/>
      <c r="D142" s="1100"/>
      <c r="E142" s="1131" t="s">
        <v>1936</v>
      </c>
      <c r="F142" s="1144" t="s">
        <v>5416</v>
      </c>
      <c r="G142" s="1112" t="s">
        <v>5417</v>
      </c>
      <c r="H142" s="1144"/>
      <c r="I142" s="566"/>
      <c r="J142" s="1492" t="s">
        <v>5418</v>
      </c>
      <c r="K142" s="1182" t="s">
        <v>1858</v>
      </c>
      <c r="L142" s="1095" t="s">
        <v>1725</v>
      </c>
      <c r="M142" s="1127" t="s">
        <v>24</v>
      </c>
    </row>
    <row r="143" spans="1:13" s="1475" customFormat="1" ht="20.100000000000001" customHeight="1">
      <c r="A143" s="1104"/>
      <c r="B143" s="1171"/>
      <c r="C143" s="1489"/>
      <c r="D143" s="1100"/>
      <c r="E143" s="1131"/>
      <c r="F143" s="1144"/>
      <c r="G143" s="1112" t="s">
        <v>5419</v>
      </c>
      <c r="H143" s="1146"/>
      <c r="I143" s="566"/>
      <c r="J143" s="1492" t="s">
        <v>5420</v>
      </c>
      <c r="K143" s="1182" t="s">
        <v>1703</v>
      </c>
      <c r="L143" s="1095" t="s">
        <v>1725</v>
      </c>
      <c r="M143" s="1127" t="s">
        <v>24</v>
      </c>
    </row>
    <row r="144" spans="1:13" s="1475" customFormat="1" ht="60" customHeight="1">
      <c r="A144" s="1104"/>
      <c r="B144" s="1171"/>
      <c r="C144" s="1253" t="s">
        <v>1796</v>
      </c>
      <c r="D144" s="1122" t="s">
        <v>5421</v>
      </c>
      <c r="E144" s="1141" t="s">
        <v>1931</v>
      </c>
      <c r="F144" s="1142" t="s">
        <v>4486</v>
      </c>
      <c r="G144" s="1143" t="s">
        <v>5422</v>
      </c>
      <c r="H144" s="631"/>
      <c r="I144" s="1491" t="s">
        <v>5423</v>
      </c>
      <c r="J144" s="710" t="s">
        <v>5424</v>
      </c>
      <c r="K144" s="1182" t="s">
        <v>100</v>
      </c>
      <c r="L144" s="1095" t="s">
        <v>1725</v>
      </c>
      <c r="M144" s="1127" t="s">
        <v>24</v>
      </c>
    </row>
    <row r="145" spans="1:15" s="1475" customFormat="1" ht="24" customHeight="1">
      <c r="A145" s="1104"/>
      <c r="B145" s="1171"/>
      <c r="C145" s="1489"/>
      <c r="D145" s="1100"/>
      <c r="E145" s="1131"/>
      <c r="F145" s="1144"/>
      <c r="G145" s="1143" t="s">
        <v>5425</v>
      </c>
      <c r="H145" s="1171"/>
      <c r="I145" s="1129"/>
      <c r="J145" s="1127" t="s">
        <v>5426</v>
      </c>
      <c r="K145" s="1182" t="s">
        <v>304</v>
      </c>
      <c r="L145" s="1095" t="s">
        <v>1725</v>
      </c>
      <c r="M145" s="1127" t="s">
        <v>24</v>
      </c>
    </row>
    <row r="146" spans="1:15" s="1475" customFormat="1" ht="54" customHeight="1">
      <c r="A146" s="1104"/>
      <c r="B146" s="1171"/>
      <c r="C146" s="1489"/>
      <c r="D146" s="1100"/>
      <c r="E146" s="1131"/>
      <c r="F146" s="1144"/>
      <c r="G146" s="1143" t="s">
        <v>5427</v>
      </c>
      <c r="H146" s="1144"/>
      <c r="I146" s="1102"/>
      <c r="J146" s="710" t="s">
        <v>5428</v>
      </c>
      <c r="K146" s="1182" t="s">
        <v>1842</v>
      </c>
      <c r="L146" s="1095" t="s">
        <v>1725</v>
      </c>
      <c r="M146" s="1127" t="s">
        <v>24</v>
      </c>
    </row>
    <row r="147" spans="1:15" s="1475" customFormat="1" ht="84" customHeight="1">
      <c r="A147" s="1104"/>
      <c r="B147" s="1171"/>
      <c r="C147" s="1489"/>
      <c r="D147" s="1100"/>
      <c r="E147" s="1138"/>
      <c r="F147" s="1139"/>
      <c r="G147" s="1143" t="s">
        <v>5429</v>
      </c>
      <c r="H147" s="1144"/>
      <c r="I147" s="1102"/>
      <c r="J147" s="710" t="s">
        <v>5430</v>
      </c>
      <c r="K147" s="1182" t="s">
        <v>1858</v>
      </c>
      <c r="L147" s="1095" t="s">
        <v>1725</v>
      </c>
      <c r="M147" s="1127" t="s">
        <v>24</v>
      </c>
    </row>
    <row r="148" spans="1:15" s="1475" customFormat="1" ht="24.75" customHeight="1">
      <c r="A148" s="1104"/>
      <c r="B148" s="1171"/>
      <c r="C148" s="1489"/>
      <c r="D148" s="1100"/>
      <c r="E148" s="1131" t="s">
        <v>367</v>
      </c>
      <c r="F148" s="1144" t="s">
        <v>5431</v>
      </c>
      <c r="G148" s="1143" t="s">
        <v>5432</v>
      </c>
      <c r="H148" s="1144"/>
      <c r="I148" s="1140"/>
      <c r="J148" s="1127" t="s">
        <v>5433</v>
      </c>
      <c r="K148" s="1148" t="s">
        <v>1382</v>
      </c>
      <c r="L148" s="1095" t="s">
        <v>1725</v>
      </c>
      <c r="M148" s="1127" t="s">
        <v>24</v>
      </c>
    </row>
    <row r="149" spans="1:15" ht="20.100000000000001" customHeight="1">
      <c r="A149" s="1104"/>
      <c r="B149" s="1171"/>
      <c r="C149" s="1253" t="s">
        <v>1815</v>
      </c>
      <c r="D149" s="1122" t="s">
        <v>2416</v>
      </c>
      <c r="E149" s="1141" t="s">
        <v>1931</v>
      </c>
      <c r="F149" s="1142" t="s">
        <v>5434</v>
      </c>
      <c r="G149" s="1112" t="s">
        <v>5435</v>
      </c>
      <c r="H149" s="1144"/>
      <c r="I149" s="1122" t="s">
        <v>5436</v>
      </c>
      <c r="J149" s="1143" t="s">
        <v>5437</v>
      </c>
      <c r="K149" s="1182" t="s">
        <v>1842</v>
      </c>
      <c r="L149" s="1095" t="s">
        <v>1725</v>
      </c>
      <c r="M149" s="1127" t="s">
        <v>24</v>
      </c>
      <c r="N149" s="1156"/>
      <c r="O149" s="1156"/>
    </row>
    <row r="150" spans="1:15" ht="32.25" customHeight="1">
      <c r="A150" s="1104"/>
      <c r="B150" s="1171"/>
      <c r="C150" s="1489"/>
      <c r="D150" s="1100"/>
      <c r="E150" s="1131"/>
      <c r="F150" s="1144"/>
      <c r="G150" s="1112" t="s">
        <v>5438</v>
      </c>
      <c r="H150" s="1144"/>
      <c r="I150" s="1102"/>
      <c r="J150" s="1143" t="s">
        <v>5439</v>
      </c>
      <c r="K150" s="1182" t="s">
        <v>100</v>
      </c>
      <c r="L150" s="1095" t="s">
        <v>1725</v>
      </c>
      <c r="M150" s="1127" t="s">
        <v>24</v>
      </c>
    </row>
    <row r="151" spans="1:15" ht="20.100000000000001" customHeight="1">
      <c r="A151" s="1104"/>
      <c r="B151" s="1171"/>
      <c r="C151" s="1489"/>
      <c r="D151" s="1100"/>
      <c r="E151" s="1141" t="s">
        <v>1936</v>
      </c>
      <c r="F151" s="1142" t="s">
        <v>5440</v>
      </c>
      <c r="G151" s="1112" t="s">
        <v>5441</v>
      </c>
      <c r="H151" s="1144"/>
      <c r="I151" s="1102"/>
      <c r="J151" s="1492" t="s">
        <v>5442</v>
      </c>
      <c r="K151" s="1182" t="s">
        <v>1858</v>
      </c>
      <c r="L151" s="1095" t="s">
        <v>1725</v>
      </c>
      <c r="M151" s="1127" t="s">
        <v>24</v>
      </c>
    </row>
    <row r="152" spans="1:15" ht="20.100000000000001" customHeight="1">
      <c r="A152" s="1104"/>
      <c r="B152" s="1171"/>
      <c r="C152" s="1489"/>
      <c r="D152" s="1100"/>
      <c r="E152" s="1131"/>
      <c r="F152" s="1144"/>
      <c r="G152" s="1106"/>
      <c r="H152" s="1144"/>
      <c r="I152" s="1102"/>
      <c r="J152" s="1492" t="s">
        <v>5443</v>
      </c>
      <c r="K152" s="1182" t="s">
        <v>1842</v>
      </c>
      <c r="L152" s="1095" t="s">
        <v>1725</v>
      </c>
      <c r="M152" s="1127" t="s">
        <v>24</v>
      </c>
    </row>
    <row r="153" spans="1:15" ht="20.100000000000001" customHeight="1">
      <c r="A153" s="1104"/>
      <c r="B153" s="1171"/>
      <c r="C153" s="1489"/>
      <c r="D153" s="1100"/>
      <c r="E153" s="1138"/>
      <c r="F153" s="1139"/>
      <c r="G153" s="1112" t="s">
        <v>5444</v>
      </c>
      <c r="H153" s="1144"/>
      <c r="I153" s="1102"/>
      <c r="J153" s="1492" t="s">
        <v>5445</v>
      </c>
      <c r="K153" s="1182" t="s">
        <v>1703</v>
      </c>
      <c r="L153" s="1095" t="s">
        <v>1725</v>
      </c>
      <c r="M153" s="1127" t="s">
        <v>24</v>
      </c>
    </row>
    <row r="154" spans="1:15" ht="20.100000000000001" customHeight="1">
      <c r="A154" s="1104"/>
      <c r="B154" s="1171"/>
      <c r="C154" s="1201" t="s">
        <v>2163</v>
      </c>
      <c r="D154" s="1200" t="s">
        <v>5446</v>
      </c>
      <c r="E154" s="1145" t="s">
        <v>1931</v>
      </c>
      <c r="F154" s="1160" t="s">
        <v>5447</v>
      </c>
      <c r="G154" s="1127" t="s">
        <v>5447</v>
      </c>
      <c r="H154" s="1139"/>
      <c r="I154" s="1200" t="s">
        <v>5448</v>
      </c>
      <c r="J154" s="1492" t="s">
        <v>5449</v>
      </c>
      <c r="K154" s="1182" t="s">
        <v>1842</v>
      </c>
      <c r="L154" s="1086" t="s">
        <v>1725</v>
      </c>
      <c r="M154" s="1127" t="s">
        <v>24</v>
      </c>
      <c r="N154" s="1156"/>
      <c r="O154" s="1156"/>
    </row>
    <row r="155" spans="1:15" s="1475" customFormat="1" ht="20.100000000000001" customHeight="1">
      <c r="A155" s="1125">
        <v>33</v>
      </c>
      <c r="B155" s="1493" t="s">
        <v>5450</v>
      </c>
      <c r="C155" s="1089" t="s">
        <v>1687</v>
      </c>
      <c r="D155" s="1122" t="s">
        <v>5451</v>
      </c>
      <c r="E155" s="1123" t="s">
        <v>69</v>
      </c>
      <c r="F155" s="1124" t="s">
        <v>5452</v>
      </c>
      <c r="G155" s="1145" t="s">
        <v>5453</v>
      </c>
      <c r="H155" s="1494" t="s">
        <v>5454</v>
      </c>
      <c r="I155" s="1126" t="s">
        <v>5455</v>
      </c>
      <c r="J155" s="1143" t="s">
        <v>5456</v>
      </c>
      <c r="K155" s="1182" t="s">
        <v>585</v>
      </c>
      <c r="L155" s="1095" t="s">
        <v>1725</v>
      </c>
      <c r="M155" s="1127" t="s">
        <v>24</v>
      </c>
    </row>
    <row r="156" spans="1:15" s="1475" customFormat="1" ht="20.100000000000001" customHeight="1">
      <c r="A156" s="1104"/>
      <c r="B156" s="1171"/>
      <c r="C156" s="1104"/>
      <c r="D156" s="1100"/>
      <c r="E156" s="1110"/>
      <c r="F156" s="1109"/>
      <c r="G156" s="1145" t="s">
        <v>5457</v>
      </c>
      <c r="H156" s="640"/>
      <c r="I156" s="1144"/>
      <c r="J156" s="1143" t="s">
        <v>5458</v>
      </c>
      <c r="K156" s="1182" t="s">
        <v>202</v>
      </c>
      <c r="L156" s="1095" t="s">
        <v>1725</v>
      </c>
      <c r="M156" s="1127" t="s">
        <v>24</v>
      </c>
    </row>
    <row r="157" spans="1:15" s="1475" customFormat="1" ht="20.100000000000001" customHeight="1">
      <c r="A157" s="1104"/>
      <c r="B157" s="1171"/>
      <c r="C157" s="1104"/>
      <c r="D157" s="1100"/>
      <c r="E157" s="1137" t="s">
        <v>371</v>
      </c>
      <c r="F157" s="1148" t="s">
        <v>5459</v>
      </c>
      <c r="G157" s="1145" t="s">
        <v>5460</v>
      </c>
      <c r="H157" s="640"/>
      <c r="I157" s="1144"/>
      <c r="J157" s="1143" t="s">
        <v>5461</v>
      </c>
      <c r="K157" s="1182" t="s">
        <v>202</v>
      </c>
      <c r="L157" s="1095" t="s">
        <v>1725</v>
      </c>
      <c r="M157" s="1127" t="s">
        <v>24</v>
      </c>
    </row>
    <row r="158" spans="1:15" s="1475" customFormat="1" ht="26.25" customHeight="1">
      <c r="A158" s="1167"/>
      <c r="B158" s="1174"/>
      <c r="C158" s="1167"/>
      <c r="D158" s="1165"/>
      <c r="E158" s="1130" t="s">
        <v>1984</v>
      </c>
      <c r="F158" s="1160" t="s">
        <v>5462</v>
      </c>
      <c r="G158" s="1145" t="s">
        <v>5463</v>
      </c>
      <c r="H158" s="1495"/>
      <c r="I158" s="1139"/>
      <c r="J158" s="1143" t="s">
        <v>5464</v>
      </c>
      <c r="K158" s="1182" t="s">
        <v>232</v>
      </c>
      <c r="L158" s="1086" t="s">
        <v>1725</v>
      </c>
      <c r="M158" s="1127" t="s">
        <v>24</v>
      </c>
    </row>
    <row r="159" spans="1:15" s="1475" customFormat="1" ht="42.75" customHeight="1">
      <c r="A159" s="1111">
        <v>34</v>
      </c>
      <c r="B159" s="1235" t="s">
        <v>1904</v>
      </c>
      <c r="C159" s="1089" t="s">
        <v>1687</v>
      </c>
      <c r="D159" s="1236" t="s">
        <v>1905</v>
      </c>
      <c r="E159" s="1130" t="s">
        <v>1931</v>
      </c>
      <c r="F159" s="1496" t="s">
        <v>891</v>
      </c>
      <c r="G159" s="1127" t="s">
        <v>5465</v>
      </c>
      <c r="H159" s="1496" t="s">
        <v>1908</v>
      </c>
      <c r="I159" s="1179" t="s">
        <v>2425</v>
      </c>
      <c r="J159" s="1127" t="s">
        <v>5466</v>
      </c>
      <c r="K159" s="1148" t="s">
        <v>4491</v>
      </c>
      <c r="L159" s="1086" t="s">
        <v>1725</v>
      </c>
      <c r="M159" s="1127" t="s">
        <v>24</v>
      </c>
    </row>
    <row r="160" spans="1:15" s="1475" customFormat="1" ht="42.75" customHeight="1">
      <c r="A160" s="1103"/>
      <c r="B160" s="1226"/>
      <c r="C160" s="1099"/>
      <c r="D160" s="1168"/>
      <c r="E160" s="1136" t="s">
        <v>2158</v>
      </c>
      <c r="F160" s="1496" t="s">
        <v>5467</v>
      </c>
      <c r="G160" s="1127" t="s">
        <v>5468</v>
      </c>
      <c r="H160" s="1133"/>
      <c r="I160" s="1184"/>
      <c r="J160" s="1127" t="s">
        <v>5469</v>
      </c>
      <c r="K160" s="1148" t="s">
        <v>49</v>
      </c>
      <c r="L160" s="1095" t="s">
        <v>5169</v>
      </c>
      <c r="M160" s="1127" t="s">
        <v>24</v>
      </c>
    </row>
    <row r="161" spans="1:13" s="1475" customFormat="1" ht="32.25" customHeight="1">
      <c r="A161" s="1103"/>
      <c r="B161" s="1226"/>
      <c r="C161" s="1497"/>
      <c r="D161" s="1168"/>
      <c r="E161" s="1123" t="s">
        <v>182</v>
      </c>
      <c r="F161" s="1124" t="s">
        <v>2428</v>
      </c>
      <c r="G161" s="1127" t="s">
        <v>5470</v>
      </c>
      <c r="H161" s="1106"/>
      <c r="I161" s="1184"/>
      <c r="J161" s="1127" t="s">
        <v>5471</v>
      </c>
      <c r="K161" s="1160" t="s">
        <v>129</v>
      </c>
      <c r="L161" s="1095" t="s">
        <v>1725</v>
      </c>
      <c r="M161" s="1127" t="s">
        <v>24</v>
      </c>
    </row>
    <row r="162" spans="1:13" s="1475" customFormat="1" ht="24" customHeight="1">
      <c r="A162" s="1103"/>
      <c r="B162" s="1226"/>
      <c r="C162" s="1498"/>
      <c r="D162" s="1168"/>
      <c r="E162" s="1123" t="s">
        <v>1742</v>
      </c>
      <c r="F162" s="1126" t="s">
        <v>1906</v>
      </c>
      <c r="G162" s="1195" t="s">
        <v>5472</v>
      </c>
      <c r="H162" s="1133"/>
      <c r="I162" s="1184"/>
      <c r="J162" s="1196" t="s">
        <v>5473</v>
      </c>
      <c r="K162" s="1160" t="s">
        <v>100</v>
      </c>
      <c r="L162" s="1086" t="s">
        <v>1725</v>
      </c>
      <c r="M162" s="1127" t="s">
        <v>24</v>
      </c>
    </row>
    <row r="163" spans="1:13" s="1475" customFormat="1" ht="24" customHeight="1">
      <c r="A163" s="1103"/>
      <c r="B163" s="1226"/>
      <c r="C163" s="1497"/>
      <c r="D163" s="1168"/>
      <c r="E163" s="1217" t="s">
        <v>1752</v>
      </c>
      <c r="F163" s="1485" t="s">
        <v>2438</v>
      </c>
      <c r="G163" s="1197" t="s">
        <v>5474</v>
      </c>
      <c r="H163" s="1106"/>
      <c r="I163" s="1184"/>
      <c r="J163" s="1192" t="s">
        <v>5475</v>
      </c>
      <c r="K163" s="1160" t="s">
        <v>1151</v>
      </c>
      <c r="L163" s="1095" t="s">
        <v>1725</v>
      </c>
      <c r="M163" s="1127" t="s">
        <v>24</v>
      </c>
    </row>
    <row r="164" spans="1:13" s="1475" customFormat="1" ht="52.5">
      <c r="A164" s="1104"/>
      <c r="B164" s="1171"/>
      <c r="C164" s="1104"/>
      <c r="D164" s="1100"/>
      <c r="E164" s="1129"/>
      <c r="F164" s="1105"/>
      <c r="G164" s="1197" t="s">
        <v>5476</v>
      </c>
      <c r="H164" s="1478"/>
      <c r="I164" s="1107"/>
      <c r="J164" s="1192" t="s">
        <v>5477</v>
      </c>
      <c r="K164" s="1160" t="s">
        <v>2441</v>
      </c>
      <c r="L164" s="1095" t="s">
        <v>1725</v>
      </c>
      <c r="M164" s="1127" t="s">
        <v>24</v>
      </c>
    </row>
    <row r="165" spans="1:13" s="1475" customFormat="1" ht="51.75" customHeight="1">
      <c r="A165" s="1104"/>
      <c r="B165" s="1171"/>
      <c r="C165" s="1104"/>
      <c r="D165" s="1100"/>
      <c r="E165" s="1130"/>
      <c r="F165" s="1176"/>
      <c r="G165" s="1197" t="s">
        <v>5478</v>
      </c>
      <c r="H165" s="1478"/>
      <c r="I165" s="1105"/>
      <c r="J165" s="1192" t="s">
        <v>5479</v>
      </c>
      <c r="K165" s="1160" t="s">
        <v>2444</v>
      </c>
      <c r="L165" s="1095" t="s">
        <v>1725</v>
      </c>
      <c r="M165" s="1127" t="s">
        <v>24</v>
      </c>
    </row>
    <row r="166" spans="1:13" s="1475" customFormat="1" ht="29.25" customHeight="1">
      <c r="A166" s="1104"/>
      <c r="B166" s="1171"/>
      <c r="C166" s="1104"/>
      <c r="D166" s="1100"/>
      <c r="E166" s="1147" t="s">
        <v>3336</v>
      </c>
      <c r="F166" s="1182" t="s">
        <v>5480</v>
      </c>
      <c r="G166" s="1197" t="s">
        <v>5481</v>
      </c>
      <c r="H166" s="1478"/>
      <c r="I166" s="1107"/>
      <c r="J166" s="1192" t="s">
        <v>5482</v>
      </c>
      <c r="K166" s="1160" t="s">
        <v>1151</v>
      </c>
      <c r="L166" s="1086" t="s">
        <v>1725</v>
      </c>
      <c r="M166" s="1127" t="s">
        <v>24</v>
      </c>
    </row>
    <row r="167" spans="1:13" s="1475" customFormat="1" ht="24" customHeight="1">
      <c r="A167" s="1104"/>
      <c r="B167" s="1171"/>
      <c r="C167" s="1104"/>
      <c r="D167" s="1100"/>
      <c r="E167" s="1147" t="s">
        <v>2445</v>
      </c>
      <c r="F167" s="1182" t="s">
        <v>5483</v>
      </c>
      <c r="G167" s="1197" t="s">
        <v>5484</v>
      </c>
      <c r="H167" s="1478"/>
      <c r="I167" s="1107"/>
      <c r="J167" s="1192" t="s">
        <v>5485</v>
      </c>
      <c r="K167" s="1160" t="s">
        <v>129</v>
      </c>
      <c r="L167" s="1095" t="s">
        <v>1725</v>
      </c>
      <c r="M167" s="1127" t="s">
        <v>24</v>
      </c>
    </row>
    <row r="168" spans="1:13" s="1475" customFormat="1" ht="20.100000000000001" customHeight="1">
      <c r="A168" s="1104"/>
      <c r="B168" s="1171"/>
      <c r="C168" s="1104"/>
      <c r="D168" s="1100"/>
      <c r="E168" s="1147" t="s">
        <v>2449</v>
      </c>
      <c r="F168" s="1182" t="s">
        <v>5486</v>
      </c>
      <c r="G168" s="1197" t="s">
        <v>5487</v>
      </c>
      <c r="H168" s="1478"/>
      <c r="I168" s="1107"/>
      <c r="J168" s="1192" t="s">
        <v>5488</v>
      </c>
      <c r="K168" s="1160" t="s">
        <v>1151</v>
      </c>
      <c r="L168" s="1095" t="s">
        <v>1725</v>
      </c>
      <c r="M168" s="1127" t="s">
        <v>24</v>
      </c>
    </row>
    <row r="169" spans="1:13" s="1475" customFormat="1" ht="20.100000000000001" customHeight="1">
      <c r="A169" s="1104"/>
      <c r="B169" s="1171"/>
      <c r="C169" s="1104"/>
      <c r="D169" s="1100"/>
      <c r="E169" s="1123" t="s">
        <v>4031</v>
      </c>
      <c r="F169" s="1126" t="s">
        <v>5489</v>
      </c>
      <c r="G169" s="1197" t="s">
        <v>5490</v>
      </c>
      <c r="H169" s="1478"/>
      <c r="I169" s="1105"/>
      <c r="J169" s="1192" t="s">
        <v>5491</v>
      </c>
      <c r="K169" s="1160" t="s">
        <v>1347</v>
      </c>
      <c r="L169" s="1095" t="s">
        <v>1725</v>
      </c>
      <c r="M169" s="1127" t="s">
        <v>24</v>
      </c>
    </row>
    <row r="170" spans="1:13" s="1475" customFormat="1" ht="27" customHeight="1">
      <c r="A170" s="1104"/>
      <c r="B170" s="1171"/>
      <c r="C170" s="1499">
        <v>-2</v>
      </c>
      <c r="D170" s="1122" t="s">
        <v>5492</v>
      </c>
      <c r="E170" s="1111" t="s">
        <v>1931</v>
      </c>
      <c r="F170" s="1124" t="s">
        <v>5493</v>
      </c>
      <c r="G170" s="1112" t="s">
        <v>5494</v>
      </c>
      <c r="H170" s="1146"/>
      <c r="I170" s="1195" t="s">
        <v>5495</v>
      </c>
      <c r="J170" s="1112" t="s">
        <v>5496</v>
      </c>
      <c r="K170" s="1124" t="s">
        <v>1703</v>
      </c>
      <c r="L170" s="1095" t="s">
        <v>1725</v>
      </c>
      <c r="M170" s="1127" t="s">
        <v>24</v>
      </c>
    </row>
    <row r="171" spans="1:13" s="1475" customFormat="1" ht="20.100000000000001" customHeight="1">
      <c r="A171" s="1104"/>
      <c r="B171" s="1171"/>
      <c r="C171" s="1499">
        <v>-3</v>
      </c>
      <c r="D171" s="1122" t="s">
        <v>5497</v>
      </c>
      <c r="E171" s="1111" t="s">
        <v>1931</v>
      </c>
      <c r="F171" s="1124" t="s">
        <v>5498</v>
      </c>
      <c r="G171" s="1112" t="s">
        <v>5499</v>
      </c>
      <c r="H171" s="1146"/>
      <c r="I171" s="1195" t="s">
        <v>5500</v>
      </c>
      <c r="J171" s="1112" t="s">
        <v>5501</v>
      </c>
      <c r="K171" s="1124" t="s">
        <v>1880</v>
      </c>
      <c r="L171" s="1095" t="s">
        <v>1725</v>
      </c>
      <c r="M171" s="1127" t="s">
        <v>24</v>
      </c>
    </row>
    <row r="172" spans="1:13" s="1475" customFormat="1" ht="23.1" customHeight="1">
      <c r="A172" s="1125">
        <v>35</v>
      </c>
      <c r="B172" s="1224" t="s">
        <v>1921</v>
      </c>
      <c r="C172" s="1253" t="s">
        <v>1687</v>
      </c>
      <c r="D172" s="1122" t="s">
        <v>1922</v>
      </c>
      <c r="E172" s="1111" t="s">
        <v>1931</v>
      </c>
      <c r="F172" s="1124" t="s">
        <v>2496</v>
      </c>
      <c r="G172" s="1112" t="s">
        <v>4076</v>
      </c>
      <c r="H172" s="1500" t="s">
        <v>1925</v>
      </c>
      <c r="I172" s="706" t="s">
        <v>5502</v>
      </c>
      <c r="J172" s="1425" t="s">
        <v>5503</v>
      </c>
      <c r="K172" s="1496" t="s">
        <v>5504</v>
      </c>
      <c r="L172" s="1501" t="s">
        <v>1725</v>
      </c>
      <c r="M172" s="710" t="s">
        <v>24</v>
      </c>
    </row>
    <row r="173" spans="1:13" s="1475" customFormat="1" ht="23.1" customHeight="1">
      <c r="A173" s="1104"/>
      <c r="B173" s="1171"/>
      <c r="C173" s="1502"/>
      <c r="D173" s="1165"/>
      <c r="E173" s="1110"/>
      <c r="F173" s="1109"/>
      <c r="G173" s="1108"/>
      <c r="H173" s="723"/>
      <c r="I173" s="1503"/>
      <c r="J173" s="1425" t="s">
        <v>5505</v>
      </c>
      <c r="K173" s="1496" t="s">
        <v>5506</v>
      </c>
      <c r="L173" s="1504" t="s">
        <v>1725</v>
      </c>
      <c r="M173" s="710" t="s">
        <v>24</v>
      </c>
    </row>
    <row r="174" spans="1:13" s="1475" customFormat="1" ht="30.75" customHeight="1">
      <c r="A174" s="1104"/>
      <c r="B174" s="1171"/>
      <c r="C174" s="1253" t="s">
        <v>1765</v>
      </c>
      <c r="D174" s="1122" t="s">
        <v>1930</v>
      </c>
      <c r="E174" s="1111" t="s">
        <v>1931</v>
      </c>
      <c r="F174" s="1124" t="s">
        <v>5507</v>
      </c>
      <c r="G174" s="1112" t="s">
        <v>5508</v>
      </c>
      <c r="H174" s="640"/>
      <c r="I174" s="601" t="s">
        <v>990</v>
      </c>
      <c r="J174" s="1425" t="s">
        <v>5509</v>
      </c>
      <c r="K174" s="1496" t="s">
        <v>585</v>
      </c>
      <c r="L174" s="1501" t="s">
        <v>1725</v>
      </c>
      <c r="M174" s="710" t="s">
        <v>24</v>
      </c>
    </row>
    <row r="175" spans="1:13" s="1475" customFormat="1" ht="23.1" customHeight="1">
      <c r="A175" s="1104"/>
      <c r="B175" s="1171"/>
      <c r="C175" s="1502"/>
      <c r="D175" s="1165"/>
      <c r="E175" s="1138"/>
      <c r="F175" s="1139"/>
      <c r="G175" s="1112" t="s">
        <v>5510</v>
      </c>
      <c r="H175" s="640"/>
      <c r="I175" s="1505"/>
      <c r="J175" s="1425" t="s">
        <v>5511</v>
      </c>
      <c r="K175" s="1496" t="s">
        <v>5512</v>
      </c>
      <c r="L175" s="1501" t="s">
        <v>1725</v>
      </c>
      <c r="M175" s="710" t="s">
        <v>24</v>
      </c>
    </row>
    <row r="176" spans="1:13" s="1475" customFormat="1" ht="23.1" customHeight="1">
      <c r="A176" s="1167"/>
      <c r="B176" s="1174"/>
      <c r="C176" s="1253" t="s">
        <v>1796</v>
      </c>
      <c r="D176" s="1122" t="s">
        <v>1947</v>
      </c>
      <c r="E176" s="1141" t="s">
        <v>1931</v>
      </c>
      <c r="F176" s="1142" t="s">
        <v>5513</v>
      </c>
      <c r="G176" s="1112" t="s">
        <v>5514</v>
      </c>
      <c r="H176" s="1495"/>
      <c r="I176" s="601" t="s">
        <v>5515</v>
      </c>
      <c r="J176" s="1425" t="s">
        <v>5516</v>
      </c>
      <c r="K176" s="1496" t="s">
        <v>1842</v>
      </c>
      <c r="L176" s="1501" t="s">
        <v>1725</v>
      </c>
      <c r="M176" s="710" t="s">
        <v>24</v>
      </c>
    </row>
    <row r="177" spans="1:40" s="1475" customFormat="1" ht="29.25" customHeight="1">
      <c r="A177" s="1125">
        <v>36</v>
      </c>
      <c r="B177" s="1224" t="s">
        <v>1953</v>
      </c>
      <c r="C177" s="1089" t="s">
        <v>26</v>
      </c>
      <c r="D177" s="1122" t="s">
        <v>4107</v>
      </c>
      <c r="E177" s="1161" t="s">
        <v>1936</v>
      </c>
      <c r="F177" s="1142" t="s">
        <v>5517</v>
      </c>
      <c r="G177" s="1127" t="s">
        <v>5518</v>
      </c>
      <c r="H177" s="1506" t="s">
        <v>5519</v>
      </c>
      <c r="I177" s="706" t="s">
        <v>5520</v>
      </c>
      <c r="J177" s="710" t="s">
        <v>5521</v>
      </c>
      <c r="K177" s="516" t="s">
        <v>49</v>
      </c>
      <c r="L177" s="1501" t="s">
        <v>1725</v>
      </c>
      <c r="M177" s="710" t="s">
        <v>24</v>
      </c>
    </row>
    <row r="178" spans="1:40" s="1475" customFormat="1" ht="174.75" customHeight="1">
      <c r="A178" s="1481"/>
      <c r="C178" s="1089" t="s">
        <v>351</v>
      </c>
      <c r="D178" s="1122" t="s">
        <v>5522</v>
      </c>
      <c r="E178" s="1161" t="s">
        <v>69</v>
      </c>
      <c r="F178" s="1558" t="s">
        <v>1061</v>
      </c>
      <c r="G178" s="1127" t="s">
        <v>5523</v>
      </c>
      <c r="H178" s="723"/>
      <c r="I178" s="1126" t="s">
        <v>5524</v>
      </c>
      <c r="J178" s="1127" t="s">
        <v>5525</v>
      </c>
      <c r="K178" s="1148" t="s">
        <v>5526</v>
      </c>
      <c r="L178" s="1095" t="s">
        <v>1725</v>
      </c>
      <c r="M178" s="1127" t="s">
        <v>24</v>
      </c>
    </row>
    <row r="179" spans="1:40" s="1475" customFormat="1" ht="28.5" customHeight="1">
      <c r="A179" s="1104"/>
      <c r="B179" s="1171"/>
      <c r="C179" s="1507"/>
      <c r="D179" s="1508"/>
      <c r="E179" s="1509"/>
      <c r="F179" s="1582" t="s">
        <v>1061</v>
      </c>
      <c r="G179" s="1510" t="s">
        <v>5527</v>
      </c>
      <c r="H179" s="1511"/>
      <c r="I179" s="1512"/>
      <c r="J179" s="1513" t="s">
        <v>5528</v>
      </c>
      <c r="K179" s="1514" t="s">
        <v>1151</v>
      </c>
      <c r="L179" s="1095" t="s">
        <v>1725</v>
      </c>
      <c r="M179" s="1127" t="s">
        <v>24</v>
      </c>
    </row>
    <row r="180" spans="1:40" s="1475" customFormat="1" ht="20.100000000000001" customHeight="1">
      <c r="A180" s="1104"/>
      <c r="B180" s="1171"/>
      <c r="C180" s="1104"/>
      <c r="D180" s="1100"/>
      <c r="E180" s="1145" t="s">
        <v>2158</v>
      </c>
      <c r="F180" s="1160" t="s">
        <v>5529</v>
      </c>
      <c r="G180" s="1137" t="s">
        <v>5530</v>
      </c>
      <c r="H180" s="1106"/>
      <c r="I180" s="1156"/>
      <c r="J180" s="1127" t="s">
        <v>5531</v>
      </c>
      <c r="K180" s="1160" t="s">
        <v>1703</v>
      </c>
      <c r="L180" s="1095" t="s">
        <v>1725</v>
      </c>
      <c r="M180" s="1127" t="s">
        <v>24</v>
      </c>
    </row>
    <row r="181" spans="1:40" s="1475" customFormat="1" ht="21">
      <c r="A181" s="1104"/>
      <c r="B181" s="1171"/>
      <c r="C181" s="1167"/>
      <c r="D181" s="1165"/>
      <c r="E181" s="1145" t="s">
        <v>1984</v>
      </c>
      <c r="F181" s="1160" t="s">
        <v>5532</v>
      </c>
      <c r="G181" s="1137" t="s">
        <v>5533</v>
      </c>
      <c r="H181" s="1106"/>
      <c r="I181" s="1108"/>
      <c r="J181" s="1127" t="s">
        <v>5534</v>
      </c>
      <c r="K181" s="1148" t="s">
        <v>1382</v>
      </c>
      <c r="L181" s="1095" t="s">
        <v>1725</v>
      </c>
      <c r="M181" s="1127" t="s">
        <v>24</v>
      </c>
    </row>
    <row r="182" spans="1:40" s="1516" customFormat="1" ht="30.75" customHeight="1">
      <c r="A182" s="1104"/>
      <c r="B182" s="1171"/>
      <c r="C182" s="1089" t="s">
        <v>521</v>
      </c>
      <c r="D182" s="1122" t="s">
        <v>5535</v>
      </c>
      <c r="E182" s="1161" t="s">
        <v>1931</v>
      </c>
      <c r="F182" s="1142" t="s">
        <v>5536</v>
      </c>
      <c r="G182" s="1127" t="s">
        <v>5537</v>
      </c>
      <c r="H182" s="640"/>
      <c r="I182" s="601" t="s">
        <v>5538</v>
      </c>
      <c r="J182" s="1127" t="s">
        <v>5539</v>
      </c>
      <c r="K182" s="1148" t="s">
        <v>1382</v>
      </c>
      <c r="L182" s="1095" t="s">
        <v>1725</v>
      </c>
      <c r="M182" s="1127" t="s">
        <v>24</v>
      </c>
      <c r="N182" s="1515"/>
      <c r="O182" s="1515"/>
      <c r="P182" s="1515"/>
      <c r="Q182" s="1515"/>
      <c r="R182" s="1515"/>
      <c r="S182" s="1515"/>
      <c r="T182" s="1515"/>
      <c r="U182" s="1515"/>
      <c r="V182" s="1515"/>
      <c r="W182" s="1515"/>
      <c r="X182" s="1515"/>
      <c r="Y182" s="1515"/>
      <c r="Z182" s="1515"/>
      <c r="AA182" s="1515"/>
      <c r="AB182" s="1515"/>
      <c r="AC182" s="1515"/>
      <c r="AD182" s="1515"/>
      <c r="AE182" s="1515"/>
      <c r="AF182" s="1515"/>
      <c r="AG182" s="1515"/>
      <c r="AH182" s="1515"/>
      <c r="AI182" s="1515"/>
      <c r="AJ182" s="1515"/>
      <c r="AK182" s="1515"/>
      <c r="AL182" s="1515"/>
      <c r="AM182" s="1515"/>
      <c r="AN182" s="1515"/>
    </row>
    <row r="183" spans="1:40" s="1475" customFormat="1" ht="83.25" customHeight="1">
      <c r="A183" s="1125">
        <v>37</v>
      </c>
      <c r="B183" s="1224" t="s">
        <v>1963</v>
      </c>
      <c r="C183" s="1089" t="s">
        <v>1687</v>
      </c>
      <c r="D183" s="1122" t="s">
        <v>1964</v>
      </c>
      <c r="E183" s="1111" t="s">
        <v>367</v>
      </c>
      <c r="F183" s="1496" t="s">
        <v>1965</v>
      </c>
      <c r="G183" s="1137" t="s">
        <v>1098</v>
      </c>
      <c r="H183" s="1517" t="s">
        <v>1966</v>
      </c>
      <c r="I183" s="1491" t="s">
        <v>2560</v>
      </c>
      <c r="J183" s="1127" t="s">
        <v>5540</v>
      </c>
      <c r="K183" s="1148" t="s">
        <v>1969</v>
      </c>
      <c r="L183" s="1095" t="s">
        <v>1725</v>
      </c>
      <c r="M183" s="1127" t="s">
        <v>24</v>
      </c>
    </row>
    <row r="184" spans="1:40" s="1475" customFormat="1" ht="61.5" customHeight="1">
      <c r="A184" s="1104"/>
      <c r="B184" s="1171"/>
      <c r="C184" s="1099"/>
      <c r="D184" s="1100"/>
      <c r="E184" s="1110"/>
      <c r="F184" s="1109"/>
      <c r="G184" s="1137" t="s">
        <v>1105</v>
      </c>
      <c r="H184" s="1106"/>
      <c r="I184" s="1156"/>
      <c r="J184" s="1127" t="s">
        <v>1970</v>
      </c>
      <c r="K184" s="1148" t="s">
        <v>41</v>
      </c>
      <c r="L184" s="1086" t="s">
        <v>1725</v>
      </c>
      <c r="M184" s="1127" t="s">
        <v>24</v>
      </c>
    </row>
    <row r="185" spans="1:40" s="1475" customFormat="1" ht="103.5" customHeight="1">
      <c r="A185" s="1104"/>
      <c r="B185" s="1171"/>
      <c r="C185" s="1099"/>
      <c r="D185" s="1100"/>
      <c r="E185" s="1111" t="s">
        <v>371</v>
      </c>
      <c r="F185" s="1124" t="s">
        <v>5541</v>
      </c>
      <c r="G185" s="1137" t="s">
        <v>1974</v>
      </c>
      <c r="H185" s="1518"/>
      <c r="I185" s="1100"/>
      <c r="J185" s="1127" t="s">
        <v>1975</v>
      </c>
      <c r="K185" s="1148" t="s">
        <v>1976</v>
      </c>
      <c r="L185" s="1086" t="s">
        <v>1725</v>
      </c>
      <c r="M185" s="1127" t="s">
        <v>24</v>
      </c>
    </row>
    <row r="186" spans="1:40" s="1475" customFormat="1" ht="105" customHeight="1">
      <c r="A186" s="1104"/>
      <c r="B186" s="1171"/>
      <c r="C186" s="1099"/>
      <c r="D186" s="1100"/>
      <c r="E186" s="1211"/>
      <c r="F186" s="1168"/>
      <c r="G186" s="1137" t="s">
        <v>1977</v>
      </c>
      <c r="H186" s="1146"/>
      <c r="I186" s="1105"/>
      <c r="J186" s="1127" t="s">
        <v>2568</v>
      </c>
      <c r="K186" s="1148" t="s">
        <v>5542</v>
      </c>
      <c r="L186" s="1095" t="s">
        <v>1725</v>
      </c>
      <c r="M186" s="1127" t="s">
        <v>24</v>
      </c>
    </row>
    <row r="187" spans="1:40" s="1475" customFormat="1" ht="56.25" customHeight="1">
      <c r="A187" s="1104"/>
      <c r="B187" s="1171"/>
      <c r="C187" s="1104"/>
      <c r="D187" s="1100"/>
      <c r="E187" s="1211"/>
      <c r="F187" s="1168"/>
      <c r="G187" s="1137" t="s">
        <v>5543</v>
      </c>
      <c r="H187" s="1106"/>
      <c r="I187" s="1133"/>
      <c r="J187" s="1127" t="s">
        <v>5544</v>
      </c>
      <c r="K187" s="1148" t="s">
        <v>1037</v>
      </c>
      <c r="L187" s="1095" t="s">
        <v>1725</v>
      </c>
      <c r="M187" s="1127" t="s">
        <v>24</v>
      </c>
    </row>
    <row r="188" spans="1:40" s="1475" customFormat="1" ht="24" customHeight="1">
      <c r="A188" s="1104"/>
      <c r="B188" s="1171"/>
      <c r="C188" s="1104"/>
      <c r="D188" s="1100"/>
      <c r="E188" s="1194"/>
      <c r="F188" s="1100"/>
      <c r="G188" s="1425" t="s">
        <v>5545</v>
      </c>
      <c r="H188" s="1106"/>
      <c r="I188" s="1133"/>
      <c r="J188" s="1127" t="s">
        <v>5546</v>
      </c>
      <c r="K188" s="1148" t="s">
        <v>1037</v>
      </c>
      <c r="L188" s="1095" t="s">
        <v>1725</v>
      </c>
      <c r="M188" s="1127" t="s">
        <v>24</v>
      </c>
    </row>
    <row r="189" spans="1:40" s="1475" customFormat="1" ht="24" customHeight="1">
      <c r="A189" s="1104"/>
      <c r="B189" s="1171"/>
      <c r="C189" s="1099"/>
      <c r="D189" s="1100"/>
      <c r="E189" s="1103"/>
      <c r="F189" s="1133"/>
      <c r="G189" s="1137" t="s">
        <v>5547</v>
      </c>
      <c r="H189" s="1518"/>
      <c r="I189" s="1100"/>
      <c r="J189" s="1127" t="s">
        <v>5548</v>
      </c>
      <c r="K189" s="1148" t="s">
        <v>1037</v>
      </c>
      <c r="L189" s="1095" t="s">
        <v>1725</v>
      </c>
      <c r="M189" s="1127" t="s">
        <v>24</v>
      </c>
    </row>
    <row r="190" spans="1:40" s="1475" customFormat="1" ht="63" customHeight="1">
      <c r="A190" s="1103"/>
      <c r="B190" s="1226"/>
      <c r="C190" s="1103"/>
      <c r="D190" s="1168"/>
      <c r="E190" s="1129"/>
      <c r="F190" s="1144"/>
      <c r="G190" s="1137" t="s">
        <v>5549</v>
      </c>
      <c r="H190" s="1106"/>
      <c r="I190" s="1156"/>
      <c r="J190" s="1127" t="s">
        <v>5550</v>
      </c>
      <c r="K190" s="1148" t="s">
        <v>202</v>
      </c>
      <c r="L190" s="1095" t="s">
        <v>1725</v>
      </c>
      <c r="M190" s="1127" t="s">
        <v>24</v>
      </c>
    </row>
    <row r="191" spans="1:40" s="1475" customFormat="1" ht="24" customHeight="1">
      <c r="A191" s="1103"/>
      <c r="B191" s="1226"/>
      <c r="C191" s="1103"/>
      <c r="D191" s="1168"/>
      <c r="E191" s="1123" t="s">
        <v>1984</v>
      </c>
      <c r="F191" s="1142" t="s">
        <v>5551</v>
      </c>
      <c r="G191" s="1112" t="s">
        <v>5552</v>
      </c>
      <c r="H191" s="1106"/>
      <c r="I191" s="1156"/>
      <c r="J191" s="1127" t="s">
        <v>5553</v>
      </c>
      <c r="K191" s="1148" t="s">
        <v>232</v>
      </c>
      <c r="L191" s="1095" t="s">
        <v>1725</v>
      </c>
      <c r="M191" s="1127" t="s">
        <v>24</v>
      </c>
    </row>
    <row r="192" spans="1:40" s="1475" customFormat="1" ht="24" customHeight="1">
      <c r="A192" s="1103"/>
      <c r="B192" s="1226"/>
      <c r="C192" s="1103"/>
      <c r="D192" s="1168"/>
      <c r="E192" s="1130"/>
      <c r="F192" s="1139"/>
      <c r="G192" s="1108" t="s">
        <v>252</v>
      </c>
      <c r="H192" s="1106"/>
      <c r="I192" s="1156"/>
      <c r="J192" s="1108" t="s">
        <v>2586</v>
      </c>
      <c r="K192" s="1148" t="s">
        <v>202</v>
      </c>
      <c r="L192" s="1095" t="s">
        <v>1725</v>
      </c>
      <c r="M192" s="1127" t="s">
        <v>24</v>
      </c>
    </row>
    <row r="193" spans="1:13" s="1475" customFormat="1" ht="48" customHeight="1">
      <c r="A193" s="1103"/>
      <c r="B193" s="1226"/>
      <c r="C193" s="1103"/>
      <c r="D193" s="1168"/>
      <c r="E193" s="1111" t="s">
        <v>1798</v>
      </c>
      <c r="F193" s="1124" t="s">
        <v>5554</v>
      </c>
      <c r="G193" s="1137" t="s">
        <v>1146</v>
      </c>
      <c r="H193" s="1106"/>
      <c r="I193" s="1156"/>
      <c r="J193" s="1127" t="s">
        <v>5555</v>
      </c>
      <c r="K193" s="1148" t="s">
        <v>1147</v>
      </c>
      <c r="L193" s="1095" t="s">
        <v>1725</v>
      </c>
      <c r="M193" s="1127" t="s">
        <v>24</v>
      </c>
    </row>
    <row r="194" spans="1:13" s="1475" customFormat="1" ht="24" customHeight="1">
      <c r="A194" s="1103"/>
      <c r="B194" s="1226"/>
      <c r="C194" s="1103"/>
      <c r="D194" s="1168"/>
      <c r="E194" s="1103"/>
      <c r="F194" s="1133"/>
      <c r="G194" s="1137" t="s">
        <v>5556</v>
      </c>
      <c r="H194" s="1106"/>
      <c r="I194" s="1156"/>
      <c r="J194" s="1127" t="s">
        <v>5557</v>
      </c>
      <c r="K194" s="1124" t="s">
        <v>100</v>
      </c>
      <c r="L194" s="1095" t="s">
        <v>1725</v>
      </c>
      <c r="M194" s="1127" t="s">
        <v>24</v>
      </c>
    </row>
    <row r="195" spans="1:13" s="1475" customFormat="1" ht="24" customHeight="1">
      <c r="A195" s="1103"/>
      <c r="B195" s="1226"/>
      <c r="C195" s="1103"/>
      <c r="D195" s="1168"/>
      <c r="E195" s="1110"/>
      <c r="F195" s="1109"/>
      <c r="G195" s="1137" t="s">
        <v>2059</v>
      </c>
      <c r="H195" s="1106"/>
      <c r="I195" s="1133"/>
      <c r="J195" s="1127" t="s">
        <v>5558</v>
      </c>
      <c r="K195" s="1148" t="s">
        <v>100</v>
      </c>
      <c r="L195" s="1095" t="s">
        <v>1725</v>
      </c>
      <c r="M195" s="1127" t="s">
        <v>24</v>
      </c>
    </row>
    <row r="196" spans="1:13" s="1475" customFormat="1" ht="46.5" customHeight="1">
      <c r="A196" s="1103"/>
      <c r="B196" s="1226"/>
      <c r="C196" s="1103"/>
      <c r="D196" s="1168"/>
      <c r="E196" s="1103" t="s">
        <v>1742</v>
      </c>
      <c r="F196" s="1133" t="s">
        <v>5559</v>
      </c>
      <c r="G196" s="1111" t="s">
        <v>5560</v>
      </c>
      <c r="H196" s="617"/>
      <c r="I196" s="687"/>
      <c r="J196" s="1425" t="s">
        <v>5561</v>
      </c>
      <c r="K196" s="1124" t="s">
        <v>100</v>
      </c>
      <c r="L196" s="1095" t="s">
        <v>1725</v>
      </c>
      <c r="M196" s="1127" t="s">
        <v>24</v>
      </c>
    </row>
    <row r="197" spans="1:13" s="1475" customFormat="1" ht="33.75" customHeight="1">
      <c r="A197" s="1103"/>
      <c r="B197" s="1226"/>
      <c r="C197" s="1103"/>
      <c r="D197" s="1168"/>
      <c r="E197" s="1103"/>
      <c r="F197" s="1133"/>
      <c r="G197" s="1111" t="s">
        <v>5562</v>
      </c>
      <c r="H197" s="617"/>
      <c r="I197" s="687"/>
      <c r="J197" s="1425" t="s">
        <v>5563</v>
      </c>
      <c r="K197" s="1124" t="s">
        <v>1880</v>
      </c>
      <c r="L197" s="1095" t="s">
        <v>1725</v>
      </c>
      <c r="M197" s="1127" t="s">
        <v>24</v>
      </c>
    </row>
    <row r="198" spans="1:13" s="1475" customFormat="1" ht="33.75" customHeight="1">
      <c r="A198" s="1103"/>
      <c r="B198" s="1226"/>
      <c r="C198" s="1103"/>
      <c r="D198" s="1168"/>
      <c r="E198" s="1103"/>
      <c r="F198" s="1133"/>
      <c r="G198" s="1112" t="s">
        <v>5564</v>
      </c>
      <c r="H198" s="617"/>
      <c r="I198" s="687"/>
      <c r="J198" s="1425" t="s">
        <v>5565</v>
      </c>
      <c r="K198" s="1124" t="s">
        <v>1858</v>
      </c>
      <c r="L198" s="1095" t="s">
        <v>1725</v>
      </c>
      <c r="M198" s="1127" t="s">
        <v>24</v>
      </c>
    </row>
    <row r="199" spans="1:13" s="1475" customFormat="1" ht="33.75" customHeight="1">
      <c r="A199" s="1103"/>
      <c r="B199" s="1226"/>
      <c r="C199" s="1103"/>
      <c r="D199" s="1168"/>
      <c r="E199" s="1110"/>
      <c r="F199" s="1109"/>
      <c r="G199" s="1110"/>
      <c r="H199" s="617"/>
      <c r="I199" s="687"/>
      <c r="J199" s="710" t="s">
        <v>5566</v>
      </c>
      <c r="K199" s="1148" t="s">
        <v>1037</v>
      </c>
      <c r="L199" s="1086" t="s">
        <v>1725</v>
      </c>
      <c r="M199" s="1127" t="s">
        <v>24</v>
      </c>
    </row>
    <row r="200" spans="1:13" s="1475" customFormat="1" ht="33.75" customHeight="1">
      <c r="A200" s="1110"/>
      <c r="B200" s="1237"/>
      <c r="C200" s="1110"/>
      <c r="D200" s="1238"/>
      <c r="E200" s="1110" t="s">
        <v>1752</v>
      </c>
      <c r="F200" s="1109" t="s">
        <v>5567</v>
      </c>
      <c r="G200" s="1137" t="s">
        <v>5568</v>
      </c>
      <c r="H200" s="617"/>
      <c r="I200" s="687"/>
      <c r="J200" s="710" t="s">
        <v>5569</v>
      </c>
      <c r="K200" s="1148" t="s">
        <v>1037</v>
      </c>
      <c r="L200" s="1086" t="s">
        <v>1725</v>
      </c>
      <c r="M200" s="1127" t="s">
        <v>24</v>
      </c>
    </row>
    <row r="201" spans="1:13" s="1475" customFormat="1" ht="72" customHeight="1">
      <c r="A201" s="1125">
        <v>39</v>
      </c>
      <c r="B201" s="1224" t="s">
        <v>2078</v>
      </c>
      <c r="C201" s="1253" t="s">
        <v>1687</v>
      </c>
      <c r="D201" s="1122" t="s">
        <v>2079</v>
      </c>
      <c r="E201" s="1141" t="s">
        <v>1984</v>
      </c>
      <c r="F201" s="1142" t="s">
        <v>2624</v>
      </c>
      <c r="G201" s="1127" t="s">
        <v>5570</v>
      </c>
      <c r="H201" s="1500" t="s">
        <v>2083</v>
      </c>
      <c r="I201" s="601" t="s">
        <v>2612</v>
      </c>
      <c r="J201" s="710" t="s">
        <v>5571</v>
      </c>
      <c r="K201" s="1148" t="s">
        <v>2627</v>
      </c>
      <c r="L201" s="1095" t="s">
        <v>1725</v>
      </c>
      <c r="M201" s="1127" t="s">
        <v>24</v>
      </c>
    </row>
    <row r="202" spans="1:13" s="1475" customFormat="1" ht="72" customHeight="1">
      <c r="A202" s="1104"/>
      <c r="B202" s="1171"/>
      <c r="C202" s="1489"/>
      <c r="D202" s="1100"/>
      <c r="E202" s="1131"/>
      <c r="F202" s="1144"/>
      <c r="G202" s="1127" t="s">
        <v>5572</v>
      </c>
      <c r="H202" s="1144"/>
      <c r="I202" s="1105"/>
      <c r="J202" s="1127" t="s">
        <v>5573</v>
      </c>
      <c r="K202" s="1148" t="s">
        <v>5574</v>
      </c>
      <c r="L202" s="1095" t="s">
        <v>1725</v>
      </c>
      <c r="M202" s="1127" t="s">
        <v>24</v>
      </c>
    </row>
    <row r="203" spans="1:13" s="1475" customFormat="1" ht="36" customHeight="1">
      <c r="A203" s="1104"/>
      <c r="B203" s="1171"/>
      <c r="C203" s="1489"/>
      <c r="D203" s="1100"/>
      <c r="E203" s="1131"/>
      <c r="F203" s="1144"/>
      <c r="G203" s="1127" t="s">
        <v>5575</v>
      </c>
      <c r="H203" s="1144"/>
      <c r="I203" s="1105"/>
      <c r="J203" s="1127" t="s">
        <v>5576</v>
      </c>
      <c r="K203" s="1148" t="s">
        <v>100</v>
      </c>
      <c r="L203" s="1095" t="s">
        <v>1725</v>
      </c>
      <c r="M203" s="1127" t="s">
        <v>24</v>
      </c>
    </row>
    <row r="204" spans="1:13" s="1475" customFormat="1" ht="31.15" customHeight="1">
      <c r="A204" s="1104"/>
      <c r="B204" s="1171"/>
      <c r="C204" s="1489"/>
      <c r="D204" s="1100"/>
      <c r="E204" s="1138"/>
      <c r="F204" s="1139"/>
      <c r="G204" s="1127" t="s">
        <v>5577</v>
      </c>
      <c r="H204" s="1144"/>
      <c r="I204" s="1105"/>
      <c r="J204" s="1127" t="s">
        <v>5578</v>
      </c>
      <c r="K204" s="1148" t="s">
        <v>5113</v>
      </c>
      <c r="L204" s="1519" t="s">
        <v>1725</v>
      </c>
      <c r="M204" s="1127" t="s">
        <v>2283</v>
      </c>
    </row>
    <row r="205" spans="1:13" s="1475" customFormat="1" ht="54" customHeight="1">
      <c r="A205" s="1104"/>
      <c r="B205" s="1171"/>
      <c r="C205" s="1489"/>
      <c r="D205" s="1100"/>
      <c r="E205" s="1141" t="s">
        <v>1877</v>
      </c>
      <c r="F205" s="1500" t="s">
        <v>4874</v>
      </c>
      <c r="G205" s="1127" t="s">
        <v>5579</v>
      </c>
      <c r="H205" s="1144"/>
      <c r="I205" s="1105"/>
      <c r="J205" s="1127" t="s">
        <v>5580</v>
      </c>
      <c r="K205" s="1148" t="s">
        <v>5581</v>
      </c>
      <c r="L205" s="1519" t="s">
        <v>1725</v>
      </c>
      <c r="M205" s="1127" t="s">
        <v>2283</v>
      </c>
    </row>
    <row r="206" spans="1:13" s="1475" customFormat="1" ht="24" customHeight="1">
      <c r="A206" s="1104"/>
      <c r="B206" s="1171"/>
      <c r="C206" s="1489"/>
      <c r="D206" s="1100"/>
      <c r="E206" s="1131"/>
      <c r="F206" s="1144"/>
      <c r="G206" s="1112" t="s">
        <v>5582</v>
      </c>
      <c r="H206" s="1144"/>
      <c r="I206" s="1105"/>
      <c r="J206" s="1127" t="s">
        <v>5583</v>
      </c>
      <c r="K206" s="1148" t="s">
        <v>1858</v>
      </c>
      <c r="L206" s="1519" t="s">
        <v>1725</v>
      </c>
      <c r="M206" s="1127" t="s">
        <v>2283</v>
      </c>
    </row>
    <row r="207" spans="1:13" s="1475" customFormat="1" ht="24" customHeight="1">
      <c r="A207" s="1104"/>
      <c r="B207" s="1171"/>
      <c r="C207" s="1489"/>
      <c r="D207" s="1100"/>
      <c r="E207" s="1136"/>
      <c r="F207" s="1133"/>
      <c r="G207" s="1106"/>
      <c r="H207" s="1146"/>
      <c r="I207" s="1105"/>
      <c r="J207" s="1127" t="s">
        <v>5584</v>
      </c>
      <c r="K207" s="1160" t="s">
        <v>1037</v>
      </c>
      <c r="L207" s="1095" t="s">
        <v>1725</v>
      </c>
      <c r="M207" s="1127" t="s">
        <v>24</v>
      </c>
    </row>
    <row r="208" spans="1:13" s="1475" customFormat="1" ht="24" customHeight="1">
      <c r="A208" s="1104"/>
      <c r="B208" s="1171"/>
      <c r="C208" s="1104"/>
      <c r="D208" s="1100"/>
      <c r="E208" s="1560"/>
      <c r="F208" s="1559"/>
      <c r="G208" s="1112" t="s">
        <v>5585</v>
      </c>
      <c r="H208" s="1106"/>
      <c r="I208" s="1133"/>
      <c r="J208" s="1127" t="s">
        <v>5586</v>
      </c>
      <c r="K208" s="1148" t="s">
        <v>1037</v>
      </c>
      <c r="L208" s="1095" t="s">
        <v>1725</v>
      </c>
      <c r="M208" s="1127" t="s">
        <v>24</v>
      </c>
    </row>
    <row r="209" spans="1:13" s="1475" customFormat="1" ht="24" customHeight="1">
      <c r="A209" s="1104"/>
      <c r="B209" s="1171"/>
      <c r="C209" s="1104"/>
      <c r="D209" s="1100"/>
      <c r="E209" s="1131"/>
      <c r="F209" s="1144"/>
      <c r="G209" s="1110"/>
      <c r="H209" s="1106"/>
      <c r="I209" s="1156"/>
      <c r="J209" s="1127" t="s">
        <v>5587</v>
      </c>
      <c r="K209" s="1148" t="s">
        <v>1703</v>
      </c>
      <c r="L209" s="1095" t="s">
        <v>5169</v>
      </c>
      <c r="M209" s="1127" t="s">
        <v>24</v>
      </c>
    </row>
    <row r="210" spans="1:13" s="1475" customFormat="1" ht="72" customHeight="1">
      <c r="A210" s="1104"/>
      <c r="B210" s="1171"/>
      <c r="C210" s="1104"/>
      <c r="D210" s="1100"/>
      <c r="E210" s="1131"/>
      <c r="F210" s="1144"/>
      <c r="G210" s="1137" t="s">
        <v>5588</v>
      </c>
      <c r="H210" s="1106"/>
      <c r="I210" s="1156"/>
      <c r="J210" s="1127" t="s">
        <v>5589</v>
      </c>
      <c r="K210" s="1148" t="s">
        <v>100</v>
      </c>
      <c r="L210" s="1095" t="s">
        <v>1725</v>
      </c>
      <c r="M210" s="1127" t="s">
        <v>24</v>
      </c>
    </row>
    <row r="211" spans="1:13" s="1475" customFormat="1" ht="24" customHeight="1">
      <c r="A211" s="1103"/>
      <c r="B211" s="1226"/>
      <c r="C211" s="1103"/>
      <c r="D211" s="1168"/>
      <c r="E211" s="1130"/>
      <c r="F211" s="1109"/>
      <c r="G211" s="1127" t="s">
        <v>5590</v>
      </c>
      <c r="H211" s="1133"/>
      <c r="I211" s="1184"/>
      <c r="J211" s="1127" t="s">
        <v>2619</v>
      </c>
      <c r="K211" s="1148" t="s">
        <v>2620</v>
      </c>
      <c r="L211" s="1086" t="s">
        <v>1725</v>
      </c>
      <c r="M211" s="1127" t="s">
        <v>24</v>
      </c>
    </row>
    <row r="212" spans="1:13" s="1475" customFormat="1" ht="78" customHeight="1">
      <c r="A212" s="1104"/>
      <c r="B212" s="1171"/>
      <c r="C212" s="1489"/>
      <c r="D212" s="1100"/>
      <c r="E212" s="1147" t="s">
        <v>1756</v>
      </c>
      <c r="F212" s="1160" t="s">
        <v>5591</v>
      </c>
      <c r="G212" s="1112" t="s">
        <v>5592</v>
      </c>
      <c r="H212" s="1146"/>
      <c r="I212" s="1105"/>
      <c r="J212" s="1127" t="s">
        <v>5593</v>
      </c>
      <c r="K212" s="516" t="s">
        <v>2627</v>
      </c>
      <c r="L212" s="1095" t="s">
        <v>1725</v>
      </c>
      <c r="M212" s="1127" t="s">
        <v>24</v>
      </c>
    </row>
    <row r="213" spans="1:13" s="1475" customFormat="1" ht="36" customHeight="1">
      <c r="A213" s="1104"/>
      <c r="B213" s="1171"/>
      <c r="C213" s="1489"/>
      <c r="D213" s="1100"/>
      <c r="E213" s="1136" t="s">
        <v>1760</v>
      </c>
      <c r="F213" s="1144" t="s">
        <v>2640</v>
      </c>
      <c r="G213" s="1112" t="s">
        <v>5594</v>
      </c>
      <c r="H213" s="1146"/>
      <c r="I213" s="1105"/>
      <c r="J213" s="710" t="s">
        <v>5595</v>
      </c>
      <c r="K213" s="1148" t="s">
        <v>100</v>
      </c>
      <c r="L213" s="1095" t="s">
        <v>1725</v>
      </c>
      <c r="M213" s="1127" t="s">
        <v>24</v>
      </c>
    </row>
    <row r="214" spans="1:13" s="1475" customFormat="1" ht="24" customHeight="1">
      <c r="A214" s="1104"/>
      <c r="B214" s="1171"/>
      <c r="C214" s="1104"/>
      <c r="D214" s="1100"/>
      <c r="E214" s="1136"/>
      <c r="F214" s="1144"/>
      <c r="G214" s="1127" t="s">
        <v>5596</v>
      </c>
      <c r="H214" s="1144"/>
      <c r="I214" s="1105"/>
      <c r="J214" s="710" t="s">
        <v>5597</v>
      </c>
      <c r="K214" s="1148" t="s">
        <v>304</v>
      </c>
      <c r="L214" s="1095" t="s">
        <v>1725</v>
      </c>
      <c r="M214" s="1127" t="s">
        <v>24</v>
      </c>
    </row>
    <row r="215" spans="1:13" s="1475" customFormat="1" ht="24" customHeight="1">
      <c r="A215" s="1104"/>
      <c r="B215" s="1171"/>
      <c r="C215" s="1104"/>
      <c r="D215" s="1100"/>
      <c r="E215" s="1130"/>
      <c r="F215" s="1139"/>
      <c r="G215" s="1108" t="s">
        <v>5598</v>
      </c>
      <c r="H215" s="1144"/>
      <c r="I215" s="1105"/>
      <c r="J215" s="710" t="s">
        <v>5599</v>
      </c>
      <c r="K215" s="1148" t="s">
        <v>1037</v>
      </c>
      <c r="L215" s="1095" t="s">
        <v>1725</v>
      </c>
      <c r="M215" s="1127" t="s">
        <v>24</v>
      </c>
    </row>
    <row r="216" spans="1:13" s="1475" customFormat="1" ht="24" customHeight="1">
      <c r="A216" s="1104"/>
      <c r="B216" s="1171"/>
      <c r="C216" s="1520" t="s">
        <v>1765</v>
      </c>
      <c r="D216" s="1200" t="s">
        <v>2658</v>
      </c>
      <c r="E216" s="1130" t="s">
        <v>1931</v>
      </c>
      <c r="F216" s="1139" t="s">
        <v>5600</v>
      </c>
      <c r="G216" s="1108" t="s">
        <v>5601</v>
      </c>
      <c r="H216" s="1144"/>
      <c r="I216" s="1192" t="s">
        <v>5602</v>
      </c>
      <c r="J216" s="710" t="s">
        <v>5603</v>
      </c>
      <c r="K216" s="1148" t="s">
        <v>100</v>
      </c>
      <c r="L216" s="1095" t="s">
        <v>1725</v>
      </c>
      <c r="M216" s="1127" t="s">
        <v>24</v>
      </c>
    </row>
    <row r="217" spans="1:13" s="1475" customFormat="1" ht="20.25" customHeight="1">
      <c r="A217" s="1125">
        <v>40</v>
      </c>
      <c r="B217" s="1224" t="s">
        <v>2113</v>
      </c>
      <c r="C217" s="1089" t="s">
        <v>26</v>
      </c>
      <c r="D217" s="1122" t="s">
        <v>2114</v>
      </c>
      <c r="E217" s="1177" t="s">
        <v>1877</v>
      </c>
      <c r="F217" s="1148" t="s">
        <v>5604</v>
      </c>
      <c r="G217" s="1137" t="s">
        <v>5605</v>
      </c>
      <c r="H217" s="1517" t="s">
        <v>2117</v>
      </c>
      <c r="I217" s="1521" t="s">
        <v>2670</v>
      </c>
      <c r="J217" s="1127" t="s">
        <v>5606</v>
      </c>
      <c r="K217" s="1160" t="s">
        <v>100</v>
      </c>
      <c r="L217" s="1095" t="s">
        <v>1725</v>
      </c>
      <c r="M217" s="1127" t="s">
        <v>24</v>
      </c>
    </row>
    <row r="218" spans="1:13" s="1475" customFormat="1" ht="20.25" customHeight="1">
      <c r="A218" s="1104"/>
      <c r="B218" s="1171"/>
      <c r="C218" s="1099"/>
      <c r="D218" s="1100"/>
      <c r="E218" s="1177" t="s">
        <v>1742</v>
      </c>
      <c r="F218" s="1148" t="s">
        <v>5607</v>
      </c>
      <c r="G218" s="1137" t="s">
        <v>5608</v>
      </c>
      <c r="H218" s="1522"/>
      <c r="I218" s="1523"/>
      <c r="J218" s="1127" t="s">
        <v>5609</v>
      </c>
      <c r="K218" s="1160" t="s">
        <v>1880</v>
      </c>
      <c r="L218" s="1095" t="s">
        <v>1725</v>
      </c>
      <c r="M218" s="1127" t="s">
        <v>24</v>
      </c>
    </row>
    <row r="219" spans="1:13" s="1475" customFormat="1" ht="20.25" customHeight="1">
      <c r="A219" s="1104"/>
      <c r="B219" s="1171"/>
      <c r="C219" s="1164"/>
      <c r="D219" s="1165"/>
      <c r="E219" s="1129" t="s">
        <v>1752</v>
      </c>
      <c r="F219" s="1148" t="s">
        <v>5610</v>
      </c>
      <c r="G219" s="1137" t="s">
        <v>5611</v>
      </c>
      <c r="H219" s="1522"/>
      <c r="I219" s="1524"/>
      <c r="J219" s="1127" t="s">
        <v>5612</v>
      </c>
      <c r="K219" s="1127" t="s">
        <v>1382</v>
      </c>
      <c r="L219" s="1095" t="s">
        <v>1725</v>
      </c>
      <c r="M219" s="1127" t="s">
        <v>2283</v>
      </c>
    </row>
    <row r="220" spans="1:13" s="1475" customFormat="1" ht="29.25" customHeight="1">
      <c r="A220" s="1507"/>
      <c r="B220" s="1508"/>
      <c r="C220" s="1477" t="s">
        <v>14</v>
      </c>
      <c r="D220" s="1122" t="s">
        <v>2679</v>
      </c>
      <c r="E220" s="1161" t="s">
        <v>367</v>
      </c>
      <c r="F220" s="1148" t="s">
        <v>5613</v>
      </c>
      <c r="G220" s="1137" t="s">
        <v>5614</v>
      </c>
      <c r="H220" s="617"/>
      <c r="I220" s="1126" t="s">
        <v>2682</v>
      </c>
      <c r="J220" s="1127" t="s">
        <v>5615</v>
      </c>
      <c r="K220" s="1148" t="s">
        <v>100</v>
      </c>
      <c r="L220" s="1095" t="s">
        <v>1725</v>
      </c>
      <c r="M220" s="1127" t="s">
        <v>24</v>
      </c>
    </row>
    <row r="221" spans="1:13" s="1475" customFormat="1" ht="20.100000000000001" customHeight="1">
      <c r="A221" s="1104"/>
      <c r="B221" s="1171"/>
      <c r="C221" s="1477" t="s">
        <v>521</v>
      </c>
      <c r="D221" s="1236" t="s">
        <v>2692</v>
      </c>
      <c r="E221" s="1137" t="s">
        <v>1877</v>
      </c>
      <c r="F221" s="1124" t="s">
        <v>5616</v>
      </c>
      <c r="G221" s="1137" t="s">
        <v>5617</v>
      </c>
      <c r="H221" s="617"/>
      <c r="I221" s="1236" t="s">
        <v>5618</v>
      </c>
      <c r="J221" s="710" t="s">
        <v>5619</v>
      </c>
      <c r="K221" s="1148" t="s">
        <v>41</v>
      </c>
      <c r="L221" s="1095" t="s">
        <v>1725</v>
      </c>
      <c r="M221" s="1127" t="s">
        <v>24</v>
      </c>
    </row>
    <row r="222" spans="1:13" s="1475" customFormat="1" ht="20.100000000000001" customHeight="1">
      <c r="A222" s="1104"/>
      <c r="B222" s="1171"/>
      <c r="C222" s="1480" t="s">
        <v>2163</v>
      </c>
      <c r="D222" s="1122" t="s">
        <v>2736</v>
      </c>
      <c r="E222" s="1161" t="s">
        <v>69</v>
      </c>
      <c r="F222" s="1142" t="s">
        <v>5620</v>
      </c>
      <c r="G222" s="1137" t="s">
        <v>5621</v>
      </c>
      <c r="H222" s="617"/>
      <c r="I222" s="1506" t="s">
        <v>2739</v>
      </c>
      <c r="J222" s="1127" t="s">
        <v>5622</v>
      </c>
      <c r="K222" s="1148" t="s">
        <v>232</v>
      </c>
      <c r="L222" s="1095" t="s">
        <v>1725</v>
      </c>
      <c r="M222" s="1127" t="s">
        <v>24</v>
      </c>
    </row>
    <row r="223" spans="1:13" s="1475" customFormat="1" ht="20.100000000000001" customHeight="1">
      <c r="A223" s="1104"/>
      <c r="B223" s="1171"/>
      <c r="C223" s="1189"/>
      <c r="D223" s="1100"/>
      <c r="E223" s="1161" t="s">
        <v>367</v>
      </c>
      <c r="F223" s="1142" t="s">
        <v>5258</v>
      </c>
      <c r="G223" s="1137" t="s">
        <v>5623</v>
      </c>
      <c r="H223" s="617"/>
      <c r="I223" s="1102"/>
      <c r="J223" s="1137" t="s">
        <v>5624</v>
      </c>
      <c r="K223" s="1127" t="s">
        <v>1703</v>
      </c>
      <c r="L223" s="1095" t="s">
        <v>1725</v>
      </c>
      <c r="M223" s="1127" t="s">
        <v>24</v>
      </c>
    </row>
    <row r="224" spans="1:13" s="1475" customFormat="1" ht="24" customHeight="1">
      <c r="A224" s="1125">
        <v>42</v>
      </c>
      <c r="B224" s="1122" t="s">
        <v>2196</v>
      </c>
      <c r="C224" s="1499" t="s">
        <v>1687</v>
      </c>
      <c r="D224" s="1122" t="s">
        <v>2197</v>
      </c>
      <c r="E224" s="1137" t="s">
        <v>1931</v>
      </c>
      <c r="F224" s="1148" t="s">
        <v>2198</v>
      </c>
      <c r="G224" s="1127" t="s">
        <v>5625</v>
      </c>
      <c r="H224" s="601" t="s">
        <v>5626</v>
      </c>
      <c r="I224" s="1126" t="s">
        <v>5627</v>
      </c>
      <c r="J224" s="1127" t="s">
        <v>5628</v>
      </c>
      <c r="K224" s="1160" t="s">
        <v>1703</v>
      </c>
      <c r="L224" s="1095" t="s">
        <v>1725</v>
      </c>
      <c r="M224" s="1127" t="s">
        <v>24</v>
      </c>
    </row>
    <row r="225" spans="1:13" s="1475" customFormat="1" ht="24" customHeight="1">
      <c r="A225" s="1125">
        <v>43</v>
      </c>
      <c r="B225" s="1122" t="s">
        <v>2203</v>
      </c>
      <c r="C225" s="1089" t="s">
        <v>26</v>
      </c>
      <c r="D225" s="1122" t="s">
        <v>2204</v>
      </c>
      <c r="E225" s="1111" t="s">
        <v>1931</v>
      </c>
      <c r="F225" s="1124" t="s">
        <v>2205</v>
      </c>
      <c r="G225" s="1137" t="s">
        <v>5629</v>
      </c>
      <c r="H225" s="706" t="s">
        <v>1483</v>
      </c>
      <c r="I225" s="1126" t="s">
        <v>5630</v>
      </c>
      <c r="J225" s="1127" t="s">
        <v>5631</v>
      </c>
      <c r="K225" s="1160" t="s">
        <v>202</v>
      </c>
      <c r="L225" s="1095" t="s">
        <v>1725</v>
      </c>
      <c r="M225" s="1127" t="s">
        <v>24</v>
      </c>
    </row>
    <row r="226" spans="1:13" s="1475" customFormat="1" ht="23.25" customHeight="1">
      <c r="A226" s="1125">
        <v>44</v>
      </c>
      <c r="B226" s="1235" t="s">
        <v>2215</v>
      </c>
      <c r="C226" s="1089" t="s">
        <v>1687</v>
      </c>
      <c r="D226" s="1236" t="s">
        <v>2216</v>
      </c>
      <c r="E226" s="1525" t="s">
        <v>1936</v>
      </c>
      <c r="F226" s="1152" t="s">
        <v>5632</v>
      </c>
      <c r="G226" s="1525" t="s">
        <v>5633</v>
      </c>
      <c r="H226" s="1425" t="s">
        <v>5634</v>
      </c>
      <c r="I226" s="1179" t="s">
        <v>2760</v>
      </c>
      <c r="J226" s="1151" t="s">
        <v>5635</v>
      </c>
      <c r="K226" s="1152" t="s">
        <v>202</v>
      </c>
      <c r="L226" s="1095" t="s">
        <v>1725</v>
      </c>
      <c r="M226" s="1127" t="s">
        <v>24</v>
      </c>
    </row>
    <row r="227" spans="1:13" s="1475" customFormat="1" ht="24" customHeight="1">
      <c r="A227" s="1103"/>
      <c r="B227" s="1226"/>
      <c r="C227" s="1089" t="s">
        <v>521</v>
      </c>
      <c r="D227" s="1122" t="s">
        <v>5636</v>
      </c>
      <c r="E227" s="1149" t="s">
        <v>1931</v>
      </c>
      <c r="F227" s="1526" t="s">
        <v>5637</v>
      </c>
      <c r="G227" s="1149" t="s">
        <v>5638</v>
      </c>
      <c r="H227" s="1527"/>
      <c r="I227" s="1126" t="s">
        <v>5639</v>
      </c>
      <c r="J227" s="1151" t="s">
        <v>5640</v>
      </c>
      <c r="K227" s="1152" t="s">
        <v>131</v>
      </c>
      <c r="L227" s="1095" t="s">
        <v>1725</v>
      </c>
      <c r="M227" s="1127" t="s">
        <v>24</v>
      </c>
    </row>
    <row r="228" spans="1:13" s="1475" customFormat="1" ht="24" customHeight="1">
      <c r="A228" s="1103"/>
      <c r="B228" s="1226"/>
      <c r="C228" s="1164"/>
      <c r="D228" s="1165"/>
      <c r="E228" s="1528"/>
      <c r="F228" s="1529"/>
      <c r="G228" s="1149" t="s">
        <v>5641</v>
      </c>
      <c r="H228" s="1527"/>
      <c r="I228" s="1176"/>
      <c r="J228" s="1151" t="s">
        <v>5642</v>
      </c>
      <c r="K228" s="1152" t="s">
        <v>129</v>
      </c>
      <c r="L228" s="1095" t="s">
        <v>1725</v>
      </c>
      <c r="M228" s="1127" t="s">
        <v>24</v>
      </c>
    </row>
    <row r="229" spans="1:13" s="1475" customFormat="1" ht="30" customHeight="1">
      <c r="A229" s="1110"/>
      <c r="B229" s="1237"/>
      <c r="C229" s="1220" t="s">
        <v>2233</v>
      </c>
      <c r="D229" s="1200" t="s">
        <v>2234</v>
      </c>
      <c r="E229" s="1525" t="s">
        <v>1931</v>
      </c>
      <c r="F229" s="1152" t="s">
        <v>2235</v>
      </c>
      <c r="G229" s="1530" t="s">
        <v>5643</v>
      </c>
      <c r="H229" s="1262"/>
      <c r="I229" s="1182" t="s">
        <v>5644</v>
      </c>
      <c r="J229" s="1151" t="s">
        <v>5645</v>
      </c>
      <c r="K229" s="1259" t="s">
        <v>202</v>
      </c>
      <c r="L229" s="1086" t="s">
        <v>1725</v>
      </c>
      <c r="M229" s="1127" t="s">
        <v>24</v>
      </c>
    </row>
    <row r="230" spans="1:13" s="1475" customFormat="1" ht="70.5" customHeight="1">
      <c r="A230" s="1125">
        <v>46</v>
      </c>
      <c r="B230" s="1224" t="s">
        <v>2240</v>
      </c>
      <c r="C230" s="1089" t="s">
        <v>26</v>
      </c>
      <c r="D230" s="1122" t="s">
        <v>2241</v>
      </c>
      <c r="E230" s="1137" t="s">
        <v>1931</v>
      </c>
      <c r="F230" s="1148" t="s">
        <v>2242</v>
      </c>
      <c r="G230" s="1127" t="s">
        <v>2243</v>
      </c>
      <c r="H230" s="1500" t="s">
        <v>5646</v>
      </c>
      <c r="I230" s="1126" t="s">
        <v>2763</v>
      </c>
      <c r="J230" s="1127" t="s">
        <v>2246</v>
      </c>
      <c r="K230" s="1148" t="s">
        <v>2247</v>
      </c>
      <c r="L230" s="1095" t="s">
        <v>1725</v>
      </c>
      <c r="M230" s="1127" t="s">
        <v>24</v>
      </c>
    </row>
    <row r="231" spans="1:13" s="1475" customFormat="1" ht="84" customHeight="1">
      <c r="A231" s="1104"/>
      <c r="B231" s="1171"/>
      <c r="C231" s="1099"/>
      <c r="D231" s="1100"/>
      <c r="E231" s="1141" t="s">
        <v>1936</v>
      </c>
      <c r="F231" s="1142" t="s">
        <v>5647</v>
      </c>
      <c r="G231" s="1137" t="s">
        <v>5648</v>
      </c>
      <c r="H231" s="1146"/>
      <c r="I231" s="1478"/>
      <c r="J231" s="1127" t="s">
        <v>5649</v>
      </c>
      <c r="K231" s="1124" t="s">
        <v>1703</v>
      </c>
      <c r="L231" s="1095" t="s">
        <v>1725</v>
      </c>
      <c r="M231" s="1127" t="s">
        <v>24</v>
      </c>
    </row>
    <row r="232" spans="1:13" s="1475" customFormat="1" ht="60.75" customHeight="1">
      <c r="A232" s="1104"/>
      <c r="B232" s="1171"/>
      <c r="C232" s="1099"/>
      <c r="D232" s="1100"/>
      <c r="E232" s="1131"/>
      <c r="F232" s="1144"/>
      <c r="G232" s="1137" t="s">
        <v>5650</v>
      </c>
      <c r="H232" s="1146"/>
      <c r="I232" s="1478"/>
      <c r="J232" s="1127" t="s">
        <v>5651</v>
      </c>
      <c r="K232" s="1124" t="s">
        <v>304</v>
      </c>
      <c r="L232" s="1095" t="s">
        <v>1725</v>
      </c>
      <c r="M232" s="1127" t="s">
        <v>24</v>
      </c>
    </row>
    <row r="233" spans="1:13" s="1475" customFormat="1" ht="20.100000000000001" customHeight="1">
      <c r="A233" s="1104" t="s">
        <v>5652</v>
      </c>
      <c r="B233" s="1171"/>
      <c r="C233" s="1099"/>
      <c r="D233" s="1100"/>
      <c r="E233" s="1131"/>
      <c r="F233" s="1144"/>
      <c r="G233" s="1137" t="s">
        <v>5653</v>
      </c>
      <c r="H233" s="1146"/>
      <c r="I233" s="1478"/>
      <c r="J233" s="1127" t="s">
        <v>5654</v>
      </c>
      <c r="K233" s="1124" t="s">
        <v>1037</v>
      </c>
      <c r="L233" s="1095" t="s">
        <v>1725</v>
      </c>
      <c r="M233" s="1127" t="s">
        <v>24</v>
      </c>
    </row>
    <row r="234" spans="1:13" s="1475" customFormat="1" ht="51" customHeight="1">
      <c r="A234" s="1104"/>
      <c r="B234" s="1171"/>
      <c r="C234" s="1099"/>
      <c r="D234" s="1100"/>
      <c r="E234" s="1131"/>
      <c r="F234" s="1144"/>
      <c r="G234" s="1137" t="s">
        <v>5655</v>
      </c>
      <c r="H234" s="1146"/>
      <c r="I234" s="1478"/>
      <c r="J234" s="1127" t="s">
        <v>5656</v>
      </c>
      <c r="K234" s="1124" t="s">
        <v>131</v>
      </c>
      <c r="L234" s="1095" t="s">
        <v>1725</v>
      </c>
      <c r="M234" s="1127" t="s">
        <v>24</v>
      </c>
    </row>
    <row r="235" spans="1:13" s="1475" customFormat="1" ht="23.25" customHeight="1">
      <c r="A235" s="1104"/>
      <c r="B235" s="1155"/>
      <c r="C235" s="1477" t="s">
        <v>351</v>
      </c>
      <c r="D235" s="1236" t="s">
        <v>5657</v>
      </c>
      <c r="E235" s="1123" t="s">
        <v>69</v>
      </c>
      <c r="F235" s="1124" t="s">
        <v>3638</v>
      </c>
      <c r="G235" s="1112" t="s">
        <v>5658</v>
      </c>
      <c r="H235" s="1106"/>
      <c r="I235" s="1486" t="s">
        <v>5659</v>
      </c>
      <c r="J235" s="1425" t="s">
        <v>5660</v>
      </c>
      <c r="K235" s="1531" t="s">
        <v>1347</v>
      </c>
      <c r="L235" s="1095" t="s">
        <v>1725</v>
      </c>
      <c r="M235" s="710" t="s">
        <v>24</v>
      </c>
    </row>
    <row r="236" spans="1:13" s="1475" customFormat="1" ht="23.25" customHeight="1">
      <c r="A236" s="1104"/>
      <c r="B236" s="1155"/>
      <c r="C236" s="1473"/>
      <c r="D236" s="1168"/>
      <c r="E236" s="1130"/>
      <c r="F236" s="1109"/>
      <c r="G236" s="1108"/>
      <c r="H236" s="1106"/>
      <c r="I236" s="1479"/>
      <c r="J236" s="1425" t="s">
        <v>5661</v>
      </c>
      <c r="K236" s="1496" t="s">
        <v>1703</v>
      </c>
      <c r="L236" s="1095" t="s">
        <v>1725</v>
      </c>
      <c r="M236" s="710" t="s">
        <v>24</v>
      </c>
    </row>
    <row r="237" spans="1:13" s="1475" customFormat="1" ht="70.5" customHeight="1">
      <c r="A237" s="1104"/>
      <c r="B237" s="1155"/>
      <c r="C237" s="1473"/>
      <c r="D237" s="1168"/>
      <c r="E237" s="1123" t="s">
        <v>367</v>
      </c>
      <c r="F237" s="1124" t="s">
        <v>5662</v>
      </c>
      <c r="G237" s="1532" t="s">
        <v>5663</v>
      </c>
      <c r="H237" s="1106"/>
      <c r="I237" s="1479"/>
      <c r="J237" s="710" t="s">
        <v>5664</v>
      </c>
      <c r="K237" s="1531" t="s">
        <v>1584</v>
      </c>
      <c r="L237" s="1095" t="s">
        <v>1725</v>
      </c>
      <c r="M237" s="1127" t="s">
        <v>24</v>
      </c>
    </row>
    <row r="238" spans="1:13" s="1475" customFormat="1" ht="39" customHeight="1">
      <c r="A238" s="1104"/>
      <c r="B238" s="1155"/>
      <c r="C238" s="1473"/>
      <c r="D238" s="1168"/>
      <c r="E238" s="1129"/>
      <c r="F238" s="1133"/>
      <c r="G238" s="1137" t="s">
        <v>5665</v>
      </c>
      <c r="H238" s="1106"/>
      <c r="I238" s="1479"/>
      <c r="J238" s="710" t="s">
        <v>5666</v>
      </c>
      <c r="K238" s="1531" t="s">
        <v>1347</v>
      </c>
      <c r="L238" s="1095" t="s">
        <v>1725</v>
      </c>
      <c r="M238" s="1127" t="s">
        <v>24</v>
      </c>
    </row>
    <row r="239" spans="1:13" s="1475" customFormat="1" ht="24" customHeight="1">
      <c r="A239" s="1104"/>
      <c r="B239" s="1171"/>
      <c r="C239" s="1103"/>
      <c r="D239" s="1168"/>
      <c r="E239" s="1123" t="s">
        <v>2158</v>
      </c>
      <c r="F239" s="1142" t="s">
        <v>5667</v>
      </c>
      <c r="G239" s="1112" t="s">
        <v>5668</v>
      </c>
      <c r="H239" s="1106"/>
      <c r="I239" s="1184"/>
      <c r="J239" s="1127" t="s">
        <v>5669</v>
      </c>
      <c r="K239" s="1235" t="s">
        <v>1584</v>
      </c>
      <c r="L239" s="1095" t="s">
        <v>1725</v>
      </c>
      <c r="M239" s="1127" t="s">
        <v>24</v>
      </c>
    </row>
    <row r="240" spans="1:13" s="1475" customFormat="1" ht="50.25" customHeight="1">
      <c r="A240" s="1104"/>
      <c r="B240" s="1171"/>
      <c r="C240" s="1103"/>
      <c r="D240" s="1168"/>
      <c r="E240" s="1130"/>
      <c r="F240" s="1139"/>
      <c r="G240" s="1108"/>
      <c r="H240" s="1106"/>
      <c r="I240" s="1184"/>
      <c r="J240" s="1127" t="s">
        <v>5670</v>
      </c>
      <c r="K240" s="1235" t="s">
        <v>1151</v>
      </c>
      <c r="L240" s="1095" t="s">
        <v>1725</v>
      </c>
      <c r="M240" s="1127" t="s">
        <v>24</v>
      </c>
    </row>
    <row r="241" spans="1:13" s="1475" customFormat="1" ht="24" customHeight="1">
      <c r="A241" s="1104"/>
      <c r="B241" s="1171"/>
      <c r="C241" s="1103"/>
      <c r="D241" s="1168"/>
      <c r="E241" s="1147" t="s">
        <v>1984</v>
      </c>
      <c r="F241" s="1160" t="s">
        <v>5671</v>
      </c>
      <c r="G241" s="1137" t="s">
        <v>5671</v>
      </c>
      <c r="H241" s="1106"/>
      <c r="I241" s="1479"/>
      <c r="J241" s="1127" t="s">
        <v>5672</v>
      </c>
      <c r="K241" s="1235" t="s">
        <v>1557</v>
      </c>
      <c r="L241" s="1095" t="s">
        <v>1725</v>
      </c>
      <c r="M241" s="1127" t="s">
        <v>24</v>
      </c>
    </row>
    <row r="242" spans="1:13" s="1475" customFormat="1" ht="24" customHeight="1">
      <c r="A242" s="1104"/>
      <c r="B242" s="1171"/>
      <c r="C242" s="1103"/>
      <c r="D242" s="1168"/>
      <c r="E242" s="1147" t="s">
        <v>1798</v>
      </c>
      <c r="F242" s="1160" t="s">
        <v>5673</v>
      </c>
      <c r="G242" s="1160" t="s">
        <v>5673</v>
      </c>
      <c r="H242" s="1106"/>
      <c r="I242" s="1169"/>
      <c r="J242" s="1127" t="s">
        <v>5674</v>
      </c>
      <c r="K242" s="1235" t="s">
        <v>1584</v>
      </c>
      <c r="L242" s="1095" t="s">
        <v>1725</v>
      </c>
      <c r="M242" s="1127" t="s">
        <v>24</v>
      </c>
    </row>
    <row r="243" spans="1:13" s="1475" customFormat="1" ht="55.5" customHeight="1">
      <c r="A243" s="1104"/>
      <c r="B243" s="1171"/>
      <c r="C243" s="1480" t="s">
        <v>1796</v>
      </c>
      <c r="D243" s="1122" t="s">
        <v>5675</v>
      </c>
      <c r="E243" s="1129" t="s">
        <v>1931</v>
      </c>
      <c r="F243" s="1144" t="s">
        <v>5676</v>
      </c>
      <c r="G243" s="1127" t="s">
        <v>5677</v>
      </c>
      <c r="H243" s="1146" t="s">
        <v>4047</v>
      </c>
      <c r="I243" s="1195" t="s">
        <v>5678</v>
      </c>
      <c r="J243" s="1127" t="s">
        <v>5679</v>
      </c>
      <c r="K243" s="1235" t="s">
        <v>100</v>
      </c>
      <c r="L243" s="1095" t="s">
        <v>1725</v>
      </c>
      <c r="M243" s="1127" t="s">
        <v>24</v>
      </c>
    </row>
    <row r="244" spans="1:13" s="1475" customFormat="1" ht="23.25" customHeight="1">
      <c r="A244" s="1104"/>
      <c r="B244" s="1155"/>
      <c r="C244" s="1189"/>
      <c r="D244" s="1100"/>
      <c r="E244" s="1130"/>
      <c r="F244" s="1139"/>
      <c r="G244" s="1112" t="s">
        <v>5680</v>
      </c>
      <c r="H244" s="1103"/>
      <c r="I244" s="1478"/>
      <c r="J244" s="1127" t="s">
        <v>5681</v>
      </c>
      <c r="K244" s="1235" t="s">
        <v>131</v>
      </c>
      <c r="L244" s="1095" t="s">
        <v>1725</v>
      </c>
      <c r="M244" s="1127" t="s">
        <v>24</v>
      </c>
    </row>
    <row r="245" spans="1:13" s="1475" customFormat="1" ht="36" customHeight="1">
      <c r="A245" s="1104"/>
      <c r="B245" s="1155"/>
      <c r="C245" s="1189"/>
      <c r="D245" s="1100"/>
      <c r="E245" s="1129" t="s">
        <v>1936</v>
      </c>
      <c r="F245" s="1144" t="s">
        <v>5682</v>
      </c>
      <c r="G245" s="1137" t="s">
        <v>5683</v>
      </c>
      <c r="H245" s="1103"/>
      <c r="I245" s="1478"/>
      <c r="J245" s="710" t="s">
        <v>5684</v>
      </c>
      <c r="K245" s="1235" t="s">
        <v>1880</v>
      </c>
      <c r="L245" s="1095" t="s">
        <v>1725</v>
      </c>
      <c r="M245" s="1127" t="s">
        <v>24</v>
      </c>
    </row>
    <row r="246" spans="1:13" s="1475" customFormat="1" ht="36" customHeight="1">
      <c r="A246" s="1104"/>
      <c r="B246" s="1155"/>
      <c r="C246" s="1189"/>
      <c r="D246" s="1100"/>
      <c r="E246" s="1177"/>
      <c r="F246" s="1139"/>
      <c r="G246" s="1137" t="s">
        <v>5685</v>
      </c>
      <c r="H246" s="1103"/>
      <c r="I246" s="1478"/>
      <c r="J246" s="710" t="s">
        <v>5686</v>
      </c>
      <c r="K246" s="1235" t="s">
        <v>131</v>
      </c>
      <c r="L246" s="1095" t="s">
        <v>1725</v>
      </c>
      <c r="M246" s="1127" t="s">
        <v>24</v>
      </c>
    </row>
    <row r="247" spans="1:13" s="1475" customFormat="1" ht="36" customHeight="1">
      <c r="A247" s="1104"/>
      <c r="B247" s="1155"/>
      <c r="C247" s="1099"/>
      <c r="D247" s="1100"/>
      <c r="E247" s="1138" t="s">
        <v>2158</v>
      </c>
      <c r="F247" s="1139" t="s">
        <v>5687</v>
      </c>
      <c r="G247" s="1137" t="s">
        <v>5688</v>
      </c>
      <c r="H247" s="1131"/>
      <c r="I247" s="1478"/>
      <c r="J247" s="1127" t="s">
        <v>5689</v>
      </c>
      <c r="K247" s="1124" t="s">
        <v>1037</v>
      </c>
      <c r="L247" s="1095" t="s">
        <v>1725</v>
      </c>
      <c r="M247" s="1127" t="s">
        <v>24</v>
      </c>
    </row>
    <row r="248" spans="1:13" s="1475" customFormat="1" ht="24" customHeight="1">
      <c r="A248" s="1104"/>
      <c r="B248" s="1155"/>
      <c r="C248" s="1164"/>
      <c r="D248" s="1165"/>
      <c r="E248" s="1138" t="s">
        <v>1984</v>
      </c>
      <c r="F248" s="1139" t="s">
        <v>5690</v>
      </c>
      <c r="G248" s="1137" t="s">
        <v>5691</v>
      </c>
      <c r="H248" s="1131"/>
      <c r="I248" s="1196"/>
      <c r="J248" s="1127" t="s">
        <v>5692</v>
      </c>
      <c r="K248" s="1235" t="s">
        <v>1584</v>
      </c>
      <c r="L248" s="1095" t="s">
        <v>1725</v>
      </c>
      <c r="M248" s="1127" t="s">
        <v>24</v>
      </c>
    </row>
    <row r="249" spans="1:13" s="1475" customFormat="1" ht="23.25" customHeight="1">
      <c r="A249" s="1561" t="s">
        <v>5693</v>
      </c>
      <c r="B249" s="1551"/>
      <c r="C249" s="1551"/>
      <c r="D249" s="1558"/>
      <c r="E249" s="1568" t="s">
        <v>4366</v>
      </c>
      <c r="F249" s="1569"/>
      <c r="G249" s="1137" t="s">
        <v>2766</v>
      </c>
      <c r="H249" s="1826" t="s">
        <v>5694</v>
      </c>
      <c r="I249" s="1700"/>
      <c r="J249" s="1127" t="s">
        <v>2768</v>
      </c>
      <c r="K249" s="1235" t="s">
        <v>1584</v>
      </c>
      <c r="L249" s="1095" t="s">
        <v>1725</v>
      </c>
      <c r="M249" s="1127" t="s">
        <v>24</v>
      </c>
    </row>
    <row r="250" spans="1:13" s="1475" customFormat="1" ht="36" customHeight="1">
      <c r="A250" s="1586"/>
      <c r="B250" s="1587"/>
      <c r="C250" s="1587"/>
      <c r="D250" s="1582"/>
      <c r="E250" s="1205" t="s">
        <v>367</v>
      </c>
      <c r="F250" s="1148" t="s">
        <v>2770</v>
      </c>
      <c r="G250" s="1145" t="s">
        <v>2773</v>
      </c>
      <c r="H250" s="1827"/>
      <c r="I250" s="1701"/>
      <c r="J250" s="1143" t="s">
        <v>2774</v>
      </c>
      <c r="K250" s="1242" t="s">
        <v>202</v>
      </c>
      <c r="L250" s="1086" t="s">
        <v>1725</v>
      </c>
      <c r="M250" s="1127" t="s">
        <v>24</v>
      </c>
    </row>
    <row r="251" spans="1:13" ht="282" customHeight="1">
      <c r="A251" s="1568" t="s">
        <v>5695</v>
      </c>
      <c r="B251" s="1598"/>
      <c r="C251" s="1598"/>
      <c r="D251" s="1598"/>
      <c r="E251" s="1598"/>
      <c r="F251" s="1598"/>
      <c r="G251" s="1598"/>
      <c r="H251" s="1598"/>
      <c r="I251" s="1598"/>
      <c r="J251" s="1598"/>
      <c r="K251" s="1598"/>
      <c r="L251" s="1598"/>
      <c r="M251" s="1569"/>
    </row>
    <row r="252" spans="1:13">
      <c r="A252" s="1268"/>
      <c r="B252" s="1268"/>
      <c r="C252" s="1268"/>
      <c r="D252" s="1269"/>
      <c r="E252" s="1270"/>
      <c r="F252" s="1271"/>
      <c r="G252" s="1271"/>
      <c r="H252" s="1271"/>
      <c r="I252" s="1271"/>
      <c r="J252" s="1271"/>
      <c r="K252" s="1271"/>
      <c r="L252" s="1271"/>
      <c r="M252" s="1061"/>
    </row>
    <row r="253" spans="1:13">
      <c r="A253" s="1268"/>
      <c r="B253" s="1268"/>
      <c r="C253" s="1268"/>
      <c r="D253" s="1269"/>
      <c r="E253" s="1270"/>
      <c r="F253" s="1271"/>
      <c r="G253" s="1271"/>
      <c r="H253" s="1271"/>
      <c r="I253" s="1271"/>
      <c r="J253" s="1271"/>
      <c r="K253" s="1271"/>
      <c r="L253" s="1271"/>
      <c r="M253" s="1061"/>
    </row>
    <row r="254" spans="1:13">
      <c r="A254" s="1268"/>
      <c r="B254" s="1268"/>
      <c r="C254" s="1268"/>
      <c r="D254" s="1269"/>
      <c r="E254" s="1270"/>
      <c r="F254" s="1271"/>
      <c r="G254" s="1271"/>
      <c r="H254" s="1271"/>
      <c r="I254" s="1271"/>
      <c r="J254" s="1271"/>
      <c r="K254" s="1271"/>
      <c r="L254" s="1271"/>
      <c r="M254" s="1061"/>
    </row>
    <row r="255" spans="1:13">
      <c r="A255" s="1268"/>
      <c r="B255" s="1268"/>
      <c r="C255" s="1268"/>
      <c r="D255" s="1269"/>
      <c r="E255" s="1270"/>
      <c r="F255" s="1271"/>
      <c r="G255" s="1271"/>
      <c r="H255" s="1271"/>
      <c r="I255" s="1271"/>
      <c r="J255" s="1271"/>
      <c r="K255" s="1271"/>
      <c r="L255" s="1271"/>
      <c r="M255" s="1061"/>
    </row>
    <row r="256" spans="1:13">
      <c r="A256" s="1268"/>
      <c r="B256" s="1268"/>
      <c r="C256" s="1268"/>
      <c r="D256" s="1269"/>
      <c r="E256" s="1270"/>
      <c r="F256" s="1271"/>
      <c r="G256" s="1271"/>
      <c r="H256" s="1271"/>
      <c r="I256" s="1271"/>
      <c r="J256" s="1271"/>
      <c r="K256" s="1271"/>
      <c r="L256" s="1271"/>
      <c r="M256" s="1061"/>
    </row>
    <row r="257" spans="1:40">
      <c r="A257" s="1268"/>
      <c r="B257" s="1268"/>
      <c r="C257" s="1268"/>
      <c r="D257" s="1269"/>
      <c r="E257" s="1270"/>
      <c r="F257" s="1271"/>
      <c r="G257" s="1271"/>
      <c r="H257" s="1271"/>
      <c r="I257" s="1271"/>
      <c r="J257" s="1271"/>
      <c r="K257" s="1271"/>
      <c r="L257" s="1271"/>
      <c r="M257" s="1061"/>
    </row>
    <row r="258" spans="1:40">
      <c r="A258" s="1268"/>
      <c r="B258" s="1268"/>
      <c r="C258" s="1268"/>
      <c r="D258" s="1269"/>
      <c r="E258" s="1270"/>
      <c r="F258" s="1271"/>
      <c r="G258" s="1271"/>
      <c r="H258" s="1271"/>
      <c r="I258" s="1271"/>
      <c r="J258" s="1271"/>
      <c r="K258" s="1271"/>
      <c r="L258" s="1271"/>
      <c r="M258" s="1061"/>
    </row>
    <row r="259" spans="1:40" s="1533" customFormat="1">
      <c r="A259" s="1268"/>
      <c r="B259" s="1268"/>
      <c r="C259" s="1268"/>
      <c r="D259" s="1269"/>
      <c r="E259" s="1270"/>
      <c r="F259" s="1271"/>
      <c r="G259" s="1271"/>
      <c r="H259" s="1271"/>
      <c r="I259" s="1271"/>
      <c r="J259" s="1271"/>
      <c r="K259" s="1271"/>
      <c r="L259" s="1271"/>
      <c r="M259" s="1061"/>
      <c r="N259" s="1083"/>
      <c r="O259" s="1083"/>
      <c r="P259" s="1083"/>
      <c r="Q259" s="1083"/>
      <c r="R259" s="1083"/>
      <c r="S259" s="1083"/>
      <c r="T259" s="1083"/>
      <c r="U259" s="1083"/>
      <c r="V259" s="1083"/>
      <c r="W259" s="1083"/>
      <c r="X259" s="1083"/>
      <c r="Y259" s="1083"/>
      <c r="Z259" s="1083"/>
      <c r="AA259" s="1083"/>
      <c r="AB259" s="1083"/>
      <c r="AC259" s="1083"/>
      <c r="AD259" s="1083"/>
      <c r="AE259" s="1083"/>
      <c r="AF259" s="1083"/>
      <c r="AG259" s="1083"/>
      <c r="AH259" s="1083"/>
      <c r="AI259" s="1083"/>
      <c r="AJ259" s="1083"/>
      <c r="AK259" s="1083"/>
      <c r="AL259" s="1083"/>
      <c r="AM259" s="1083"/>
      <c r="AN259" s="1083"/>
    </row>
    <row r="260" spans="1:40" s="1533" customFormat="1">
      <c r="A260" s="1268"/>
      <c r="B260" s="1268"/>
      <c r="C260" s="1268"/>
      <c r="D260" s="1269"/>
      <c r="E260" s="1270"/>
      <c r="F260" s="1271"/>
      <c r="G260" s="1271"/>
      <c r="H260" s="1271"/>
      <c r="I260" s="1271"/>
      <c r="J260" s="1271"/>
      <c r="K260" s="1271"/>
      <c r="L260" s="1271"/>
      <c r="M260" s="1061"/>
      <c r="N260" s="1083"/>
      <c r="O260" s="1083"/>
      <c r="P260" s="1083"/>
      <c r="Q260" s="1083"/>
      <c r="R260" s="1083"/>
      <c r="S260" s="1083"/>
      <c r="T260" s="1083"/>
      <c r="U260" s="1083"/>
      <c r="V260" s="1083"/>
      <c r="W260" s="1083"/>
      <c r="X260" s="1083"/>
      <c r="Y260" s="1083"/>
      <c r="Z260" s="1083"/>
      <c r="AA260" s="1083"/>
      <c r="AB260" s="1083"/>
      <c r="AC260" s="1083"/>
      <c r="AD260" s="1083"/>
      <c r="AE260" s="1083"/>
      <c r="AF260" s="1083"/>
      <c r="AG260" s="1083"/>
      <c r="AH260" s="1083"/>
      <c r="AI260" s="1083"/>
      <c r="AJ260" s="1083"/>
      <c r="AK260" s="1083"/>
      <c r="AL260" s="1083"/>
      <c r="AM260" s="1083"/>
      <c r="AN260" s="1083"/>
    </row>
    <row r="261" spans="1:40" s="1533" customFormat="1">
      <c r="A261" s="1268"/>
      <c r="B261" s="1268"/>
      <c r="C261" s="1268"/>
      <c r="D261" s="1269"/>
      <c r="E261" s="1270"/>
      <c r="F261" s="1271"/>
      <c r="G261" s="1271"/>
      <c r="H261" s="1271"/>
      <c r="I261" s="1271"/>
      <c r="J261" s="1271"/>
      <c r="K261" s="1271"/>
      <c r="L261" s="1271"/>
      <c r="M261" s="1061"/>
      <c r="N261" s="1083"/>
      <c r="O261" s="1083"/>
      <c r="P261" s="1083"/>
      <c r="Q261" s="1083"/>
      <c r="R261" s="1083"/>
      <c r="S261" s="1083"/>
      <c r="T261" s="1083"/>
      <c r="U261" s="1083"/>
      <c r="V261" s="1083"/>
      <c r="W261" s="1083"/>
      <c r="X261" s="1083"/>
      <c r="Y261" s="1083"/>
      <c r="Z261" s="1083"/>
      <c r="AA261" s="1083"/>
      <c r="AB261" s="1083"/>
      <c r="AC261" s="1083"/>
      <c r="AD261" s="1083"/>
      <c r="AE261" s="1083"/>
      <c r="AF261" s="1083"/>
      <c r="AG261" s="1083"/>
      <c r="AH261" s="1083"/>
      <c r="AI261" s="1083"/>
      <c r="AJ261" s="1083"/>
      <c r="AK261" s="1083"/>
      <c r="AL261" s="1083"/>
      <c r="AM261" s="1083"/>
      <c r="AN261" s="1083"/>
    </row>
    <row r="262" spans="1:40" s="1533" customFormat="1">
      <c r="A262" s="1268"/>
      <c r="B262" s="1268"/>
      <c r="C262" s="1268"/>
      <c r="D262" s="1269"/>
      <c r="E262" s="1270"/>
      <c r="F262" s="1271"/>
      <c r="G262" s="1271"/>
      <c r="H262" s="1271"/>
      <c r="I262" s="1271"/>
      <c r="J262" s="1271"/>
      <c r="K262" s="1271"/>
      <c r="L262" s="1271"/>
      <c r="M262" s="1061"/>
      <c r="N262" s="1083"/>
      <c r="O262" s="1083"/>
      <c r="P262" s="1083"/>
      <c r="Q262" s="1083"/>
      <c r="R262" s="1083"/>
      <c r="S262" s="1083"/>
      <c r="T262" s="1083"/>
      <c r="U262" s="1083"/>
      <c r="V262" s="1083"/>
      <c r="W262" s="1083"/>
      <c r="X262" s="1083"/>
      <c r="Y262" s="1083"/>
      <c r="Z262" s="1083"/>
      <c r="AA262" s="1083"/>
      <c r="AB262" s="1083"/>
      <c r="AC262" s="1083"/>
      <c r="AD262" s="1083"/>
      <c r="AE262" s="1083"/>
      <c r="AF262" s="1083"/>
      <c r="AG262" s="1083"/>
      <c r="AH262" s="1083"/>
      <c r="AI262" s="1083"/>
      <c r="AJ262" s="1083"/>
      <c r="AK262" s="1083"/>
      <c r="AL262" s="1083"/>
      <c r="AM262" s="1083"/>
      <c r="AN262" s="1083"/>
    </row>
    <row r="263" spans="1:40" s="1533" customFormat="1">
      <c r="A263" s="1268"/>
      <c r="B263" s="1268"/>
      <c r="C263" s="1268"/>
      <c r="D263" s="1269"/>
      <c r="E263" s="1270"/>
      <c r="F263" s="1271"/>
      <c r="G263" s="1271"/>
      <c r="H263" s="1271"/>
      <c r="I263" s="1271"/>
      <c r="J263" s="1271"/>
      <c r="K263" s="1271"/>
      <c r="L263" s="1271"/>
      <c r="M263" s="1061"/>
      <c r="N263" s="1083"/>
      <c r="O263" s="1083"/>
      <c r="P263" s="1083"/>
      <c r="Q263" s="1083"/>
      <c r="R263" s="1083"/>
      <c r="S263" s="1083"/>
      <c r="T263" s="1083"/>
      <c r="U263" s="1083"/>
      <c r="V263" s="1083"/>
      <c r="W263" s="1083"/>
      <c r="X263" s="1083"/>
      <c r="Y263" s="1083"/>
      <c r="Z263" s="1083"/>
      <c r="AA263" s="1083"/>
      <c r="AB263" s="1083"/>
      <c r="AC263" s="1083"/>
      <c r="AD263" s="1083"/>
      <c r="AE263" s="1083"/>
      <c r="AF263" s="1083"/>
      <c r="AG263" s="1083"/>
      <c r="AH263" s="1083"/>
      <c r="AI263" s="1083"/>
      <c r="AJ263" s="1083"/>
      <c r="AK263" s="1083"/>
      <c r="AL263" s="1083"/>
      <c r="AM263" s="1083"/>
      <c r="AN263" s="1083"/>
    </row>
    <row r="264" spans="1:40" s="1533" customFormat="1">
      <c r="A264" s="1268"/>
      <c r="B264" s="1268"/>
      <c r="C264" s="1268"/>
      <c r="D264" s="1269"/>
      <c r="E264" s="1270"/>
      <c r="F264" s="1271"/>
      <c r="G264" s="1271"/>
      <c r="H264" s="1271"/>
      <c r="I264" s="1271"/>
      <c r="J264" s="1271"/>
      <c r="K264" s="1271"/>
      <c r="L264" s="1271"/>
      <c r="M264" s="1061"/>
      <c r="N264" s="1083"/>
      <c r="O264" s="1083"/>
      <c r="P264" s="1083"/>
      <c r="Q264" s="1083"/>
      <c r="R264" s="1083"/>
      <c r="S264" s="1083"/>
      <c r="T264" s="1083"/>
      <c r="U264" s="1083"/>
      <c r="V264" s="1083"/>
      <c r="W264" s="1083"/>
      <c r="X264" s="1083"/>
      <c r="Y264" s="1083"/>
      <c r="Z264" s="1083"/>
      <c r="AA264" s="1083"/>
      <c r="AB264" s="1083"/>
      <c r="AC264" s="1083"/>
      <c r="AD264" s="1083"/>
      <c r="AE264" s="1083"/>
      <c r="AF264" s="1083"/>
      <c r="AG264" s="1083"/>
      <c r="AH264" s="1083"/>
      <c r="AI264" s="1083"/>
      <c r="AJ264" s="1083"/>
      <c r="AK264" s="1083"/>
      <c r="AL264" s="1083"/>
      <c r="AM264" s="1083"/>
      <c r="AN264" s="1083"/>
    </row>
    <row r="265" spans="1:40" s="1533" customFormat="1">
      <c r="A265" s="1268"/>
      <c r="B265" s="1268"/>
      <c r="C265" s="1268"/>
      <c r="D265" s="1269"/>
      <c r="E265" s="1270"/>
      <c r="F265" s="1271"/>
      <c r="G265" s="1271"/>
      <c r="H265" s="1271"/>
      <c r="I265" s="1271"/>
      <c r="J265" s="1271"/>
      <c r="K265" s="1271"/>
      <c r="L265" s="1271"/>
      <c r="M265" s="1061"/>
      <c r="N265" s="1083"/>
      <c r="O265" s="1083"/>
      <c r="P265" s="1083"/>
      <c r="Q265" s="1083"/>
      <c r="R265" s="1083"/>
      <c r="S265" s="1083"/>
      <c r="T265" s="1083"/>
      <c r="U265" s="1083"/>
      <c r="V265" s="1083"/>
      <c r="W265" s="1083"/>
      <c r="X265" s="1083"/>
      <c r="Y265" s="1083"/>
      <c r="Z265" s="1083"/>
      <c r="AA265" s="1083"/>
      <c r="AB265" s="1083"/>
      <c r="AC265" s="1083"/>
      <c r="AD265" s="1083"/>
      <c r="AE265" s="1083"/>
      <c r="AF265" s="1083"/>
      <c r="AG265" s="1083"/>
      <c r="AH265" s="1083"/>
      <c r="AI265" s="1083"/>
      <c r="AJ265" s="1083"/>
      <c r="AK265" s="1083"/>
      <c r="AL265" s="1083"/>
      <c r="AM265" s="1083"/>
      <c r="AN265" s="1083"/>
    </row>
    <row r="266" spans="1:40" s="1533" customFormat="1">
      <c r="A266" s="1268"/>
      <c r="B266" s="1268"/>
      <c r="C266" s="1268"/>
      <c r="D266" s="1269"/>
      <c r="E266" s="1270"/>
      <c r="F266" s="1271"/>
      <c r="G266" s="1271"/>
      <c r="H266" s="1271"/>
      <c r="I266" s="1271"/>
      <c r="J266" s="1271"/>
      <c r="K266" s="1271"/>
      <c r="L266" s="1271"/>
      <c r="M266" s="1061"/>
      <c r="N266" s="1083"/>
      <c r="O266" s="1083"/>
      <c r="P266" s="1083"/>
      <c r="Q266" s="1083"/>
      <c r="R266" s="1083"/>
      <c r="S266" s="1083"/>
      <c r="T266" s="1083"/>
      <c r="U266" s="1083"/>
      <c r="V266" s="1083"/>
      <c r="W266" s="1083"/>
      <c r="X266" s="1083"/>
      <c r="Y266" s="1083"/>
      <c r="Z266" s="1083"/>
      <c r="AA266" s="1083"/>
      <c r="AB266" s="1083"/>
      <c r="AC266" s="1083"/>
      <c r="AD266" s="1083"/>
      <c r="AE266" s="1083"/>
      <c r="AF266" s="1083"/>
      <c r="AG266" s="1083"/>
      <c r="AH266" s="1083"/>
      <c r="AI266" s="1083"/>
      <c r="AJ266" s="1083"/>
      <c r="AK266" s="1083"/>
      <c r="AL266" s="1083"/>
      <c r="AM266" s="1083"/>
      <c r="AN266" s="1083"/>
    </row>
    <row r="267" spans="1:40" s="1533" customFormat="1">
      <c r="A267" s="1268"/>
      <c r="B267" s="1268"/>
      <c r="C267" s="1268"/>
      <c r="D267" s="1269"/>
      <c r="E267" s="1270"/>
      <c r="F267" s="1271"/>
      <c r="G267" s="1271"/>
      <c r="H267" s="1271"/>
      <c r="I267" s="1271"/>
      <c r="J267" s="1271"/>
      <c r="K267" s="1271"/>
      <c r="L267" s="1271"/>
      <c r="M267" s="1061"/>
      <c r="N267" s="1083"/>
      <c r="O267" s="1083"/>
      <c r="P267" s="1083"/>
      <c r="Q267" s="1083"/>
      <c r="R267" s="1083"/>
      <c r="S267" s="1083"/>
      <c r="T267" s="1083"/>
      <c r="U267" s="1083"/>
      <c r="V267" s="1083"/>
      <c r="W267" s="1083"/>
      <c r="X267" s="1083"/>
      <c r="Y267" s="1083"/>
      <c r="Z267" s="1083"/>
      <c r="AA267" s="1083"/>
      <c r="AB267" s="1083"/>
      <c r="AC267" s="1083"/>
      <c r="AD267" s="1083"/>
      <c r="AE267" s="1083"/>
      <c r="AF267" s="1083"/>
      <c r="AG267" s="1083"/>
      <c r="AH267" s="1083"/>
      <c r="AI267" s="1083"/>
      <c r="AJ267" s="1083"/>
      <c r="AK267" s="1083"/>
      <c r="AL267" s="1083"/>
      <c r="AM267" s="1083"/>
      <c r="AN267" s="1083"/>
    </row>
    <row r="268" spans="1:40" s="1533" customFormat="1">
      <c r="A268" s="1268"/>
      <c r="B268" s="1268"/>
      <c r="C268" s="1268"/>
      <c r="D268" s="1269"/>
      <c r="E268" s="1270"/>
      <c r="F268" s="1271"/>
      <c r="G268" s="1271"/>
      <c r="H268" s="1271"/>
      <c r="I268" s="1271"/>
      <c r="J268" s="1271"/>
      <c r="K268" s="1271"/>
      <c r="L268" s="1271"/>
      <c r="M268" s="1061"/>
      <c r="N268" s="1083"/>
      <c r="O268" s="1083"/>
      <c r="P268" s="1083"/>
      <c r="Q268" s="1083"/>
      <c r="R268" s="1083"/>
      <c r="S268" s="1083"/>
      <c r="T268" s="1083"/>
      <c r="U268" s="1083"/>
      <c r="V268" s="1083"/>
      <c r="W268" s="1083"/>
      <c r="X268" s="1083"/>
      <c r="Y268" s="1083"/>
      <c r="Z268" s="1083"/>
      <c r="AA268" s="1083"/>
      <c r="AB268" s="1083"/>
      <c r="AC268" s="1083"/>
      <c r="AD268" s="1083"/>
      <c r="AE268" s="1083"/>
      <c r="AF268" s="1083"/>
      <c r="AG268" s="1083"/>
      <c r="AH268" s="1083"/>
      <c r="AI268" s="1083"/>
      <c r="AJ268" s="1083"/>
      <c r="AK268" s="1083"/>
      <c r="AL268" s="1083"/>
      <c r="AM268" s="1083"/>
      <c r="AN268" s="1083"/>
    </row>
    <row r="269" spans="1:40" s="1533" customFormat="1">
      <c r="A269" s="1268"/>
      <c r="B269" s="1268"/>
      <c r="C269" s="1268"/>
      <c r="D269" s="1269"/>
      <c r="E269" s="1270"/>
      <c r="F269" s="1271"/>
      <c r="G269" s="1271"/>
      <c r="H269" s="1271"/>
      <c r="I269" s="1271"/>
      <c r="J269" s="1271"/>
      <c r="K269" s="1271"/>
      <c r="L269" s="1271"/>
      <c r="M269" s="1061"/>
      <c r="N269" s="1083"/>
      <c r="O269" s="1083"/>
      <c r="P269" s="1083"/>
      <c r="Q269" s="1083"/>
      <c r="R269" s="1083"/>
      <c r="S269" s="1083"/>
      <c r="T269" s="1083"/>
      <c r="U269" s="1083"/>
      <c r="V269" s="1083"/>
      <c r="W269" s="1083"/>
      <c r="X269" s="1083"/>
      <c r="Y269" s="1083"/>
      <c r="Z269" s="1083"/>
      <c r="AA269" s="1083"/>
      <c r="AB269" s="1083"/>
      <c r="AC269" s="1083"/>
      <c r="AD269" s="1083"/>
      <c r="AE269" s="1083"/>
      <c r="AF269" s="1083"/>
      <c r="AG269" s="1083"/>
      <c r="AH269" s="1083"/>
      <c r="AI269" s="1083"/>
      <c r="AJ269" s="1083"/>
      <c r="AK269" s="1083"/>
      <c r="AL269" s="1083"/>
      <c r="AM269" s="1083"/>
      <c r="AN269" s="1083"/>
    </row>
    <row r="270" spans="1:40" s="1533" customFormat="1">
      <c r="A270" s="1268"/>
      <c r="B270" s="1268"/>
      <c r="C270" s="1268"/>
      <c r="D270" s="1269"/>
      <c r="E270" s="1270"/>
      <c r="F270" s="1271"/>
      <c r="G270" s="1271"/>
      <c r="H270" s="1271"/>
      <c r="I270" s="1271"/>
      <c r="J270" s="1271"/>
      <c r="K270" s="1271"/>
      <c r="L270" s="1271"/>
      <c r="M270" s="1061"/>
      <c r="N270" s="1083"/>
      <c r="O270" s="1083"/>
      <c r="P270" s="1083"/>
      <c r="Q270" s="1083"/>
      <c r="R270" s="1083"/>
      <c r="S270" s="1083"/>
      <c r="T270" s="1083"/>
      <c r="U270" s="1083"/>
      <c r="V270" s="1083"/>
      <c r="W270" s="1083"/>
      <c r="X270" s="1083"/>
      <c r="Y270" s="1083"/>
      <c r="Z270" s="1083"/>
      <c r="AA270" s="1083"/>
      <c r="AB270" s="1083"/>
      <c r="AC270" s="1083"/>
      <c r="AD270" s="1083"/>
      <c r="AE270" s="1083"/>
      <c r="AF270" s="1083"/>
      <c r="AG270" s="1083"/>
      <c r="AH270" s="1083"/>
      <c r="AI270" s="1083"/>
      <c r="AJ270" s="1083"/>
      <c r="AK270" s="1083"/>
      <c r="AL270" s="1083"/>
      <c r="AM270" s="1083"/>
      <c r="AN270" s="1083"/>
    </row>
    <row r="271" spans="1:40" s="1533" customFormat="1">
      <c r="A271" s="1268"/>
      <c r="B271" s="1268"/>
      <c r="C271" s="1268"/>
      <c r="D271" s="1269"/>
      <c r="E271" s="1270"/>
      <c r="F271" s="1271"/>
      <c r="G271" s="1271"/>
      <c r="H271" s="1271"/>
      <c r="I271" s="1271"/>
      <c r="J271" s="1271"/>
      <c r="K271" s="1271"/>
      <c r="L271" s="1271"/>
      <c r="M271" s="1061"/>
      <c r="N271" s="1083"/>
      <c r="O271" s="1083"/>
      <c r="P271" s="1083"/>
      <c r="Q271" s="1083"/>
      <c r="R271" s="1083"/>
      <c r="S271" s="1083"/>
      <c r="T271" s="1083"/>
      <c r="U271" s="1083"/>
      <c r="V271" s="1083"/>
      <c r="W271" s="1083"/>
      <c r="X271" s="1083"/>
      <c r="Y271" s="1083"/>
      <c r="Z271" s="1083"/>
      <c r="AA271" s="1083"/>
      <c r="AB271" s="1083"/>
      <c r="AC271" s="1083"/>
      <c r="AD271" s="1083"/>
      <c r="AE271" s="1083"/>
      <c r="AF271" s="1083"/>
      <c r="AG271" s="1083"/>
      <c r="AH271" s="1083"/>
      <c r="AI271" s="1083"/>
      <c r="AJ271" s="1083"/>
      <c r="AK271" s="1083"/>
      <c r="AL271" s="1083"/>
      <c r="AM271" s="1083"/>
      <c r="AN271" s="1083"/>
    </row>
    <row r="272" spans="1:40" s="1533" customFormat="1">
      <c r="A272" s="1268"/>
      <c r="B272" s="1268"/>
      <c r="C272" s="1268"/>
      <c r="D272" s="1269"/>
      <c r="E272" s="1270"/>
      <c r="F272" s="1271"/>
      <c r="G272" s="1271"/>
      <c r="H272" s="1271"/>
      <c r="I272" s="1271"/>
      <c r="J272" s="1271"/>
      <c r="K272" s="1271"/>
      <c r="L272" s="1271"/>
      <c r="M272" s="1061"/>
      <c r="N272" s="1083"/>
      <c r="O272" s="1083"/>
      <c r="P272" s="1083"/>
      <c r="Q272" s="1083"/>
      <c r="R272" s="1083"/>
      <c r="S272" s="1083"/>
      <c r="T272" s="1083"/>
      <c r="U272" s="1083"/>
      <c r="V272" s="1083"/>
      <c r="W272" s="1083"/>
      <c r="X272" s="1083"/>
      <c r="Y272" s="1083"/>
      <c r="Z272" s="1083"/>
      <c r="AA272" s="1083"/>
      <c r="AB272" s="1083"/>
      <c r="AC272" s="1083"/>
      <c r="AD272" s="1083"/>
      <c r="AE272" s="1083"/>
      <c r="AF272" s="1083"/>
      <c r="AG272" s="1083"/>
      <c r="AH272" s="1083"/>
      <c r="AI272" s="1083"/>
      <c r="AJ272" s="1083"/>
      <c r="AK272" s="1083"/>
      <c r="AL272" s="1083"/>
      <c r="AM272" s="1083"/>
      <c r="AN272" s="1083"/>
    </row>
    <row r="273" spans="1:40" s="1533" customFormat="1">
      <c r="A273" s="1268"/>
      <c r="B273" s="1268"/>
      <c r="C273" s="1268"/>
      <c r="D273" s="1269"/>
      <c r="E273" s="1270"/>
      <c r="F273" s="1271"/>
      <c r="G273" s="1271"/>
      <c r="H273" s="1271"/>
      <c r="I273" s="1271"/>
      <c r="J273" s="1271"/>
      <c r="K273" s="1271"/>
      <c r="L273" s="1271"/>
      <c r="M273" s="1061"/>
      <c r="N273" s="1083"/>
      <c r="O273" s="1083"/>
      <c r="P273" s="1083"/>
      <c r="Q273" s="1083"/>
      <c r="R273" s="1083"/>
      <c r="S273" s="1083"/>
      <c r="T273" s="1083"/>
      <c r="U273" s="1083"/>
      <c r="V273" s="1083"/>
      <c r="W273" s="1083"/>
      <c r="X273" s="1083"/>
      <c r="Y273" s="1083"/>
      <c r="Z273" s="1083"/>
      <c r="AA273" s="1083"/>
      <c r="AB273" s="1083"/>
      <c r="AC273" s="1083"/>
      <c r="AD273" s="1083"/>
      <c r="AE273" s="1083"/>
      <c r="AF273" s="1083"/>
      <c r="AG273" s="1083"/>
      <c r="AH273" s="1083"/>
      <c r="AI273" s="1083"/>
      <c r="AJ273" s="1083"/>
      <c r="AK273" s="1083"/>
      <c r="AL273" s="1083"/>
      <c r="AM273" s="1083"/>
      <c r="AN273" s="1083"/>
    </row>
    <row r="274" spans="1:40" s="1533" customFormat="1">
      <c r="A274" s="1268"/>
      <c r="B274" s="1268"/>
      <c r="C274" s="1268"/>
      <c r="D274" s="1269"/>
      <c r="E274" s="1270"/>
      <c r="F274" s="1271"/>
      <c r="G274" s="1271"/>
      <c r="H274" s="1271"/>
      <c r="I274" s="1271"/>
      <c r="J274" s="1271"/>
      <c r="K274" s="1271"/>
      <c r="L274" s="1271"/>
      <c r="M274" s="1061"/>
      <c r="N274" s="1083"/>
      <c r="O274" s="1083"/>
      <c r="P274" s="1083"/>
      <c r="Q274" s="1083"/>
      <c r="R274" s="1083"/>
      <c r="S274" s="1083"/>
      <c r="T274" s="1083"/>
      <c r="U274" s="1083"/>
      <c r="V274" s="1083"/>
      <c r="W274" s="1083"/>
      <c r="X274" s="1083"/>
      <c r="Y274" s="1083"/>
      <c r="Z274" s="1083"/>
      <c r="AA274" s="1083"/>
      <c r="AB274" s="1083"/>
      <c r="AC274" s="1083"/>
      <c r="AD274" s="1083"/>
      <c r="AE274" s="1083"/>
      <c r="AF274" s="1083"/>
      <c r="AG274" s="1083"/>
      <c r="AH274" s="1083"/>
      <c r="AI274" s="1083"/>
      <c r="AJ274" s="1083"/>
      <c r="AK274" s="1083"/>
      <c r="AL274" s="1083"/>
      <c r="AM274" s="1083"/>
      <c r="AN274" s="1083"/>
    </row>
    <row r="275" spans="1:40" s="1533" customFormat="1">
      <c r="A275" s="1268"/>
      <c r="B275" s="1268"/>
      <c r="C275" s="1268"/>
      <c r="D275" s="1269"/>
      <c r="E275" s="1270"/>
      <c r="F275" s="1271"/>
      <c r="G275" s="1271"/>
      <c r="H275" s="1271"/>
      <c r="I275" s="1271"/>
      <c r="J275" s="1271"/>
      <c r="K275" s="1271"/>
      <c r="L275" s="1271"/>
      <c r="M275" s="1061"/>
      <c r="N275" s="1083"/>
      <c r="O275" s="1083"/>
      <c r="P275" s="1083"/>
      <c r="Q275" s="1083"/>
      <c r="R275" s="1083"/>
      <c r="S275" s="1083"/>
      <c r="T275" s="1083"/>
      <c r="U275" s="1083"/>
      <c r="V275" s="1083"/>
      <c r="W275" s="1083"/>
      <c r="X275" s="1083"/>
      <c r="Y275" s="1083"/>
      <c r="Z275" s="1083"/>
      <c r="AA275" s="1083"/>
      <c r="AB275" s="1083"/>
      <c r="AC275" s="1083"/>
      <c r="AD275" s="1083"/>
      <c r="AE275" s="1083"/>
      <c r="AF275" s="1083"/>
      <c r="AG275" s="1083"/>
      <c r="AH275" s="1083"/>
      <c r="AI275" s="1083"/>
      <c r="AJ275" s="1083"/>
      <c r="AK275" s="1083"/>
      <c r="AL275" s="1083"/>
      <c r="AM275" s="1083"/>
      <c r="AN275" s="1083"/>
    </row>
    <row r="276" spans="1:40" s="1533" customFormat="1">
      <c r="A276" s="1268"/>
      <c r="B276" s="1268"/>
      <c r="C276" s="1268"/>
      <c r="D276" s="1269"/>
      <c r="E276" s="1270"/>
      <c r="F276" s="1271"/>
      <c r="G276" s="1271"/>
      <c r="H276" s="1271"/>
      <c r="I276" s="1271"/>
      <c r="J276" s="1271"/>
      <c r="K276" s="1271"/>
      <c r="L276" s="1271"/>
      <c r="M276" s="1061"/>
      <c r="N276" s="1083"/>
      <c r="O276" s="1083"/>
      <c r="P276" s="1083"/>
      <c r="Q276" s="1083"/>
      <c r="R276" s="1083"/>
      <c r="S276" s="1083"/>
      <c r="T276" s="1083"/>
      <c r="U276" s="1083"/>
      <c r="V276" s="1083"/>
      <c r="W276" s="1083"/>
      <c r="X276" s="1083"/>
      <c r="Y276" s="1083"/>
      <c r="Z276" s="1083"/>
      <c r="AA276" s="1083"/>
      <c r="AB276" s="1083"/>
      <c r="AC276" s="1083"/>
      <c r="AD276" s="1083"/>
      <c r="AE276" s="1083"/>
      <c r="AF276" s="1083"/>
      <c r="AG276" s="1083"/>
      <c r="AH276" s="1083"/>
      <c r="AI276" s="1083"/>
      <c r="AJ276" s="1083"/>
      <c r="AK276" s="1083"/>
      <c r="AL276" s="1083"/>
      <c r="AM276" s="1083"/>
      <c r="AN276" s="1083"/>
    </row>
    <row r="277" spans="1:40" s="1533" customFormat="1">
      <c r="A277" s="1268"/>
      <c r="B277" s="1268"/>
      <c r="C277" s="1268"/>
      <c r="D277" s="1269"/>
      <c r="E277" s="1270"/>
      <c r="F277" s="1271"/>
      <c r="G277" s="1271"/>
      <c r="H277" s="1271"/>
      <c r="I277" s="1271"/>
      <c r="J277" s="1271"/>
      <c r="K277" s="1271"/>
      <c r="L277" s="1271"/>
      <c r="M277" s="1061"/>
      <c r="N277" s="1083"/>
      <c r="O277" s="1083"/>
      <c r="P277" s="1083"/>
      <c r="Q277" s="1083"/>
      <c r="R277" s="1083"/>
      <c r="S277" s="1083"/>
      <c r="T277" s="1083"/>
      <c r="U277" s="1083"/>
      <c r="V277" s="1083"/>
      <c r="W277" s="1083"/>
      <c r="X277" s="1083"/>
      <c r="Y277" s="1083"/>
      <c r="Z277" s="1083"/>
      <c r="AA277" s="1083"/>
      <c r="AB277" s="1083"/>
      <c r="AC277" s="1083"/>
      <c r="AD277" s="1083"/>
      <c r="AE277" s="1083"/>
      <c r="AF277" s="1083"/>
      <c r="AG277" s="1083"/>
      <c r="AH277" s="1083"/>
      <c r="AI277" s="1083"/>
      <c r="AJ277" s="1083"/>
      <c r="AK277" s="1083"/>
      <c r="AL277" s="1083"/>
      <c r="AM277" s="1083"/>
      <c r="AN277" s="1083"/>
    </row>
    <row r="278" spans="1:40" s="1533" customFormat="1">
      <c r="A278" s="1268"/>
      <c r="B278" s="1268"/>
      <c r="C278" s="1268"/>
      <c r="D278" s="1269"/>
      <c r="E278" s="1270"/>
      <c r="F278" s="1271"/>
      <c r="G278" s="1271"/>
      <c r="H278" s="1271"/>
      <c r="I278" s="1271"/>
      <c r="J278" s="1271"/>
      <c r="K278" s="1271"/>
      <c r="L278" s="1271"/>
      <c r="M278" s="1061"/>
      <c r="N278" s="1083"/>
      <c r="O278" s="1083"/>
      <c r="P278" s="1083"/>
      <c r="Q278" s="1083"/>
      <c r="R278" s="1083"/>
      <c r="S278" s="1083"/>
      <c r="T278" s="1083"/>
      <c r="U278" s="1083"/>
      <c r="V278" s="1083"/>
      <c r="W278" s="1083"/>
      <c r="X278" s="1083"/>
      <c r="Y278" s="1083"/>
      <c r="Z278" s="1083"/>
      <c r="AA278" s="1083"/>
      <c r="AB278" s="1083"/>
      <c r="AC278" s="1083"/>
      <c r="AD278" s="1083"/>
      <c r="AE278" s="1083"/>
      <c r="AF278" s="1083"/>
      <c r="AG278" s="1083"/>
      <c r="AH278" s="1083"/>
      <c r="AI278" s="1083"/>
      <c r="AJ278" s="1083"/>
      <c r="AK278" s="1083"/>
      <c r="AL278" s="1083"/>
      <c r="AM278" s="1083"/>
      <c r="AN278" s="1083"/>
    </row>
    <row r="279" spans="1:40" s="1533" customFormat="1">
      <c r="A279" s="1268"/>
      <c r="B279" s="1268"/>
      <c r="C279" s="1268"/>
      <c r="D279" s="1269"/>
      <c r="E279" s="1270"/>
      <c r="F279" s="1271"/>
      <c r="G279" s="1271"/>
      <c r="H279" s="1271"/>
      <c r="I279" s="1271"/>
      <c r="J279" s="1271"/>
      <c r="K279" s="1271"/>
      <c r="L279" s="1271"/>
      <c r="M279" s="1061"/>
      <c r="N279" s="1083"/>
      <c r="O279" s="1083"/>
      <c r="P279" s="1083"/>
      <c r="Q279" s="1083"/>
      <c r="R279" s="1083"/>
      <c r="S279" s="1083"/>
      <c r="T279" s="1083"/>
      <c r="U279" s="1083"/>
      <c r="V279" s="1083"/>
      <c r="W279" s="1083"/>
      <c r="X279" s="1083"/>
      <c r="Y279" s="1083"/>
      <c r="Z279" s="1083"/>
      <c r="AA279" s="1083"/>
      <c r="AB279" s="1083"/>
      <c r="AC279" s="1083"/>
      <c r="AD279" s="1083"/>
      <c r="AE279" s="1083"/>
      <c r="AF279" s="1083"/>
      <c r="AG279" s="1083"/>
      <c r="AH279" s="1083"/>
      <c r="AI279" s="1083"/>
      <c r="AJ279" s="1083"/>
      <c r="AK279" s="1083"/>
      <c r="AL279" s="1083"/>
      <c r="AM279" s="1083"/>
      <c r="AN279" s="1083"/>
    </row>
    <row r="280" spans="1:40" s="1533" customFormat="1">
      <c r="A280" s="1268"/>
      <c r="B280" s="1268"/>
      <c r="C280" s="1268"/>
      <c r="D280" s="1269"/>
      <c r="E280" s="1270"/>
      <c r="F280" s="1271"/>
      <c r="G280" s="1271"/>
      <c r="H280" s="1271"/>
      <c r="I280" s="1271"/>
      <c r="J280" s="1271"/>
      <c r="K280" s="1271"/>
      <c r="L280" s="1271"/>
      <c r="M280" s="1061"/>
      <c r="N280" s="1083"/>
      <c r="O280" s="1083"/>
      <c r="P280" s="1083"/>
      <c r="Q280" s="1083"/>
      <c r="R280" s="1083"/>
      <c r="S280" s="1083"/>
      <c r="T280" s="1083"/>
      <c r="U280" s="1083"/>
      <c r="V280" s="1083"/>
      <c r="W280" s="1083"/>
      <c r="X280" s="1083"/>
      <c r="Y280" s="1083"/>
      <c r="Z280" s="1083"/>
      <c r="AA280" s="1083"/>
      <c r="AB280" s="1083"/>
      <c r="AC280" s="1083"/>
      <c r="AD280" s="1083"/>
      <c r="AE280" s="1083"/>
      <c r="AF280" s="1083"/>
      <c r="AG280" s="1083"/>
      <c r="AH280" s="1083"/>
      <c r="AI280" s="1083"/>
      <c r="AJ280" s="1083"/>
      <c r="AK280" s="1083"/>
      <c r="AL280" s="1083"/>
      <c r="AM280" s="1083"/>
      <c r="AN280" s="1083"/>
    </row>
    <row r="281" spans="1:40" s="1533" customFormat="1">
      <c r="A281" s="1268"/>
      <c r="B281" s="1268"/>
      <c r="C281" s="1268"/>
      <c r="D281" s="1269"/>
      <c r="E281" s="1270"/>
      <c r="F281" s="1271"/>
      <c r="G281" s="1271"/>
      <c r="H281" s="1271"/>
      <c r="I281" s="1271"/>
      <c r="J281" s="1271"/>
      <c r="K281" s="1271"/>
      <c r="L281" s="1271"/>
      <c r="M281" s="1061"/>
      <c r="N281" s="1083"/>
      <c r="O281" s="1083"/>
      <c r="P281" s="1083"/>
      <c r="Q281" s="1083"/>
      <c r="R281" s="1083"/>
      <c r="S281" s="1083"/>
      <c r="T281" s="1083"/>
      <c r="U281" s="1083"/>
      <c r="V281" s="1083"/>
      <c r="W281" s="1083"/>
      <c r="X281" s="1083"/>
      <c r="Y281" s="1083"/>
      <c r="Z281" s="1083"/>
      <c r="AA281" s="1083"/>
      <c r="AB281" s="1083"/>
      <c r="AC281" s="1083"/>
      <c r="AD281" s="1083"/>
      <c r="AE281" s="1083"/>
      <c r="AF281" s="1083"/>
      <c r="AG281" s="1083"/>
      <c r="AH281" s="1083"/>
      <c r="AI281" s="1083"/>
      <c r="AJ281" s="1083"/>
      <c r="AK281" s="1083"/>
      <c r="AL281" s="1083"/>
      <c r="AM281" s="1083"/>
      <c r="AN281" s="1083"/>
    </row>
    <row r="282" spans="1:40" s="1533" customFormat="1">
      <c r="A282" s="1268"/>
      <c r="B282" s="1268"/>
      <c r="C282" s="1268"/>
      <c r="D282" s="1269"/>
      <c r="E282" s="1270"/>
      <c r="F282" s="1271"/>
      <c r="G282" s="1271"/>
      <c r="H282" s="1271"/>
      <c r="I282" s="1271"/>
      <c r="J282" s="1271"/>
      <c r="K282" s="1271"/>
      <c r="L282" s="1271"/>
      <c r="M282" s="1061"/>
      <c r="N282" s="1083"/>
      <c r="O282" s="1083"/>
      <c r="P282" s="1083"/>
      <c r="Q282" s="1083"/>
      <c r="R282" s="1083"/>
      <c r="S282" s="1083"/>
      <c r="T282" s="1083"/>
      <c r="U282" s="1083"/>
      <c r="V282" s="1083"/>
      <c r="W282" s="1083"/>
      <c r="X282" s="1083"/>
      <c r="Y282" s="1083"/>
      <c r="Z282" s="1083"/>
      <c r="AA282" s="1083"/>
      <c r="AB282" s="1083"/>
      <c r="AC282" s="1083"/>
      <c r="AD282" s="1083"/>
      <c r="AE282" s="1083"/>
      <c r="AF282" s="1083"/>
      <c r="AG282" s="1083"/>
      <c r="AH282" s="1083"/>
      <c r="AI282" s="1083"/>
      <c r="AJ282" s="1083"/>
      <c r="AK282" s="1083"/>
      <c r="AL282" s="1083"/>
      <c r="AM282" s="1083"/>
      <c r="AN282" s="1083"/>
    </row>
    <row r="283" spans="1:40" s="1533" customFormat="1">
      <c r="A283" s="1268"/>
      <c r="B283" s="1268"/>
      <c r="C283" s="1268"/>
      <c r="D283" s="1269"/>
      <c r="E283" s="1270"/>
      <c r="F283" s="1271"/>
      <c r="G283" s="1271"/>
      <c r="H283" s="1271"/>
      <c r="I283" s="1271"/>
      <c r="J283" s="1271"/>
      <c r="K283" s="1271"/>
      <c r="L283" s="1271"/>
      <c r="M283" s="1061"/>
      <c r="N283" s="1083"/>
      <c r="O283" s="1083"/>
      <c r="P283" s="1083"/>
      <c r="Q283" s="1083"/>
      <c r="R283" s="1083"/>
      <c r="S283" s="1083"/>
      <c r="T283" s="1083"/>
      <c r="U283" s="1083"/>
      <c r="V283" s="1083"/>
      <c r="W283" s="1083"/>
      <c r="X283" s="1083"/>
      <c r="Y283" s="1083"/>
      <c r="Z283" s="1083"/>
      <c r="AA283" s="1083"/>
      <c r="AB283" s="1083"/>
      <c r="AC283" s="1083"/>
      <c r="AD283" s="1083"/>
      <c r="AE283" s="1083"/>
      <c r="AF283" s="1083"/>
      <c r="AG283" s="1083"/>
      <c r="AH283" s="1083"/>
      <c r="AI283" s="1083"/>
      <c r="AJ283" s="1083"/>
      <c r="AK283" s="1083"/>
      <c r="AL283" s="1083"/>
      <c r="AM283" s="1083"/>
      <c r="AN283" s="1083"/>
    </row>
    <row r="284" spans="1:40" s="1533" customFormat="1">
      <c r="A284" s="1268"/>
      <c r="B284" s="1268"/>
      <c r="C284" s="1268"/>
      <c r="D284" s="1269"/>
      <c r="E284" s="1270"/>
      <c r="F284" s="1271"/>
      <c r="G284" s="1271"/>
      <c r="H284" s="1271"/>
      <c r="I284" s="1271"/>
      <c r="J284" s="1271"/>
      <c r="K284" s="1271"/>
      <c r="L284" s="1271"/>
      <c r="M284" s="1061"/>
      <c r="N284" s="1083"/>
      <c r="O284" s="1083"/>
      <c r="P284" s="1083"/>
      <c r="Q284" s="1083"/>
      <c r="R284" s="1083"/>
      <c r="S284" s="1083"/>
      <c r="T284" s="1083"/>
      <c r="U284" s="1083"/>
      <c r="V284" s="1083"/>
      <c r="W284" s="1083"/>
      <c r="X284" s="1083"/>
      <c r="Y284" s="1083"/>
      <c r="Z284" s="1083"/>
      <c r="AA284" s="1083"/>
      <c r="AB284" s="1083"/>
      <c r="AC284" s="1083"/>
      <c r="AD284" s="1083"/>
      <c r="AE284" s="1083"/>
      <c r="AF284" s="1083"/>
      <c r="AG284" s="1083"/>
      <c r="AH284" s="1083"/>
      <c r="AI284" s="1083"/>
      <c r="AJ284" s="1083"/>
      <c r="AK284" s="1083"/>
      <c r="AL284" s="1083"/>
      <c r="AM284" s="1083"/>
      <c r="AN284" s="1083"/>
    </row>
    <row r="285" spans="1:40" s="1533" customFormat="1">
      <c r="A285" s="1268"/>
      <c r="B285" s="1268"/>
      <c r="C285" s="1268"/>
      <c r="D285" s="1269"/>
      <c r="E285" s="1270"/>
      <c r="F285" s="1271"/>
      <c r="G285" s="1271"/>
      <c r="H285" s="1271"/>
      <c r="I285" s="1271"/>
      <c r="J285" s="1271"/>
      <c r="K285" s="1271"/>
      <c r="L285" s="1271"/>
      <c r="M285" s="1061"/>
      <c r="N285" s="1083"/>
      <c r="O285" s="1083"/>
      <c r="P285" s="1083"/>
      <c r="Q285" s="1083"/>
      <c r="R285" s="1083"/>
      <c r="S285" s="1083"/>
      <c r="T285" s="1083"/>
      <c r="U285" s="1083"/>
      <c r="V285" s="1083"/>
      <c r="W285" s="1083"/>
      <c r="X285" s="1083"/>
      <c r="Y285" s="1083"/>
      <c r="Z285" s="1083"/>
      <c r="AA285" s="1083"/>
      <c r="AB285" s="1083"/>
      <c r="AC285" s="1083"/>
      <c r="AD285" s="1083"/>
      <c r="AE285" s="1083"/>
      <c r="AF285" s="1083"/>
      <c r="AG285" s="1083"/>
      <c r="AH285" s="1083"/>
      <c r="AI285" s="1083"/>
      <c r="AJ285" s="1083"/>
      <c r="AK285" s="1083"/>
      <c r="AL285" s="1083"/>
      <c r="AM285" s="1083"/>
      <c r="AN285" s="1083"/>
    </row>
    <row r="286" spans="1:40" s="1533" customFormat="1">
      <c r="A286" s="1268"/>
      <c r="B286" s="1268"/>
      <c r="C286" s="1268"/>
      <c r="D286" s="1269"/>
      <c r="E286" s="1270"/>
      <c r="F286" s="1271"/>
      <c r="G286" s="1271"/>
      <c r="H286" s="1271"/>
      <c r="I286" s="1271"/>
      <c r="J286" s="1271"/>
      <c r="K286" s="1271"/>
      <c r="L286" s="1271"/>
      <c r="M286" s="1061"/>
      <c r="N286" s="1083"/>
      <c r="O286" s="1083"/>
      <c r="P286" s="1083"/>
      <c r="Q286" s="1083"/>
      <c r="R286" s="1083"/>
      <c r="S286" s="1083"/>
      <c r="T286" s="1083"/>
      <c r="U286" s="1083"/>
      <c r="V286" s="1083"/>
      <c r="W286" s="1083"/>
      <c r="X286" s="1083"/>
      <c r="Y286" s="1083"/>
      <c r="Z286" s="1083"/>
      <c r="AA286" s="1083"/>
      <c r="AB286" s="1083"/>
      <c r="AC286" s="1083"/>
      <c r="AD286" s="1083"/>
      <c r="AE286" s="1083"/>
      <c r="AF286" s="1083"/>
      <c r="AG286" s="1083"/>
      <c r="AH286" s="1083"/>
      <c r="AI286" s="1083"/>
      <c r="AJ286" s="1083"/>
      <c r="AK286" s="1083"/>
      <c r="AL286" s="1083"/>
      <c r="AM286" s="1083"/>
      <c r="AN286" s="1083"/>
    </row>
    <row r="287" spans="1:40" s="1533" customFormat="1">
      <c r="A287" s="1268"/>
      <c r="B287" s="1268"/>
      <c r="C287" s="1268"/>
      <c r="D287" s="1269"/>
      <c r="E287" s="1270"/>
      <c r="F287" s="1271"/>
      <c r="G287" s="1271"/>
      <c r="H287" s="1271"/>
      <c r="I287" s="1271"/>
      <c r="J287" s="1271"/>
      <c r="K287" s="1271"/>
      <c r="L287" s="1271"/>
      <c r="M287" s="1061"/>
      <c r="N287" s="1083"/>
      <c r="O287" s="1083"/>
      <c r="P287" s="1083"/>
      <c r="Q287" s="1083"/>
      <c r="R287" s="1083"/>
      <c r="S287" s="1083"/>
      <c r="T287" s="1083"/>
      <c r="U287" s="1083"/>
      <c r="V287" s="1083"/>
      <c r="W287" s="1083"/>
      <c r="X287" s="1083"/>
      <c r="Y287" s="1083"/>
      <c r="Z287" s="1083"/>
      <c r="AA287" s="1083"/>
      <c r="AB287" s="1083"/>
      <c r="AC287" s="1083"/>
      <c r="AD287" s="1083"/>
      <c r="AE287" s="1083"/>
      <c r="AF287" s="1083"/>
      <c r="AG287" s="1083"/>
      <c r="AH287" s="1083"/>
      <c r="AI287" s="1083"/>
      <c r="AJ287" s="1083"/>
      <c r="AK287" s="1083"/>
      <c r="AL287" s="1083"/>
      <c r="AM287" s="1083"/>
      <c r="AN287" s="1083"/>
    </row>
    <row r="288" spans="1:40" s="1533" customFormat="1">
      <c r="A288" s="1268"/>
      <c r="B288" s="1268"/>
      <c r="C288" s="1268"/>
      <c r="D288" s="1269"/>
      <c r="E288" s="1270"/>
      <c r="F288" s="1271"/>
      <c r="G288" s="1271"/>
      <c r="H288" s="1271"/>
      <c r="I288" s="1271"/>
      <c r="J288" s="1271"/>
      <c r="K288" s="1271"/>
      <c r="L288" s="1271"/>
      <c r="M288" s="1061"/>
      <c r="N288" s="1083"/>
      <c r="O288" s="1083"/>
      <c r="P288" s="1083"/>
      <c r="Q288" s="1083"/>
      <c r="R288" s="1083"/>
      <c r="S288" s="1083"/>
      <c r="T288" s="1083"/>
      <c r="U288" s="1083"/>
      <c r="V288" s="1083"/>
      <c r="W288" s="1083"/>
      <c r="X288" s="1083"/>
      <c r="Y288" s="1083"/>
      <c r="Z288" s="1083"/>
      <c r="AA288" s="1083"/>
      <c r="AB288" s="1083"/>
      <c r="AC288" s="1083"/>
      <c r="AD288" s="1083"/>
      <c r="AE288" s="1083"/>
      <c r="AF288" s="1083"/>
      <c r="AG288" s="1083"/>
      <c r="AH288" s="1083"/>
      <c r="AI288" s="1083"/>
      <c r="AJ288" s="1083"/>
      <c r="AK288" s="1083"/>
      <c r="AL288" s="1083"/>
      <c r="AM288" s="1083"/>
      <c r="AN288" s="1083"/>
    </row>
    <row r="289" spans="1:40" s="1533" customFormat="1">
      <c r="A289" s="1268"/>
      <c r="B289" s="1268"/>
      <c r="C289" s="1268"/>
      <c r="D289" s="1269"/>
      <c r="E289" s="1270"/>
      <c r="F289" s="1271"/>
      <c r="G289" s="1271"/>
      <c r="H289" s="1271"/>
      <c r="I289" s="1271"/>
      <c r="J289" s="1271"/>
      <c r="K289" s="1271"/>
      <c r="L289" s="1271"/>
      <c r="M289" s="1061"/>
      <c r="N289" s="1083"/>
      <c r="O289" s="1083"/>
      <c r="P289" s="1083"/>
      <c r="Q289" s="1083"/>
      <c r="R289" s="1083"/>
      <c r="S289" s="1083"/>
      <c r="T289" s="1083"/>
      <c r="U289" s="1083"/>
      <c r="V289" s="1083"/>
      <c r="W289" s="1083"/>
      <c r="X289" s="1083"/>
      <c r="Y289" s="1083"/>
      <c r="Z289" s="1083"/>
      <c r="AA289" s="1083"/>
      <c r="AB289" s="1083"/>
      <c r="AC289" s="1083"/>
      <c r="AD289" s="1083"/>
      <c r="AE289" s="1083"/>
      <c r="AF289" s="1083"/>
      <c r="AG289" s="1083"/>
      <c r="AH289" s="1083"/>
      <c r="AI289" s="1083"/>
      <c r="AJ289" s="1083"/>
      <c r="AK289" s="1083"/>
      <c r="AL289" s="1083"/>
      <c r="AM289" s="1083"/>
      <c r="AN289" s="1083"/>
    </row>
    <row r="290" spans="1:40" s="1533" customFormat="1">
      <c r="A290" s="1268"/>
      <c r="B290" s="1268"/>
      <c r="C290" s="1268"/>
      <c r="D290" s="1269"/>
      <c r="E290" s="1270"/>
      <c r="F290" s="1271"/>
      <c r="G290" s="1271"/>
      <c r="H290" s="1271"/>
      <c r="I290" s="1271"/>
      <c r="J290" s="1271"/>
      <c r="K290" s="1271"/>
      <c r="L290" s="1271"/>
      <c r="M290" s="1061"/>
      <c r="N290" s="1083"/>
      <c r="O290" s="1083"/>
      <c r="P290" s="1083"/>
      <c r="Q290" s="1083"/>
      <c r="R290" s="1083"/>
      <c r="S290" s="1083"/>
      <c r="T290" s="1083"/>
      <c r="U290" s="1083"/>
      <c r="V290" s="1083"/>
      <c r="W290" s="1083"/>
      <c r="X290" s="1083"/>
      <c r="Y290" s="1083"/>
      <c r="Z290" s="1083"/>
      <c r="AA290" s="1083"/>
      <c r="AB290" s="1083"/>
      <c r="AC290" s="1083"/>
      <c r="AD290" s="1083"/>
      <c r="AE290" s="1083"/>
      <c r="AF290" s="1083"/>
      <c r="AG290" s="1083"/>
      <c r="AH290" s="1083"/>
      <c r="AI290" s="1083"/>
      <c r="AJ290" s="1083"/>
      <c r="AK290" s="1083"/>
      <c r="AL290" s="1083"/>
      <c r="AM290" s="1083"/>
      <c r="AN290" s="1083"/>
    </row>
    <row r="291" spans="1:40" s="1533" customFormat="1">
      <c r="A291" s="1268"/>
      <c r="B291" s="1268"/>
      <c r="C291" s="1268"/>
      <c r="D291" s="1269"/>
      <c r="E291" s="1270"/>
      <c r="F291" s="1271"/>
      <c r="G291" s="1271"/>
      <c r="H291" s="1271"/>
      <c r="I291" s="1271"/>
      <c r="J291" s="1271"/>
      <c r="K291" s="1271"/>
      <c r="L291" s="1271"/>
      <c r="M291" s="1061"/>
      <c r="N291" s="1083"/>
      <c r="O291" s="1083"/>
      <c r="P291" s="1083"/>
      <c r="Q291" s="1083"/>
      <c r="R291" s="1083"/>
      <c r="S291" s="1083"/>
      <c r="T291" s="1083"/>
      <c r="U291" s="1083"/>
      <c r="V291" s="1083"/>
      <c r="W291" s="1083"/>
      <c r="X291" s="1083"/>
      <c r="Y291" s="1083"/>
      <c r="Z291" s="1083"/>
      <c r="AA291" s="1083"/>
      <c r="AB291" s="1083"/>
      <c r="AC291" s="1083"/>
      <c r="AD291" s="1083"/>
      <c r="AE291" s="1083"/>
      <c r="AF291" s="1083"/>
      <c r="AG291" s="1083"/>
      <c r="AH291" s="1083"/>
      <c r="AI291" s="1083"/>
      <c r="AJ291" s="1083"/>
      <c r="AK291" s="1083"/>
      <c r="AL291" s="1083"/>
      <c r="AM291" s="1083"/>
      <c r="AN291" s="1083"/>
    </row>
    <row r="292" spans="1:40" s="1533" customFormat="1">
      <c r="A292" s="1268"/>
      <c r="B292" s="1268"/>
      <c r="C292" s="1268"/>
      <c r="D292" s="1269"/>
      <c r="E292" s="1270"/>
      <c r="F292" s="1271"/>
      <c r="G292" s="1271"/>
      <c r="H292" s="1271"/>
      <c r="I292" s="1271"/>
      <c r="J292" s="1271"/>
      <c r="K292" s="1271"/>
      <c r="L292" s="1271"/>
      <c r="M292" s="1061"/>
      <c r="N292" s="1083"/>
      <c r="O292" s="1083"/>
      <c r="P292" s="1083"/>
      <c r="Q292" s="1083"/>
      <c r="R292" s="1083"/>
      <c r="S292" s="1083"/>
      <c r="T292" s="1083"/>
      <c r="U292" s="1083"/>
      <c r="V292" s="1083"/>
      <c r="W292" s="1083"/>
      <c r="X292" s="1083"/>
      <c r="Y292" s="1083"/>
      <c r="Z292" s="1083"/>
      <c r="AA292" s="1083"/>
      <c r="AB292" s="1083"/>
      <c r="AC292" s="1083"/>
      <c r="AD292" s="1083"/>
      <c r="AE292" s="1083"/>
      <c r="AF292" s="1083"/>
      <c r="AG292" s="1083"/>
      <c r="AH292" s="1083"/>
      <c r="AI292" s="1083"/>
      <c r="AJ292" s="1083"/>
      <c r="AK292" s="1083"/>
      <c r="AL292" s="1083"/>
      <c r="AM292" s="1083"/>
      <c r="AN292" s="1083"/>
    </row>
    <row r="293" spans="1:40" s="1533" customFormat="1">
      <c r="A293" s="1268"/>
      <c r="B293" s="1268"/>
      <c r="C293" s="1268"/>
      <c r="D293" s="1269"/>
      <c r="E293" s="1270"/>
      <c r="F293" s="1271"/>
      <c r="G293" s="1271"/>
      <c r="H293" s="1271"/>
      <c r="I293" s="1271"/>
      <c r="J293" s="1271"/>
      <c r="K293" s="1271"/>
      <c r="L293" s="1271"/>
      <c r="M293" s="1061"/>
      <c r="N293" s="1083"/>
      <c r="O293" s="1083"/>
      <c r="P293" s="1083"/>
      <c r="Q293" s="1083"/>
      <c r="R293" s="1083"/>
      <c r="S293" s="1083"/>
      <c r="T293" s="1083"/>
      <c r="U293" s="1083"/>
      <c r="V293" s="1083"/>
      <c r="W293" s="1083"/>
      <c r="X293" s="1083"/>
      <c r="Y293" s="1083"/>
      <c r="Z293" s="1083"/>
      <c r="AA293" s="1083"/>
      <c r="AB293" s="1083"/>
      <c r="AC293" s="1083"/>
      <c r="AD293" s="1083"/>
      <c r="AE293" s="1083"/>
      <c r="AF293" s="1083"/>
      <c r="AG293" s="1083"/>
      <c r="AH293" s="1083"/>
      <c r="AI293" s="1083"/>
      <c r="AJ293" s="1083"/>
      <c r="AK293" s="1083"/>
      <c r="AL293" s="1083"/>
      <c r="AM293" s="1083"/>
      <c r="AN293" s="1083"/>
    </row>
    <row r="294" spans="1:40" s="1533" customFormat="1">
      <c r="A294" s="1268"/>
      <c r="B294" s="1268"/>
      <c r="C294" s="1268"/>
      <c r="D294" s="1269"/>
      <c r="E294" s="1270"/>
      <c r="F294" s="1271"/>
      <c r="G294" s="1271"/>
      <c r="H294" s="1271"/>
      <c r="I294" s="1271"/>
      <c r="J294" s="1271"/>
      <c r="K294" s="1271"/>
      <c r="L294" s="1271"/>
      <c r="M294" s="1061"/>
      <c r="N294" s="1083"/>
      <c r="O294" s="1083"/>
      <c r="P294" s="1083"/>
      <c r="Q294" s="1083"/>
      <c r="R294" s="1083"/>
      <c r="S294" s="1083"/>
      <c r="T294" s="1083"/>
      <c r="U294" s="1083"/>
      <c r="V294" s="1083"/>
      <c r="W294" s="1083"/>
      <c r="X294" s="1083"/>
      <c r="Y294" s="1083"/>
      <c r="Z294" s="1083"/>
      <c r="AA294" s="1083"/>
      <c r="AB294" s="1083"/>
      <c r="AC294" s="1083"/>
      <c r="AD294" s="1083"/>
      <c r="AE294" s="1083"/>
      <c r="AF294" s="1083"/>
      <c r="AG294" s="1083"/>
      <c r="AH294" s="1083"/>
      <c r="AI294" s="1083"/>
      <c r="AJ294" s="1083"/>
      <c r="AK294" s="1083"/>
      <c r="AL294" s="1083"/>
      <c r="AM294" s="1083"/>
      <c r="AN294" s="1083"/>
    </row>
    <row r="295" spans="1:40" s="1533" customFormat="1">
      <c r="A295" s="1268"/>
      <c r="B295" s="1268"/>
      <c r="C295" s="1268"/>
      <c r="D295" s="1269"/>
      <c r="E295" s="1270"/>
      <c r="F295" s="1271"/>
      <c r="G295" s="1271"/>
      <c r="H295" s="1271"/>
      <c r="I295" s="1271"/>
      <c r="J295" s="1271"/>
      <c r="K295" s="1271"/>
      <c r="L295" s="1271"/>
      <c r="M295" s="1061"/>
      <c r="N295" s="1083"/>
      <c r="O295" s="1083"/>
      <c r="P295" s="1083"/>
      <c r="Q295" s="1083"/>
      <c r="R295" s="1083"/>
      <c r="S295" s="1083"/>
      <c r="T295" s="1083"/>
      <c r="U295" s="1083"/>
      <c r="V295" s="1083"/>
      <c r="W295" s="1083"/>
      <c r="X295" s="1083"/>
      <c r="Y295" s="1083"/>
      <c r="Z295" s="1083"/>
      <c r="AA295" s="1083"/>
      <c r="AB295" s="1083"/>
      <c r="AC295" s="1083"/>
      <c r="AD295" s="1083"/>
      <c r="AE295" s="1083"/>
      <c r="AF295" s="1083"/>
      <c r="AG295" s="1083"/>
      <c r="AH295" s="1083"/>
      <c r="AI295" s="1083"/>
      <c r="AJ295" s="1083"/>
      <c r="AK295" s="1083"/>
      <c r="AL295" s="1083"/>
      <c r="AM295" s="1083"/>
      <c r="AN295" s="1083"/>
    </row>
    <row r="296" spans="1:40" s="1533" customFormat="1">
      <c r="A296" s="1268"/>
      <c r="B296" s="1268"/>
      <c r="C296" s="1268"/>
      <c r="D296" s="1269"/>
      <c r="E296" s="1270"/>
      <c r="F296" s="1271"/>
      <c r="G296" s="1271"/>
      <c r="H296" s="1271"/>
      <c r="I296" s="1271"/>
      <c r="J296" s="1271"/>
      <c r="K296" s="1271"/>
      <c r="L296" s="1271"/>
      <c r="M296" s="1061"/>
      <c r="N296" s="1083"/>
      <c r="O296" s="1083"/>
      <c r="P296" s="1083"/>
      <c r="Q296" s="1083"/>
      <c r="R296" s="1083"/>
      <c r="S296" s="1083"/>
      <c r="T296" s="1083"/>
      <c r="U296" s="1083"/>
      <c r="V296" s="1083"/>
      <c r="W296" s="1083"/>
      <c r="X296" s="1083"/>
      <c r="Y296" s="1083"/>
      <c r="Z296" s="1083"/>
      <c r="AA296" s="1083"/>
      <c r="AB296" s="1083"/>
      <c r="AC296" s="1083"/>
      <c r="AD296" s="1083"/>
      <c r="AE296" s="1083"/>
      <c r="AF296" s="1083"/>
      <c r="AG296" s="1083"/>
      <c r="AH296" s="1083"/>
      <c r="AI296" s="1083"/>
      <c r="AJ296" s="1083"/>
      <c r="AK296" s="1083"/>
      <c r="AL296" s="1083"/>
      <c r="AM296" s="1083"/>
      <c r="AN296" s="1083"/>
    </row>
    <row r="297" spans="1:40" s="1533" customFormat="1">
      <c r="A297" s="1268"/>
      <c r="B297" s="1268"/>
      <c r="C297" s="1268"/>
      <c r="D297" s="1269"/>
      <c r="E297" s="1270"/>
      <c r="F297" s="1271"/>
      <c r="G297" s="1271"/>
      <c r="H297" s="1271"/>
      <c r="I297" s="1271"/>
      <c r="J297" s="1271"/>
      <c r="K297" s="1271"/>
      <c r="L297" s="1271"/>
      <c r="M297" s="1061"/>
      <c r="N297" s="1083"/>
      <c r="O297" s="1083"/>
      <c r="P297" s="1083"/>
      <c r="Q297" s="1083"/>
      <c r="R297" s="1083"/>
      <c r="S297" s="1083"/>
      <c r="T297" s="1083"/>
      <c r="U297" s="1083"/>
      <c r="V297" s="1083"/>
      <c r="W297" s="1083"/>
      <c r="X297" s="1083"/>
      <c r="Y297" s="1083"/>
      <c r="Z297" s="1083"/>
      <c r="AA297" s="1083"/>
      <c r="AB297" s="1083"/>
      <c r="AC297" s="1083"/>
      <c r="AD297" s="1083"/>
      <c r="AE297" s="1083"/>
      <c r="AF297" s="1083"/>
      <c r="AG297" s="1083"/>
      <c r="AH297" s="1083"/>
      <c r="AI297" s="1083"/>
      <c r="AJ297" s="1083"/>
      <c r="AK297" s="1083"/>
      <c r="AL297" s="1083"/>
      <c r="AM297" s="1083"/>
      <c r="AN297" s="1083"/>
    </row>
    <row r="298" spans="1:40" s="1533" customFormat="1">
      <c r="A298" s="1268"/>
      <c r="B298" s="1268"/>
      <c r="C298" s="1268"/>
      <c r="D298" s="1269"/>
      <c r="E298" s="1270"/>
      <c r="F298" s="1271"/>
      <c r="G298" s="1271"/>
      <c r="H298" s="1271"/>
      <c r="I298" s="1271"/>
      <c r="J298" s="1271"/>
      <c r="K298" s="1271"/>
      <c r="L298" s="1271"/>
      <c r="M298" s="1061"/>
      <c r="N298" s="1083"/>
      <c r="O298" s="1083"/>
      <c r="P298" s="1083"/>
      <c r="Q298" s="1083"/>
      <c r="R298" s="1083"/>
      <c r="S298" s="1083"/>
      <c r="T298" s="1083"/>
      <c r="U298" s="1083"/>
      <c r="V298" s="1083"/>
      <c r="W298" s="1083"/>
      <c r="X298" s="1083"/>
      <c r="Y298" s="1083"/>
      <c r="Z298" s="1083"/>
      <c r="AA298" s="1083"/>
      <c r="AB298" s="1083"/>
      <c r="AC298" s="1083"/>
      <c r="AD298" s="1083"/>
      <c r="AE298" s="1083"/>
      <c r="AF298" s="1083"/>
      <c r="AG298" s="1083"/>
      <c r="AH298" s="1083"/>
      <c r="AI298" s="1083"/>
      <c r="AJ298" s="1083"/>
      <c r="AK298" s="1083"/>
      <c r="AL298" s="1083"/>
      <c r="AM298" s="1083"/>
      <c r="AN298" s="1083"/>
    </row>
    <row r="299" spans="1:40" s="1533" customFormat="1">
      <c r="A299" s="1268"/>
      <c r="B299" s="1268"/>
      <c r="C299" s="1268"/>
      <c r="D299" s="1269"/>
      <c r="E299" s="1270"/>
      <c r="F299" s="1271"/>
      <c r="G299" s="1271"/>
      <c r="H299" s="1271"/>
      <c r="I299" s="1271"/>
      <c r="J299" s="1271"/>
      <c r="K299" s="1271"/>
      <c r="L299" s="1271"/>
      <c r="M299" s="1061"/>
      <c r="N299" s="1083"/>
      <c r="O299" s="1083"/>
      <c r="P299" s="1083"/>
      <c r="Q299" s="1083"/>
      <c r="R299" s="1083"/>
      <c r="S299" s="1083"/>
      <c r="T299" s="1083"/>
      <c r="U299" s="1083"/>
      <c r="V299" s="1083"/>
      <c r="W299" s="1083"/>
      <c r="X299" s="1083"/>
      <c r="Y299" s="1083"/>
      <c r="Z299" s="1083"/>
      <c r="AA299" s="1083"/>
      <c r="AB299" s="1083"/>
      <c r="AC299" s="1083"/>
      <c r="AD299" s="1083"/>
      <c r="AE299" s="1083"/>
      <c r="AF299" s="1083"/>
      <c r="AG299" s="1083"/>
      <c r="AH299" s="1083"/>
      <c r="AI299" s="1083"/>
      <c r="AJ299" s="1083"/>
      <c r="AK299" s="1083"/>
      <c r="AL299" s="1083"/>
      <c r="AM299" s="1083"/>
      <c r="AN299" s="1083"/>
    </row>
    <row r="300" spans="1:40" s="1533" customFormat="1">
      <c r="A300" s="1268"/>
      <c r="B300" s="1268"/>
      <c r="C300" s="1268"/>
      <c r="D300" s="1269"/>
      <c r="E300" s="1270"/>
      <c r="F300" s="1271"/>
      <c r="G300" s="1271"/>
      <c r="H300" s="1271"/>
      <c r="I300" s="1271"/>
      <c r="J300" s="1271"/>
      <c r="K300" s="1271"/>
      <c r="L300" s="1271"/>
      <c r="M300" s="1061"/>
      <c r="N300" s="1083"/>
      <c r="O300" s="1083"/>
      <c r="P300" s="1083"/>
      <c r="Q300" s="1083"/>
      <c r="R300" s="1083"/>
      <c r="S300" s="1083"/>
      <c r="T300" s="1083"/>
      <c r="U300" s="1083"/>
      <c r="V300" s="1083"/>
      <c r="W300" s="1083"/>
      <c r="X300" s="1083"/>
      <c r="Y300" s="1083"/>
      <c r="Z300" s="1083"/>
      <c r="AA300" s="1083"/>
      <c r="AB300" s="1083"/>
      <c r="AC300" s="1083"/>
      <c r="AD300" s="1083"/>
      <c r="AE300" s="1083"/>
      <c r="AF300" s="1083"/>
      <c r="AG300" s="1083"/>
      <c r="AH300" s="1083"/>
      <c r="AI300" s="1083"/>
      <c r="AJ300" s="1083"/>
      <c r="AK300" s="1083"/>
      <c r="AL300" s="1083"/>
      <c r="AM300" s="1083"/>
      <c r="AN300" s="1083"/>
    </row>
    <row r="301" spans="1:40" s="1533" customFormat="1">
      <c r="A301" s="1268"/>
      <c r="B301" s="1268"/>
      <c r="C301" s="1268"/>
      <c r="D301" s="1269"/>
      <c r="E301" s="1270"/>
      <c r="F301" s="1271"/>
      <c r="G301" s="1271"/>
      <c r="H301" s="1271"/>
      <c r="I301" s="1271"/>
      <c r="J301" s="1271"/>
      <c r="K301" s="1271"/>
      <c r="L301" s="1271"/>
      <c r="M301" s="1061"/>
      <c r="N301" s="1083"/>
      <c r="O301" s="1083"/>
      <c r="P301" s="1083"/>
      <c r="Q301" s="1083"/>
      <c r="R301" s="1083"/>
      <c r="S301" s="1083"/>
      <c r="T301" s="1083"/>
      <c r="U301" s="1083"/>
      <c r="V301" s="1083"/>
      <c r="W301" s="1083"/>
      <c r="X301" s="1083"/>
      <c r="Y301" s="1083"/>
      <c r="Z301" s="1083"/>
      <c r="AA301" s="1083"/>
      <c r="AB301" s="1083"/>
      <c r="AC301" s="1083"/>
      <c r="AD301" s="1083"/>
      <c r="AE301" s="1083"/>
      <c r="AF301" s="1083"/>
      <c r="AG301" s="1083"/>
      <c r="AH301" s="1083"/>
      <c r="AI301" s="1083"/>
      <c r="AJ301" s="1083"/>
      <c r="AK301" s="1083"/>
      <c r="AL301" s="1083"/>
      <c r="AM301" s="1083"/>
      <c r="AN301" s="1083"/>
    </row>
    <row r="302" spans="1:40" s="1533" customFormat="1">
      <c r="A302" s="1268"/>
      <c r="B302" s="1268"/>
      <c r="C302" s="1268"/>
      <c r="D302" s="1269"/>
      <c r="E302" s="1270"/>
      <c r="F302" s="1271"/>
      <c r="G302" s="1271"/>
      <c r="H302" s="1271"/>
      <c r="I302" s="1271"/>
      <c r="J302" s="1271"/>
      <c r="K302" s="1271"/>
      <c r="L302" s="1271"/>
      <c r="M302" s="1061"/>
      <c r="N302" s="1083"/>
      <c r="O302" s="1083"/>
      <c r="P302" s="1083"/>
      <c r="Q302" s="1083"/>
      <c r="R302" s="1083"/>
      <c r="S302" s="1083"/>
      <c r="T302" s="1083"/>
      <c r="U302" s="1083"/>
      <c r="V302" s="1083"/>
      <c r="W302" s="1083"/>
      <c r="X302" s="1083"/>
      <c r="Y302" s="1083"/>
      <c r="Z302" s="1083"/>
      <c r="AA302" s="1083"/>
      <c r="AB302" s="1083"/>
      <c r="AC302" s="1083"/>
      <c r="AD302" s="1083"/>
      <c r="AE302" s="1083"/>
      <c r="AF302" s="1083"/>
      <c r="AG302" s="1083"/>
      <c r="AH302" s="1083"/>
      <c r="AI302" s="1083"/>
      <c r="AJ302" s="1083"/>
      <c r="AK302" s="1083"/>
      <c r="AL302" s="1083"/>
      <c r="AM302" s="1083"/>
      <c r="AN302" s="1083"/>
    </row>
    <row r="303" spans="1:40" s="1533" customFormat="1">
      <c r="A303" s="1268"/>
      <c r="B303" s="1268"/>
      <c r="C303" s="1268"/>
      <c r="D303" s="1269"/>
      <c r="E303" s="1270"/>
      <c r="F303" s="1271"/>
      <c r="G303" s="1271"/>
      <c r="H303" s="1271"/>
      <c r="I303" s="1271"/>
      <c r="J303" s="1271"/>
      <c r="K303" s="1271"/>
      <c r="L303" s="1271"/>
      <c r="M303" s="1061"/>
      <c r="N303" s="1083"/>
      <c r="O303" s="1083"/>
      <c r="P303" s="1083"/>
      <c r="Q303" s="1083"/>
      <c r="R303" s="1083"/>
      <c r="S303" s="1083"/>
      <c r="T303" s="1083"/>
      <c r="U303" s="1083"/>
      <c r="V303" s="1083"/>
      <c r="W303" s="1083"/>
      <c r="X303" s="1083"/>
      <c r="Y303" s="1083"/>
      <c r="Z303" s="1083"/>
      <c r="AA303" s="1083"/>
      <c r="AB303" s="1083"/>
      <c r="AC303" s="1083"/>
      <c r="AD303" s="1083"/>
      <c r="AE303" s="1083"/>
      <c r="AF303" s="1083"/>
      <c r="AG303" s="1083"/>
      <c r="AH303" s="1083"/>
      <c r="AI303" s="1083"/>
      <c r="AJ303" s="1083"/>
      <c r="AK303" s="1083"/>
      <c r="AL303" s="1083"/>
      <c r="AM303" s="1083"/>
      <c r="AN303" s="1083"/>
    </row>
    <row r="304" spans="1:40" s="1533" customFormat="1">
      <c r="A304" s="1268"/>
      <c r="B304" s="1268"/>
      <c r="C304" s="1268"/>
      <c r="D304" s="1269"/>
      <c r="E304" s="1270"/>
      <c r="F304" s="1271"/>
      <c r="G304" s="1271"/>
      <c r="H304" s="1271"/>
      <c r="I304" s="1271"/>
      <c r="J304" s="1271"/>
      <c r="K304" s="1271"/>
      <c r="L304" s="1271"/>
      <c r="M304" s="1061"/>
      <c r="N304" s="1083"/>
      <c r="O304" s="1083"/>
      <c r="P304" s="1083"/>
      <c r="Q304" s="1083"/>
      <c r="R304" s="1083"/>
      <c r="S304" s="1083"/>
      <c r="T304" s="1083"/>
      <c r="U304" s="1083"/>
      <c r="V304" s="1083"/>
      <c r="W304" s="1083"/>
      <c r="X304" s="1083"/>
      <c r="Y304" s="1083"/>
      <c r="Z304" s="1083"/>
      <c r="AA304" s="1083"/>
      <c r="AB304" s="1083"/>
      <c r="AC304" s="1083"/>
      <c r="AD304" s="1083"/>
      <c r="AE304" s="1083"/>
      <c r="AF304" s="1083"/>
      <c r="AG304" s="1083"/>
      <c r="AH304" s="1083"/>
      <c r="AI304" s="1083"/>
      <c r="AJ304" s="1083"/>
      <c r="AK304" s="1083"/>
      <c r="AL304" s="1083"/>
      <c r="AM304" s="1083"/>
      <c r="AN304" s="1083"/>
    </row>
    <row r="305" spans="1:40" s="1533" customFormat="1">
      <c r="A305" s="1268"/>
      <c r="B305" s="1268"/>
      <c r="C305" s="1268"/>
      <c r="D305" s="1269"/>
      <c r="E305" s="1270"/>
      <c r="F305" s="1271"/>
      <c r="G305" s="1271"/>
      <c r="H305" s="1271"/>
      <c r="I305" s="1271"/>
      <c r="J305" s="1271"/>
      <c r="K305" s="1271"/>
      <c r="L305" s="1271"/>
      <c r="M305" s="1061"/>
      <c r="N305" s="1083"/>
      <c r="O305" s="1083"/>
      <c r="P305" s="1083"/>
      <c r="Q305" s="1083"/>
      <c r="R305" s="1083"/>
      <c r="S305" s="1083"/>
      <c r="T305" s="1083"/>
      <c r="U305" s="1083"/>
      <c r="V305" s="1083"/>
      <c r="W305" s="1083"/>
      <c r="X305" s="1083"/>
      <c r="Y305" s="1083"/>
      <c r="Z305" s="1083"/>
      <c r="AA305" s="1083"/>
      <c r="AB305" s="1083"/>
      <c r="AC305" s="1083"/>
      <c r="AD305" s="1083"/>
      <c r="AE305" s="1083"/>
      <c r="AF305" s="1083"/>
      <c r="AG305" s="1083"/>
      <c r="AH305" s="1083"/>
      <c r="AI305" s="1083"/>
      <c r="AJ305" s="1083"/>
      <c r="AK305" s="1083"/>
      <c r="AL305" s="1083"/>
      <c r="AM305" s="1083"/>
      <c r="AN305" s="1083"/>
    </row>
    <row r="306" spans="1:40" s="1533" customFormat="1">
      <c r="A306" s="1268"/>
      <c r="B306" s="1268"/>
      <c r="C306" s="1268"/>
      <c r="D306" s="1269"/>
      <c r="E306" s="1270"/>
      <c r="F306" s="1271"/>
      <c r="G306" s="1271"/>
      <c r="H306" s="1271"/>
      <c r="I306" s="1271"/>
      <c r="J306" s="1271"/>
      <c r="K306" s="1271"/>
      <c r="L306" s="1271"/>
      <c r="M306" s="1061"/>
      <c r="N306" s="1083"/>
      <c r="O306" s="1083"/>
      <c r="P306" s="1083"/>
      <c r="Q306" s="1083"/>
      <c r="R306" s="1083"/>
      <c r="S306" s="1083"/>
      <c r="T306" s="1083"/>
      <c r="U306" s="1083"/>
      <c r="V306" s="1083"/>
      <c r="W306" s="1083"/>
      <c r="X306" s="1083"/>
      <c r="Y306" s="1083"/>
      <c r="Z306" s="1083"/>
      <c r="AA306" s="1083"/>
      <c r="AB306" s="1083"/>
      <c r="AC306" s="1083"/>
      <c r="AD306" s="1083"/>
      <c r="AE306" s="1083"/>
      <c r="AF306" s="1083"/>
      <c r="AG306" s="1083"/>
      <c r="AH306" s="1083"/>
      <c r="AI306" s="1083"/>
      <c r="AJ306" s="1083"/>
      <c r="AK306" s="1083"/>
      <c r="AL306" s="1083"/>
      <c r="AM306" s="1083"/>
      <c r="AN306" s="1083"/>
    </row>
    <row r="307" spans="1:40" s="1533" customFormat="1">
      <c r="A307" s="1268"/>
      <c r="B307" s="1268"/>
      <c r="C307" s="1268"/>
      <c r="D307" s="1269"/>
      <c r="E307" s="1270"/>
      <c r="F307" s="1271"/>
      <c r="G307" s="1271"/>
      <c r="H307" s="1271"/>
      <c r="I307" s="1271"/>
      <c r="J307" s="1271"/>
      <c r="K307" s="1271"/>
      <c r="L307" s="1271"/>
      <c r="M307" s="1061"/>
      <c r="N307" s="1083"/>
      <c r="O307" s="1083"/>
      <c r="P307" s="1083"/>
      <c r="Q307" s="1083"/>
      <c r="R307" s="1083"/>
      <c r="S307" s="1083"/>
      <c r="T307" s="1083"/>
      <c r="U307" s="1083"/>
      <c r="V307" s="1083"/>
      <c r="W307" s="1083"/>
      <c r="X307" s="1083"/>
      <c r="Y307" s="1083"/>
      <c r="Z307" s="1083"/>
      <c r="AA307" s="1083"/>
      <c r="AB307" s="1083"/>
      <c r="AC307" s="1083"/>
      <c r="AD307" s="1083"/>
      <c r="AE307" s="1083"/>
      <c r="AF307" s="1083"/>
      <c r="AG307" s="1083"/>
      <c r="AH307" s="1083"/>
      <c r="AI307" s="1083"/>
      <c r="AJ307" s="1083"/>
      <c r="AK307" s="1083"/>
      <c r="AL307" s="1083"/>
      <c r="AM307" s="1083"/>
      <c r="AN307" s="1083"/>
    </row>
    <row r="308" spans="1:40" s="1533" customFormat="1">
      <c r="A308" s="1268"/>
      <c r="B308" s="1268"/>
      <c r="C308" s="1268"/>
      <c r="D308" s="1269"/>
      <c r="E308" s="1270"/>
      <c r="F308" s="1271"/>
      <c r="G308" s="1271"/>
      <c r="H308" s="1271"/>
      <c r="I308" s="1271"/>
      <c r="J308" s="1271"/>
      <c r="K308" s="1271"/>
      <c r="L308" s="1271"/>
      <c r="M308" s="1061"/>
      <c r="N308" s="1083"/>
      <c r="O308" s="1083"/>
      <c r="P308" s="1083"/>
      <c r="Q308" s="1083"/>
      <c r="R308" s="1083"/>
      <c r="S308" s="1083"/>
      <c r="T308" s="1083"/>
      <c r="U308" s="1083"/>
      <c r="V308" s="1083"/>
      <c r="W308" s="1083"/>
      <c r="X308" s="1083"/>
      <c r="Y308" s="1083"/>
      <c r="Z308" s="1083"/>
      <c r="AA308" s="1083"/>
      <c r="AB308" s="1083"/>
      <c r="AC308" s="1083"/>
      <c r="AD308" s="1083"/>
      <c r="AE308" s="1083"/>
      <c r="AF308" s="1083"/>
      <c r="AG308" s="1083"/>
      <c r="AH308" s="1083"/>
      <c r="AI308" s="1083"/>
      <c r="AJ308" s="1083"/>
      <c r="AK308" s="1083"/>
      <c r="AL308" s="1083"/>
      <c r="AM308" s="1083"/>
      <c r="AN308" s="1083"/>
    </row>
    <row r="309" spans="1:40" s="1533" customFormat="1">
      <c r="A309" s="1268"/>
      <c r="B309" s="1268"/>
      <c r="C309" s="1268"/>
      <c r="D309" s="1269"/>
      <c r="E309" s="1270"/>
      <c r="F309" s="1271"/>
      <c r="G309" s="1271"/>
      <c r="H309" s="1271"/>
      <c r="I309" s="1271"/>
      <c r="J309" s="1271"/>
      <c r="K309" s="1271"/>
      <c r="L309" s="1271"/>
      <c r="M309" s="1061"/>
      <c r="N309" s="1083"/>
      <c r="O309" s="1083"/>
      <c r="P309" s="1083"/>
      <c r="Q309" s="1083"/>
      <c r="R309" s="1083"/>
      <c r="S309" s="1083"/>
      <c r="T309" s="1083"/>
      <c r="U309" s="1083"/>
      <c r="V309" s="1083"/>
      <c r="W309" s="1083"/>
      <c r="X309" s="1083"/>
      <c r="Y309" s="1083"/>
      <c r="Z309" s="1083"/>
      <c r="AA309" s="1083"/>
      <c r="AB309" s="1083"/>
      <c r="AC309" s="1083"/>
      <c r="AD309" s="1083"/>
      <c r="AE309" s="1083"/>
      <c r="AF309" s="1083"/>
      <c r="AG309" s="1083"/>
      <c r="AH309" s="1083"/>
      <c r="AI309" s="1083"/>
      <c r="AJ309" s="1083"/>
      <c r="AK309" s="1083"/>
      <c r="AL309" s="1083"/>
      <c r="AM309" s="1083"/>
      <c r="AN309" s="1083"/>
    </row>
    <row r="310" spans="1:40" s="1533" customFormat="1">
      <c r="A310" s="1268"/>
      <c r="B310" s="1268"/>
      <c r="C310" s="1268"/>
      <c r="D310" s="1269"/>
      <c r="E310" s="1270"/>
      <c r="F310" s="1271"/>
      <c r="G310" s="1271"/>
      <c r="H310" s="1271"/>
      <c r="I310" s="1271"/>
      <c r="J310" s="1271"/>
      <c r="K310" s="1271"/>
      <c r="L310" s="1271"/>
      <c r="M310" s="1061"/>
      <c r="N310" s="1083"/>
      <c r="O310" s="1083"/>
      <c r="P310" s="1083"/>
      <c r="Q310" s="1083"/>
      <c r="R310" s="1083"/>
      <c r="S310" s="1083"/>
      <c r="T310" s="1083"/>
      <c r="U310" s="1083"/>
      <c r="V310" s="1083"/>
      <c r="W310" s="1083"/>
      <c r="X310" s="1083"/>
      <c r="Y310" s="1083"/>
      <c r="Z310" s="1083"/>
      <c r="AA310" s="1083"/>
      <c r="AB310" s="1083"/>
      <c r="AC310" s="1083"/>
      <c r="AD310" s="1083"/>
      <c r="AE310" s="1083"/>
      <c r="AF310" s="1083"/>
      <c r="AG310" s="1083"/>
      <c r="AH310" s="1083"/>
      <c r="AI310" s="1083"/>
      <c r="AJ310" s="1083"/>
      <c r="AK310" s="1083"/>
      <c r="AL310" s="1083"/>
      <c r="AM310" s="1083"/>
      <c r="AN310" s="1083"/>
    </row>
    <row r="311" spans="1:40" s="1533" customFormat="1">
      <c r="A311" s="1268"/>
      <c r="B311" s="1268"/>
      <c r="C311" s="1268"/>
      <c r="D311" s="1269"/>
      <c r="E311" s="1270"/>
      <c r="F311" s="1271"/>
      <c r="G311" s="1271"/>
      <c r="H311" s="1271"/>
      <c r="I311" s="1271"/>
      <c r="J311" s="1271"/>
      <c r="K311" s="1271"/>
      <c r="L311" s="1271"/>
      <c r="M311" s="1061"/>
      <c r="N311" s="1083"/>
      <c r="O311" s="1083"/>
      <c r="P311" s="1083"/>
      <c r="Q311" s="1083"/>
      <c r="R311" s="1083"/>
      <c r="S311" s="1083"/>
      <c r="T311" s="1083"/>
      <c r="U311" s="1083"/>
      <c r="V311" s="1083"/>
      <c r="W311" s="1083"/>
      <c r="X311" s="1083"/>
      <c r="Y311" s="1083"/>
      <c r="Z311" s="1083"/>
      <c r="AA311" s="1083"/>
      <c r="AB311" s="1083"/>
      <c r="AC311" s="1083"/>
      <c r="AD311" s="1083"/>
      <c r="AE311" s="1083"/>
      <c r="AF311" s="1083"/>
      <c r="AG311" s="1083"/>
      <c r="AH311" s="1083"/>
      <c r="AI311" s="1083"/>
      <c r="AJ311" s="1083"/>
      <c r="AK311" s="1083"/>
      <c r="AL311" s="1083"/>
      <c r="AM311" s="1083"/>
      <c r="AN311" s="1083"/>
    </row>
    <row r="312" spans="1:40" s="1533" customFormat="1">
      <c r="A312" s="1268"/>
      <c r="B312" s="1268"/>
      <c r="C312" s="1268"/>
      <c r="D312" s="1269"/>
      <c r="E312" s="1270"/>
      <c r="F312" s="1271"/>
      <c r="G312" s="1271"/>
      <c r="H312" s="1271"/>
      <c r="I312" s="1271"/>
      <c r="J312" s="1271"/>
      <c r="K312" s="1271"/>
      <c r="L312" s="1271"/>
      <c r="M312" s="1061"/>
      <c r="N312" s="1083"/>
      <c r="O312" s="1083"/>
      <c r="P312" s="1083"/>
      <c r="Q312" s="1083"/>
      <c r="R312" s="1083"/>
      <c r="S312" s="1083"/>
      <c r="T312" s="1083"/>
      <c r="U312" s="1083"/>
      <c r="V312" s="1083"/>
      <c r="W312" s="1083"/>
      <c r="X312" s="1083"/>
      <c r="Y312" s="1083"/>
      <c r="Z312" s="1083"/>
      <c r="AA312" s="1083"/>
      <c r="AB312" s="1083"/>
      <c r="AC312" s="1083"/>
      <c r="AD312" s="1083"/>
      <c r="AE312" s="1083"/>
      <c r="AF312" s="1083"/>
      <c r="AG312" s="1083"/>
      <c r="AH312" s="1083"/>
      <c r="AI312" s="1083"/>
      <c r="AJ312" s="1083"/>
      <c r="AK312" s="1083"/>
      <c r="AL312" s="1083"/>
      <c r="AM312" s="1083"/>
      <c r="AN312" s="1083"/>
    </row>
    <row r="313" spans="1:40" s="1533" customFormat="1">
      <c r="A313" s="1268"/>
      <c r="B313" s="1268"/>
      <c r="C313" s="1268"/>
      <c r="D313" s="1269"/>
      <c r="E313" s="1270"/>
      <c r="F313" s="1271"/>
      <c r="G313" s="1271"/>
      <c r="H313" s="1271"/>
      <c r="I313" s="1271"/>
      <c r="J313" s="1271"/>
      <c r="K313" s="1271"/>
      <c r="L313" s="1271"/>
      <c r="M313" s="1061"/>
      <c r="N313" s="1083"/>
      <c r="O313" s="1083"/>
      <c r="P313" s="1083"/>
      <c r="Q313" s="1083"/>
      <c r="R313" s="1083"/>
      <c r="S313" s="1083"/>
      <c r="T313" s="1083"/>
      <c r="U313" s="1083"/>
      <c r="V313" s="1083"/>
      <c r="W313" s="1083"/>
      <c r="X313" s="1083"/>
      <c r="Y313" s="1083"/>
      <c r="Z313" s="1083"/>
      <c r="AA313" s="1083"/>
      <c r="AB313" s="1083"/>
      <c r="AC313" s="1083"/>
      <c r="AD313" s="1083"/>
      <c r="AE313" s="1083"/>
      <c r="AF313" s="1083"/>
      <c r="AG313" s="1083"/>
      <c r="AH313" s="1083"/>
      <c r="AI313" s="1083"/>
      <c r="AJ313" s="1083"/>
      <c r="AK313" s="1083"/>
      <c r="AL313" s="1083"/>
      <c r="AM313" s="1083"/>
      <c r="AN313" s="1083"/>
    </row>
    <row r="314" spans="1:40">
      <c r="A314" s="1268"/>
      <c r="B314" s="1268"/>
      <c r="C314" s="1268"/>
      <c r="D314" s="1269"/>
      <c r="E314" s="1270"/>
      <c r="F314" s="1271"/>
      <c r="G314" s="1271"/>
      <c r="H314" s="1271"/>
      <c r="I314" s="1271"/>
      <c r="J314" s="1271"/>
      <c r="K314" s="1271"/>
      <c r="L314" s="1271"/>
      <c r="M314" s="1061"/>
    </row>
    <row r="315" spans="1:40" s="1533" customFormat="1">
      <c r="A315" s="1268"/>
      <c r="B315" s="1268"/>
      <c r="C315" s="1268"/>
      <c r="D315" s="1269"/>
      <c r="E315" s="1270"/>
      <c r="F315" s="1271"/>
      <c r="G315" s="1271"/>
      <c r="H315" s="1271"/>
      <c r="I315" s="1271"/>
      <c r="J315" s="1271"/>
      <c r="K315" s="1271"/>
      <c r="L315" s="1271"/>
      <c r="M315" s="1061"/>
      <c r="N315" s="1083"/>
      <c r="O315" s="1083"/>
      <c r="P315" s="1083"/>
      <c r="Q315" s="1083"/>
      <c r="R315" s="1083"/>
      <c r="S315" s="1083"/>
      <c r="T315" s="1083"/>
      <c r="U315" s="1083"/>
      <c r="V315" s="1083"/>
      <c r="W315" s="1083"/>
      <c r="X315" s="1083"/>
      <c r="Y315" s="1083"/>
      <c r="Z315" s="1083"/>
      <c r="AA315" s="1083"/>
      <c r="AB315" s="1083"/>
      <c r="AC315" s="1083"/>
      <c r="AD315" s="1083"/>
      <c r="AE315" s="1083"/>
      <c r="AF315" s="1083"/>
      <c r="AG315" s="1083"/>
      <c r="AH315" s="1083"/>
      <c r="AI315" s="1083"/>
      <c r="AJ315" s="1083"/>
      <c r="AK315" s="1083"/>
      <c r="AL315" s="1083"/>
      <c r="AM315" s="1083"/>
      <c r="AN315" s="1083"/>
    </row>
    <row r="316" spans="1:40" s="1533" customFormat="1">
      <c r="A316" s="1268"/>
      <c r="B316" s="1268"/>
      <c r="C316" s="1268"/>
      <c r="D316" s="1269"/>
      <c r="E316" s="1270"/>
      <c r="F316" s="1271"/>
      <c r="G316" s="1271"/>
      <c r="H316" s="1271"/>
      <c r="I316" s="1271"/>
      <c r="J316" s="1271"/>
      <c r="K316" s="1271"/>
      <c r="L316" s="1271"/>
      <c r="M316" s="1061"/>
      <c r="N316" s="1083"/>
      <c r="O316" s="1083"/>
      <c r="P316" s="1083"/>
      <c r="Q316" s="1083"/>
      <c r="R316" s="1083"/>
      <c r="S316" s="1083"/>
      <c r="T316" s="1083"/>
      <c r="U316" s="1083"/>
      <c r="V316" s="1083"/>
      <c r="W316" s="1083"/>
      <c r="X316" s="1083"/>
      <c r="Y316" s="1083"/>
      <c r="Z316" s="1083"/>
      <c r="AA316" s="1083"/>
      <c r="AB316" s="1083"/>
      <c r="AC316" s="1083"/>
      <c r="AD316" s="1083"/>
      <c r="AE316" s="1083"/>
      <c r="AF316" s="1083"/>
      <c r="AG316" s="1083"/>
      <c r="AH316" s="1083"/>
      <c r="AI316" s="1083"/>
      <c r="AJ316" s="1083"/>
      <c r="AK316" s="1083"/>
      <c r="AL316" s="1083"/>
      <c r="AM316" s="1083"/>
      <c r="AN316" s="1083"/>
    </row>
    <row r="317" spans="1:40" s="1533" customFormat="1">
      <c r="A317" s="1268"/>
      <c r="B317" s="1268"/>
      <c r="C317" s="1268"/>
      <c r="D317" s="1269"/>
      <c r="E317" s="1270"/>
      <c r="F317" s="1271"/>
      <c r="G317" s="1271"/>
      <c r="H317" s="1271"/>
      <c r="I317" s="1271"/>
      <c r="J317" s="1271"/>
      <c r="K317" s="1271"/>
      <c r="L317" s="1271"/>
      <c r="M317" s="1061"/>
      <c r="N317" s="1083"/>
      <c r="O317" s="1083"/>
      <c r="P317" s="1083"/>
      <c r="Q317" s="1083"/>
      <c r="R317" s="1083"/>
      <c r="S317" s="1083"/>
      <c r="T317" s="1083"/>
      <c r="U317" s="1083"/>
      <c r="V317" s="1083"/>
      <c r="W317" s="1083"/>
      <c r="X317" s="1083"/>
      <c r="Y317" s="1083"/>
      <c r="Z317" s="1083"/>
      <c r="AA317" s="1083"/>
      <c r="AB317" s="1083"/>
      <c r="AC317" s="1083"/>
      <c r="AD317" s="1083"/>
      <c r="AE317" s="1083"/>
      <c r="AF317" s="1083"/>
      <c r="AG317" s="1083"/>
      <c r="AH317" s="1083"/>
      <c r="AI317" s="1083"/>
      <c r="AJ317" s="1083"/>
      <c r="AK317" s="1083"/>
      <c r="AL317" s="1083"/>
      <c r="AM317" s="1083"/>
      <c r="AN317" s="1083"/>
    </row>
    <row r="318" spans="1:40" s="1533" customFormat="1">
      <c r="A318" s="1268"/>
      <c r="B318" s="1268"/>
      <c r="C318" s="1268"/>
      <c r="D318" s="1269"/>
      <c r="E318" s="1270"/>
      <c r="F318" s="1271"/>
      <c r="G318" s="1271"/>
      <c r="H318" s="1271"/>
      <c r="I318" s="1271"/>
      <c r="J318" s="1271"/>
      <c r="K318" s="1271"/>
      <c r="L318" s="1271"/>
      <c r="M318" s="1061"/>
      <c r="N318" s="1083"/>
      <c r="O318" s="1083"/>
      <c r="P318" s="1083"/>
      <c r="Q318" s="1083"/>
      <c r="R318" s="1083"/>
      <c r="S318" s="1083"/>
      <c r="T318" s="1083"/>
      <c r="U318" s="1083"/>
      <c r="V318" s="1083"/>
      <c r="W318" s="1083"/>
      <c r="X318" s="1083"/>
      <c r="Y318" s="1083"/>
      <c r="Z318" s="1083"/>
      <c r="AA318" s="1083"/>
      <c r="AB318" s="1083"/>
      <c r="AC318" s="1083"/>
      <c r="AD318" s="1083"/>
      <c r="AE318" s="1083"/>
      <c r="AF318" s="1083"/>
      <c r="AG318" s="1083"/>
      <c r="AH318" s="1083"/>
      <c r="AI318" s="1083"/>
      <c r="AJ318" s="1083"/>
      <c r="AK318" s="1083"/>
      <c r="AL318" s="1083"/>
      <c r="AM318" s="1083"/>
      <c r="AN318" s="1083"/>
    </row>
    <row r="319" spans="1:40" s="1533" customFormat="1">
      <c r="A319" s="1268"/>
      <c r="B319" s="1268"/>
      <c r="C319" s="1268"/>
      <c r="D319" s="1269"/>
      <c r="E319" s="1270"/>
      <c r="F319" s="1271"/>
      <c r="G319" s="1271"/>
      <c r="H319" s="1271"/>
      <c r="I319" s="1271"/>
      <c r="J319" s="1271"/>
      <c r="K319" s="1271"/>
      <c r="L319" s="1271"/>
      <c r="M319" s="1061"/>
      <c r="N319" s="1083"/>
      <c r="O319" s="1083"/>
      <c r="P319" s="1083"/>
      <c r="Q319" s="1083"/>
      <c r="R319" s="1083"/>
      <c r="S319" s="1083"/>
      <c r="T319" s="1083"/>
      <c r="U319" s="1083"/>
      <c r="V319" s="1083"/>
      <c r="W319" s="1083"/>
      <c r="X319" s="1083"/>
      <c r="Y319" s="1083"/>
      <c r="Z319" s="1083"/>
      <c r="AA319" s="1083"/>
      <c r="AB319" s="1083"/>
      <c r="AC319" s="1083"/>
      <c r="AD319" s="1083"/>
      <c r="AE319" s="1083"/>
      <c r="AF319" s="1083"/>
      <c r="AG319" s="1083"/>
      <c r="AH319" s="1083"/>
      <c r="AI319" s="1083"/>
      <c r="AJ319" s="1083"/>
      <c r="AK319" s="1083"/>
      <c r="AL319" s="1083"/>
      <c r="AM319" s="1083"/>
      <c r="AN319" s="1083"/>
    </row>
    <row r="320" spans="1:40" s="1533" customFormat="1">
      <c r="A320" s="1268"/>
      <c r="B320" s="1268"/>
      <c r="C320" s="1268"/>
      <c r="D320" s="1269"/>
      <c r="E320" s="1270"/>
      <c r="F320" s="1271"/>
      <c r="G320" s="1271"/>
      <c r="H320" s="1271"/>
      <c r="I320" s="1271"/>
      <c r="J320" s="1271"/>
      <c r="K320" s="1271"/>
      <c r="L320" s="1271"/>
      <c r="M320" s="1061"/>
      <c r="N320" s="1083"/>
      <c r="O320" s="1083"/>
      <c r="P320" s="1083"/>
      <c r="Q320" s="1083"/>
      <c r="R320" s="1083"/>
      <c r="S320" s="1083"/>
      <c r="T320" s="1083"/>
      <c r="U320" s="1083"/>
      <c r="V320" s="1083"/>
      <c r="W320" s="1083"/>
      <c r="X320" s="1083"/>
      <c r="Y320" s="1083"/>
      <c r="Z320" s="1083"/>
      <c r="AA320" s="1083"/>
      <c r="AB320" s="1083"/>
      <c r="AC320" s="1083"/>
      <c r="AD320" s="1083"/>
      <c r="AE320" s="1083"/>
      <c r="AF320" s="1083"/>
      <c r="AG320" s="1083"/>
      <c r="AH320" s="1083"/>
      <c r="AI320" s="1083"/>
      <c r="AJ320" s="1083"/>
      <c r="AK320" s="1083"/>
      <c r="AL320" s="1083"/>
      <c r="AM320" s="1083"/>
      <c r="AN320" s="1083"/>
    </row>
    <row r="321" spans="1:40" s="1533" customFormat="1">
      <c r="A321" s="1268"/>
      <c r="B321" s="1268"/>
      <c r="C321" s="1268"/>
      <c r="D321" s="1269"/>
      <c r="E321" s="1270"/>
      <c r="F321" s="1271"/>
      <c r="G321" s="1271"/>
      <c r="H321" s="1271"/>
      <c r="I321" s="1271"/>
      <c r="J321" s="1271"/>
      <c r="K321" s="1271"/>
      <c r="L321" s="1271"/>
      <c r="M321" s="1061"/>
      <c r="N321" s="1083"/>
      <c r="O321" s="1083"/>
      <c r="P321" s="1083"/>
      <c r="Q321" s="1083"/>
      <c r="R321" s="1083"/>
      <c r="S321" s="1083"/>
      <c r="T321" s="1083"/>
      <c r="U321" s="1083"/>
      <c r="V321" s="1083"/>
      <c r="W321" s="1083"/>
      <c r="X321" s="1083"/>
      <c r="Y321" s="1083"/>
      <c r="Z321" s="1083"/>
      <c r="AA321" s="1083"/>
      <c r="AB321" s="1083"/>
      <c r="AC321" s="1083"/>
      <c r="AD321" s="1083"/>
      <c r="AE321" s="1083"/>
      <c r="AF321" s="1083"/>
      <c r="AG321" s="1083"/>
      <c r="AH321" s="1083"/>
      <c r="AI321" s="1083"/>
      <c r="AJ321" s="1083"/>
      <c r="AK321" s="1083"/>
      <c r="AL321" s="1083"/>
      <c r="AM321" s="1083"/>
      <c r="AN321" s="1083"/>
    </row>
  </sheetData>
  <sheetProtection algorithmName="SHA-512" hashValue="9sY0p2SzzXopUGxBN1NTKMm2i8APPtwWzuI99tW9o1CT4wW1tAuXz7rL/IT2q/SNDCOgV2PJrnjR6q83sWq7bg==" saltValue="Ko3A0nNZwRr96RBKWahF0g==" spinCount="100000" sheet="1" objects="1" scenarios="1" selectLockedCells="1" selectUnlockedCells="1"/>
  <mergeCells count="31">
    <mergeCell ref="E208:F208"/>
    <mergeCell ref="A249:D250"/>
    <mergeCell ref="E249:F249"/>
    <mergeCell ref="H249:I250"/>
    <mergeCell ref="A251:M251"/>
    <mergeCell ref="A44:A45"/>
    <mergeCell ref="B44:B45"/>
    <mergeCell ref="E79:F79"/>
    <mergeCell ref="D114:D115"/>
    <mergeCell ref="F119:F122"/>
    <mergeCell ref="F178:F179"/>
    <mergeCell ref="B38:B39"/>
    <mergeCell ref="H38:H39"/>
    <mergeCell ref="K40:K41"/>
    <mergeCell ref="B42:B43"/>
    <mergeCell ref="C42:C43"/>
    <mergeCell ref="D42:D43"/>
    <mergeCell ref="H42:H43"/>
    <mergeCell ref="I42:I43"/>
    <mergeCell ref="G29:G31"/>
    <mergeCell ref="A1:K1"/>
    <mergeCell ref="A2:D2"/>
    <mergeCell ref="K2:M2"/>
    <mergeCell ref="A3:B3"/>
    <mergeCell ref="C3:D3"/>
    <mergeCell ref="E3:F3"/>
    <mergeCell ref="B5:B8"/>
    <mergeCell ref="L5:L8"/>
    <mergeCell ref="M5:M8"/>
    <mergeCell ref="C9:D9"/>
    <mergeCell ref="E9:F9"/>
  </mergeCells>
  <phoneticPr fontId="4"/>
  <printOptions horizontalCentered="1"/>
  <pageMargins left="0.47244094488188981" right="0.19685039370078741" top="0.98425196850393704" bottom="0.77" header="0.19685039370078741" footer="0.26"/>
  <pageSetup paperSize="9" scale="58"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F1F0-7093-43C7-9C1B-5270D3F8C901}">
  <sheetPr codeName="Sheet6">
    <pageSetUpPr fitToPage="1"/>
  </sheetPr>
  <dimension ref="A1:V659"/>
  <sheetViews>
    <sheetView showGridLines="0" zoomScaleNormal="100" zoomScalePageLayoutView="70" workbookViewId="0">
      <selection sqref="A1:B1"/>
    </sheetView>
  </sheetViews>
  <sheetFormatPr defaultRowHeight="17.25"/>
  <cols>
    <col min="1" max="1" width="6.25" style="489" customWidth="1"/>
    <col min="2" max="2" width="29.375" style="1" customWidth="1"/>
    <col min="3" max="3" width="4.75" style="1" customWidth="1"/>
    <col min="4" max="4" width="22.375" style="1" customWidth="1"/>
    <col min="5" max="5" width="5.875" style="1" customWidth="1"/>
    <col min="6" max="6" width="54.875" style="1" customWidth="1"/>
    <col min="7" max="7" width="38.75" style="1" customWidth="1"/>
    <col min="8" max="8" width="17.375" style="1" customWidth="1"/>
    <col min="9" max="9" width="24" style="1" customWidth="1"/>
    <col min="10" max="10" width="33.75" style="1" customWidth="1"/>
    <col min="11" max="11" width="23.25" style="1" customWidth="1"/>
    <col min="12" max="12" width="13" style="1" customWidth="1"/>
    <col min="13" max="13" width="14" style="1" customWidth="1"/>
    <col min="14" max="256" width="9" style="1"/>
    <col min="257" max="257" width="6.25" style="1" customWidth="1"/>
    <col min="258" max="258" width="29.375" style="1" customWidth="1"/>
    <col min="259" max="259" width="4.75" style="1" customWidth="1"/>
    <col min="260" max="260" width="22.375" style="1" customWidth="1"/>
    <col min="261" max="261" width="5.875" style="1" customWidth="1"/>
    <col min="262" max="262" width="54.875" style="1" customWidth="1"/>
    <col min="263" max="263" width="38.75" style="1" customWidth="1"/>
    <col min="264" max="264" width="17.375" style="1" customWidth="1"/>
    <col min="265" max="265" width="24" style="1" customWidth="1"/>
    <col min="266" max="266" width="33.75" style="1" customWidth="1"/>
    <col min="267" max="267" width="23.25" style="1" customWidth="1"/>
    <col min="268" max="268" width="13" style="1" customWidth="1"/>
    <col min="269" max="269" width="14" style="1" customWidth="1"/>
    <col min="270" max="512" width="9" style="1"/>
    <col min="513" max="513" width="6.25" style="1" customWidth="1"/>
    <col min="514" max="514" width="29.375" style="1" customWidth="1"/>
    <col min="515" max="515" width="4.75" style="1" customWidth="1"/>
    <col min="516" max="516" width="22.375" style="1" customWidth="1"/>
    <col min="517" max="517" width="5.875" style="1" customWidth="1"/>
    <col min="518" max="518" width="54.875" style="1" customWidth="1"/>
    <col min="519" max="519" width="38.75" style="1" customWidth="1"/>
    <col min="520" max="520" width="17.375" style="1" customWidth="1"/>
    <col min="521" max="521" width="24" style="1" customWidth="1"/>
    <col min="522" max="522" width="33.75" style="1" customWidth="1"/>
    <col min="523" max="523" width="23.25" style="1" customWidth="1"/>
    <col min="524" max="524" width="13" style="1" customWidth="1"/>
    <col min="525" max="525" width="14" style="1" customWidth="1"/>
    <col min="526" max="768" width="9" style="1"/>
    <col min="769" max="769" width="6.25" style="1" customWidth="1"/>
    <col min="770" max="770" width="29.375" style="1" customWidth="1"/>
    <col min="771" max="771" width="4.75" style="1" customWidth="1"/>
    <col min="772" max="772" width="22.375" style="1" customWidth="1"/>
    <col min="773" max="773" width="5.875" style="1" customWidth="1"/>
    <col min="774" max="774" width="54.875" style="1" customWidth="1"/>
    <col min="775" max="775" width="38.75" style="1" customWidth="1"/>
    <col min="776" max="776" width="17.375" style="1" customWidth="1"/>
    <col min="777" max="777" width="24" style="1" customWidth="1"/>
    <col min="778" max="778" width="33.75" style="1" customWidth="1"/>
    <col min="779" max="779" width="23.25" style="1" customWidth="1"/>
    <col min="780" max="780" width="13" style="1" customWidth="1"/>
    <col min="781" max="781" width="14" style="1" customWidth="1"/>
    <col min="782" max="1024" width="9" style="1"/>
    <col min="1025" max="1025" width="6.25" style="1" customWidth="1"/>
    <col min="1026" max="1026" width="29.375" style="1" customWidth="1"/>
    <col min="1027" max="1027" width="4.75" style="1" customWidth="1"/>
    <col min="1028" max="1028" width="22.375" style="1" customWidth="1"/>
    <col min="1029" max="1029" width="5.875" style="1" customWidth="1"/>
    <col min="1030" max="1030" width="54.875" style="1" customWidth="1"/>
    <col min="1031" max="1031" width="38.75" style="1" customWidth="1"/>
    <col min="1032" max="1032" width="17.375" style="1" customWidth="1"/>
    <col min="1033" max="1033" width="24" style="1" customWidth="1"/>
    <col min="1034" max="1034" width="33.75" style="1" customWidth="1"/>
    <col min="1035" max="1035" width="23.25" style="1" customWidth="1"/>
    <col min="1036" max="1036" width="13" style="1" customWidth="1"/>
    <col min="1037" max="1037" width="14" style="1" customWidth="1"/>
    <col min="1038" max="1280" width="9" style="1"/>
    <col min="1281" max="1281" width="6.25" style="1" customWidth="1"/>
    <col min="1282" max="1282" width="29.375" style="1" customWidth="1"/>
    <col min="1283" max="1283" width="4.75" style="1" customWidth="1"/>
    <col min="1284" max="1284" width="22.375" style="1" customWidth="1"/>
    <col min="1285" max="1285" width="5.875" style="1" customWidth="1"/>
    <col min="1286" max="1286" width="54.875" style="1" customWidth="1"/>
    <col min="1287" max="1287" width="38.75" style="1" customWidth="1"/>
    <col min="1288" max="1288" width="17.375" style="1" customWidth="1"/>
    <col min="1289" max="1289" width="24" style="1" customWidth="1"/>
    <col min="1290" max="1290" width="33.75" style="1" customWidth="1"/>
    <col min="1291" max="1291" width="23.25" style="1" customWidth="1"/>
    <col min="1292" max="1292" width="13" style="1" customWidth="1"/>
    <col min="1293" max="1293" width="14" style="1" customWidth="1"/>
    <col min="1294" max="1536" width="9" style="1"/>
    <col min="1537" max="1537" width="6.25" style="1" customWidth="1"/>
    <col min="1538" max="1538" width="29.375" style="1" customWidth="1"/>
    <col min="1539" max="1539" width="4.75" style="1" customWidth="1"/>
    <col min="1540" max="1540" width="22.375" style="1" customWidth="1"/>
    <col min="1541" max="1541" width="5.875" style="1" customWidth="1"/>
    <col min="1542" max="1542" width="54.875" style="1" customWidth="1"/>
    <col min="1543" max="1543" width="38.75" style="1" customWidth="1"/>
    <col min="1544" max="1544" width="17.375" style="1" customWidth="1"/>
    <col min="1545" max="1545" width="24" style="1" customWidth="1"/>
    <col min="1546" max="1546" width="33.75" style="1" customWidth="1"/>
    <col min="1547" max="1547" width="23.25" style="1" customWidth="1"/>
    <col min="1548" max="1548" width="13" style="1" customWidth="1"/>
    <col min="1549" max="1549" width="14" style="1" customWidth="1"/>
    <col min="1550" max="1792" width="9" style="1"/>
    <col min="1793" max="1793" width="6.25" style="1" customWidth="1"/>
    <col min="1794" max="1794" width="29.375" style="1" customWidth="1"/>
    <col min="1795" max="1795" width="4.75" style="1" customWidth="1"/>
    <col min="1796" max="1796" width="22.375" style="1" customWidth="1"/>
    <col min="1797" max="1797" width="5.875" style="1" customWidth="1"/>
    <col min="1798" max="1798" width="54.875" style="1" customWidth="1"/>
    <col min="1799" max="1799" width="38.75" style="1" customWidth="1"/>
    <col min="1800" max="1800" width="17.375" style="1" customWidth="1"/>
    <col min="1801" max="1801" width="24" style="1" customWidth="1"/>
    <col min="1802" max="1802" width="33.75" style="1" customWidth="1"/>
    <col min="1803" max="1803" width="23.25" style="1" customWidth="1"/>
    <col min="1804" max="1804" width="13" style="1" customWidth="1"/>
    <col min="1805" max="1805" width="14" style="1" customWidth="1"/>
    <col min="1806" max="2048" width="9" style="1"/>
    <col min="2049" max="2049" width="6.25" style="1" customWidth="1"/>
    <col min="2050" max="2050" width="29.375" style="1" customWidth="1"/>
    <col min="2051" max="2051" width="4.75" style="1" customWidth="1"/>
    <col min="2052" max="2052" width="22.375" style="1" customWidth="1"/>
    <col min="2053" max="2053" width="5.875" style="1" customWidth="1"/>
    <col min="2054" max="2054" width="54.875" style="1" customWidth="1"/>
    <col min="2055" max="2055" width="38.75" style="1" customWidth="1"/>
    <col min="2056" max="2056" width="17.375" style="1" customWidth="1"/>
    <col min="2057" max="2057" width="24" style="1" customWidth="1"/>
    <col min="2058" max="2058" width="33.75" style="1" customWidth="1"/>
    <col min="2059" max="2059" width="23.25" style="1" customWidth="1"/>
    <col min="2060" max="2060" width="13" style="1" customWidth="1"/>
    <col min="2061" max="2061" width="14" style="1" customWidth="1"/>
    <col min="2062" max="2304" width="9" style="1"/>
    <col min="2305" max="2305" width="6.25" style="1" customWidth="1"/>
    <col min="2306" max="2306" width="29.375" style="1" customWidth="1"/>
    <col min="2307" max="2307" width="4.75" style="1" customWidth="1"/>
    <col min="2308" max="2308" width="22.375" style="1" customWidth="1"/>
    <col min="2309" max="2309" width="5.875" style="1" customWidth="1"/>
    <col min="2310" max="2310" width="54.875" style="1" customWidth="1"/>
    <col min="2311" max="2311" width="38.75" style="1" customWidth="1"/>
    <col min="2312" max="2312" width="17.375" style="1" customWidth="1"/>
    <col min="2313" max="2313" width="24" style="1" customWidth="1"/>
    <col min="2314" max="2314" width="33.75" style="1" customWidth="1"/>
    <col min="2315" max="2315" width="23.25" style="1" customWidth="1"/>
    <col min="2316" max="2316" width="13" style="1" customWidth="1"/>
    <col min="2317" max="2317" width="14" style="1" customWidth="1"/>
    <col min="2318" max="2560" width="9" style="1"/>
    <col min="2561" max="2561" width="6.25" style="1" customWidth="1"/>
    <col min="2562" max="2562" width="29.375" style="1" customWidth="1"/>
    <col min="2563" max="2563" width="4.75" style="1" customWidth="1"/>
    <col min="2564" max="2564" width="22.375" style="1" customWidth="1"/>
    <col min="2565" max="2565" width="5.875" style="1" customWidth="1"/>
    <col min="2566" max="2566" width="54.875" style="1" customWidth="1"/>
    <col min="2567" max="2567" width="38.75" style="1" customWidth="1"/>
    <col min="2568" max="2568" width="17.375" style="1" customWidth="1"/>
    <col min="2569" max="2569" width="24" style="1" customWidth="1"/>
    <col min="2570" max="2570" width="33.75" style="1" customWidth="1"/>
    <col min="2571" max="2571" width="23.25" style="1" customWidth="1"/>
    <col min="2572" max="2572" width="13" style="1" customWidth="1"/>
    <col min="2573" max="2573" width="14" style="1" customWidth="1"/>
    <col min="2574" max="2816" width="9" style="1"/>
    <col min="2817" max="2817" width="6.25" style="1" customWidth="1"/>
    <col min="2818" max="2818" width="29.375" style="1" customWidth="1"/>
    <col min="2819" max="2819" width="4.75" style="1" customWidth="1"/>
    <col min="2820" max="2820" width="22.375" style="1" customWidth="1"/>
    <col min="2821" max="2821" width="5.875" style="1" customWidth="1"/>
    <col min="2822" max="2822" width="54.875" style="1" customWidth="1"/>
    <col min="2823" max="2823" width="38.75" style="1" customWidth="1"/>
    <col min="2824" max="2824" width="17.375" style="1" customWidth="1"/>
    <col min="2825" max="2825" width="24" style="1" customWidth="1"/>
    <col min="2826" max="2826" width="33.75" style="1" customWidth="1"/>
    <col min="2827" max="2827" width="23.25" style="1" customWidth="1"/>
    <col min="2828" max="2828" width="13" style="1" customWidth="1"/>
    <col min="2829" max="2829" width="14" style="1" customWidth="1"/>
    <col min="2830" max="3072" width="9" style="1"/>
    <col min="3073" max="3073" width="6.25" style="1" customWidth="1"/>
    <col min="3074" max="3074" width="29.375" style="1" customWidth="1"/>
    <col min="3075" max="3075" width="4.75" style="1" customWidth="1"/>
    <col min="3076" max="3076" width="22.375" style="1" customWidth="1"/>
    <col min="3077" max="3077" width="5.875" style="1" customWidth="1"/>
    <col min="3078" max="3078" width="54.875" style="1" customWidth="1"/>
    <col min="3079" max="3079" width="38.75" style="1" customWidth="1"/>
    <col min="3080" max="3080" width="17.375" style="1" customWidth="1"/>
    <col min="3081" max="3081" width="24" style="1" customWidth="1"/>
    <col min="3082" max="3082" width="33.75" style="1" customWidth="1"/>
    <col min="3083" max="3083" width="23.25" style="1" customWidth="1"/>
    <col min="3084" max="3084" width="13" style="1" customWidth="1"/>
    <col min="3085" max="3085" width="14" style="1" customWidth="1"/>
    <col min="3086" max="3328" width="9" style="1"/>
    <col min="3329" max="3329" width="6.25" style="1" customWidth="1"/>
    <col min="3330" max="3330" width="29.375" style="1" customWidth="1"/>
    <col min="3331" max="3331" width="4.75" style="1" customWidth="1"/>
    <col min="3332" max="3332" width="22.375" style="1" customWidth="1"/>
    <col min="3333" max="3333" width="5.875" style="1" customWidth="1"/>
    <col min="3334" max="3334" width="54.875" style="1" customWidth="1"/>
    <col min="3335" max="3335" width="38.75" style="1" customWidth="1"/>
    <col min="3336" max="3336" width="17.375" style="1" customWidth="1"/>
    <col min="3337" max="3337" width="24" style="1" customWidth="1"/>
    <col min="3338" max="3338" width="33.75" style="1" customWidth="1"/>
    <col min="3339" max="3339" width="23.25" style="1" customWidth="1"/>
    <col min="3340" max="3340" width="13" style="1" customWidth="1"/>
    <col min="3341" max="3341" width="14" style="1" customWidth="1"/>
    <col min="3342" max="3584" width="9" style="1"/>
    <col min="3585" max="3585" width="6.25" style="1" customWidth="1"/>
    <col min="3586" max="3586" width="29.375" style="1" customWidth="1"/>
    <col min="3587" max="3587" width="4.75" style="1" customWidth="1"/>
    <col min="3588" max="3588" width="22.375" style="1" customWidth="1"/>
    <col min="3589" max="3589" width="5.875" style="1" customWidth="1"/>
    <col min="3590" max="3590" width="54.875" style="1" customWidth="1"/>
    <col min="3591" max="3591" width="38.75" style="1" customWidth="1"/>
    <col min="3592" max="3592" width="17.375" style="1" customWidth="1"/>
    <col min="3593" max="3593" width="24" style="1" customWidth="1"/>
    <col min="3594" max="3594" width="33.75" style="1" customWidth="1"/>
    <col min="3595" max="3595" width="23.25" style="1" customWidth="1"/>
    <col min="3596" max="3596" width="13" style="1" customWidth="1"/>
    <col min="3597" max="3597" width="14" style="1" customWidth="1"/>
    <col min="3598" max="3840" width="9" style="1"/>
    <col min="3841" max="3841" width="6.25" style="1" customWidth="1"/>
    <col min="3842" max="3842" width="29.375" style="1" customWidth="1"/>
    <col min="3843" max="3843" width="4.75" style="1" customWidth="1"/>
    <col min="3844" max="3844" width="22.375" style="1" customWidth="1"/>
    <col min="3845" max="3845" width="5.875" style="1" customWidth="1"/>
    <col min="3846" max="3846" width="54.875" style="1" customWidth="1"/>
    <col min="3847" max="3847" width="38.75" style="1" customWidth="1"/>
    <col min="3848" max="3848" width="17.375" style="1" customWidth="1"/>
    <col min="3849" max="3849" width="24" style="1" customWidth="1"/>
    <col min="3850" max="3850" width="33.75" style="1" customWidth="1"/>
    <col min="3851" max="3851" width="23.25" style="1" customWidth="1"/>
    <col min="3852" max="3852" width="13" style="1" customWidth="1"/>
    <col min="3853" max="3853" width="14" style="1" customWidth="1"/>
    <col min="3854" max="4096" width="9" style="1"/>
    <col min="4097" max="4097" width="6.25" style="1" customWidth="1"/>
    <col min="4098" max="4098" width="29.375" style="1" customWidth="1"/>
    <col min="4099" max="4099" width="4.75" style="1" customWidth="1"/>
    <col min="4100" max="4100" width="22.375" style="1" customWidth="1"/>
    <col min="4101" max="4101" width="5.875" style="1" customWidth="1"/>
    <col min="4102" max="4102" width="54.875" style="1" customWidth="1"/>
    <col min="4103" max="4103" width="38.75" style="1" customWidth="1"/>
    <col min="4104" max="4104" width="17.375" style="1" customWidth="1"/>
    <col min="4105" max="4105" width="24" style="1" customWidth="1"/>
    <col min="4106" max="4106" width="33.75" style="1" customWidth="1"/>
    <col min="4107" max="4107" width="23.25" style="1" customWidth="1"/>
    <col min="4108" max="4108" width="13" style="1" customWidth="1"/>
    <col min="4109" max="4109" width="14" style="1" customWidth="1"/>
    <col min="4110" max="4352" width="9" style="1"/>
    <col min="4353" max="4353" width="6.25" style="1" customWidth="1"/>
    <col min="4354" max="4354" width="29.375" style="1" customWidth="1"/>
    <col min="4355" max="4355" width="4.75" style="1" customWidth="1"/>
    <col min="4356" max="4356" width="22.375" style="1" customWidth="1"/>
    <col min="4357" max="4357" width="5.875" style="1" customWidth="1"/>
    <col min="4358" max="4358" width="54.875" style="1" customWidth="1"/>
    <col min="4359" max="4359" width="38.75" style="1" customWidth="1"/>
    <col min="4360" max="4360" width="17.375" style="1" customWidth="1"/>
    <col min="4361" max="4361" width="24" style="1" customWidth="1"/>
    <col min="4362" max="4362" width="33.75" style="1" customWidth="1"/>
    <col min="4363" max="4363" width="23.25" style="1" customWidth="1"/>
    <col min="4364" max="4364" width="13" style="1" customWidth="1"/>
    <col min="4365" max="4365" width="14" style="1" customWidth="1"/>
    <col min="4366" max="4608" width="9" style="1"/>
    <col min="4609" max="4609" width="6.25" style="1" customWidth="1"/>
    <col min="4610" max="4610" width="29.375" style="1" customWidth="1"/>
    <col min="4611" max="4611" width="4.75" style="1" customWidth="1"/>
    <col min="4612" max="4612" width="22.375" style="1" customWidth="1"/>
    <col min="4613" max="4613" width="5.875" style="1" customWidth="1"/>
    <col min="4614" max="4614" width="54.875" style="1" customWidth="1"/>
    <col min="4615" max="4615" width="38.75" style="1" customWidth="1"/>
    <col min="4616" max="4616" width="17.375" style="1" customWidth="1"/>
    <col min="4617" max="4617" width="24" style="1" customWidth="1"/>
    <col min="4618" max="4618" width="33.75" style="1" customWidth="1"/>
    <col min="4619" max="4619" width="23.25" style="1" customWidth="1"/>
    <col min="4620" max="4620" width="13" style="1" customWidth="1"/>
    <col min="4621" max="4621" width="14" style="1" customWidth="1"/>
    <col min="4622" max="4864" width="9" style="1"/>
    <col min="4865" max="4865" width="6.25" style="1" customWidth="1"/>
    <col min="4866" max="4866" width="29.375" style="1" customWidth="1"/>
    <col min="4867" max="4867" width="4.75" style="1" customWidth="1"/>
    <col min="4868" max="4868" width="22.375" style="1" customWidth="1"/>
    <col min="4869" max="4869" width="5.875" style="1" customWidth="1"/>
    <col min="4870" max="4870" width="54.875" style="1" customWidth="1"/>
    <col min="4871" max="4871" width="38.75" style="1" customWidth="1"/>
    <col min="4872" max="4872" width="17.375" style="1" customWidth="1"/>
    <col min="4873" max="4873" width="24" style="1" customWidth="1"/>
    <col min="4874" max="4874" width="33.75" style="1" customWidth="1"/>
    <col min="4875" max="4875" width="23.25" style="1" customWidth="1"/>
    <col min="4876" max="4876" width="13" style="1" customWidth="1"/>
    <col min="4877" max="4877" width="14" style="1" customWidth="1"/>
    <col min="4878" max="5120" width="9" style="1"/>
    <col min="5121" max="5121" width="6.25" style="1" customWidth="1"/>
    <col min="5122" max="5122" width="29.375" style="1" customWidth="1"/>
    <col min="5123" max="5123" width="4.75" style="1" customWidth="1"/>
    <col min="5124" max="5124" width="22.375" style="1" customWidth="1"/>
    <col min="5125" max="5125" width="5.875" style="1" customWidth="1"/>
    <col min="5126" max="5126" width="54.875" style="1" customWidth="1"/>
    <col min="5127" max="5127" width="38.75" style="1" customWidth="1"/>
    <col min="5128" max="5128" width="17.375" style="1" customWidth="1"/>
    <col min="5129" max="5129" width="24" style="1" customWidth="1"/>
    <col min="5130" max="5130" width="33.75" style="1" customWidth="1"/>
    <col min="5131" max="5131" width="23.25" style="1" customWidth="1"/>
    <col min="5132" max="5132" width="13" style="1" customWidth="1"/>
    <col min="5133" max="5133" width="14" style="1" customWidth="1"/>
    <col min="5134" max="5376" width="9" style="1"/>
    <col min="5377" max="5377" width="6.25" style="1" customWidth="1"/>
    <col min="5378" max="5378" width="29.375" style="1" customWidth="1"/>
    <col min="5379" max="5379" width="4.75" style="1" customWidth="1"/>
    <col min="5380" max="5380" width="22.375" style="1" customWidth="1"/>
    <col min="5381" max="5381" width="5.875" style="1" customWidth="1"/>
    <col min="5382" max="5382" width="54.875" style="1" customWidth="1"/>
    <col min="5383" max="5383" width="38.75" style="1" customWidth="1"/>
    <col min="5384" max="5384" width="17.375" style="1" customWidth="1"/>
    <col min="5385" max="5385" width="24" style="1" customWidth="1"/>
    <col min="5386" max="5386" width="33.75" style="1" customWidth="1"/>
    <col min="5387" max="5387" width="23.25" style="1" customWidth="1"/>
    <col min="5388" max="5388" width="13" style="1" customWidth="1"/>
    <col min="5389" max="5389" width="14" style="1" customWidth="1"/>
    <col min="5390" max="5632" width="9" style="1"/>
    <col min="5633" max="5633" width="6.25" style="1" customWidth="1"/>
    <col min="5634" max="5634" width="29.375" style="1" customWidth="1"/>
    <col min="5635" max="5635" width="4.75" style="1" customWidth="1"/>
    <col min="5636" max="5636" width="22.375" style="1" customWidth="1"/>
    <col min="5637" max="5637" width="5.875" style="1" customWidth="1"/>
    <col min="5638" max="5638" width="54.875" style="1" customWidth="1"/>
    <col min="5639" max="5639" width="38.75" style="1" customWidth="1"/>
    <col min="5640" max="5640" width="17.375" style="1" customWidth="1"/>
    <col min="5641" max="5641" width="24" style="1" customWidth="1"/>
    <col min="5642" max="5642" width="33.75" style="1" customWidth="1"/>
    <col min="5643" max="5643" width="23.25" style="1" customWidth="1"/>
    <col min="5644" max="5644" width="13" style="1" customWidth="1"/>
    <col min="5645" max="5645" width="14" style="1" customWidth="1"/>
    <col min="5646" max="5888" width="9" style="1"/>
    <col min="5889" max="5889" width="6.25" style="1" customWidth="1"/>
    <col min="5890" max="5890" width="29.375" style="1" customWidth="1"/>
    <col min="5891" max="5891" width="4.75" style="1" customWidth="1"/>
    <col min="5892" max="5892" width="22.375" style="1" customWidth="1"/>
    <col min="5893" max="5893" width="5.875" style="1" customWidth="1"/>
    <col min="5894" max="5894" width="54.875" style="1" customWidth="1"/>
    <col min="5895" max="5895" width="38.75" style="1" customWidth="1"/>
    <col min="5896" max="5896" width="17.375" style="1" customWidth="1"/>
    <col min="5897" max="5897" width="24" style="1" customWidth="1"/>
    <col min="5898" max="5898" width="33.75" style="1" customWidth="1"/>
    <col min="5899" max="5899" width="23.25" style="1" customWidth="1"/>
    <col min="5900" max="5900" width="13" style="1" customWidth="1"/>
    <col min="5901" max="5901" width="14" style="1" customWidth="1"/>
    <col min="5902" max="6144" width="9" style="1"/>
    <col min="6145" max="6145" width="6.25" style="1" customWidth="1"/>
    <col min="6146" max="6146" width="29.375" style="1" customWidth="1"/>
    <col min="6147" max="6147" width="4.75" style="1" customWidth="1"/>
    <col min="6148" max="6148" width="22.375" style="1" customWidth="1"/>
    <col min="6149" max="6149" width="5.875" style="1" customWidth="1"/>
    <col min="6150" max="6150" width="54.875" style="1" customWidth="1"/>
    <col min="6151" max="6151" width="38.75" style="1" customWidth="1"/>
    <col min="6152" max="6152" width="17.375" style="1" customWidth="1"/>
    <col min="6153" max="6153" width="24" style="1" customWidth="1"/>
    <col min="6154" max="6154" width="33.75" style="1" customWidth="1"/>
    <col min="6155" max="6155" width="23.25" style="1" customWidth="1"/>
    <col min="6156" max="6156" width="13" style="1" customWidth="1"/>
    <col min="6157" max="6157" width="14" style="1" customWidth="1"/>
    <col min="6158" max="6400" width="9" style="1"/>
    <col min="6401" max="6401" width="6.25" style="1" customWidth="1"/>
    <col min="6402" max="6402" width="29.375" style="1" customWidth="1"/>
    <col min="6403" max="6403" width="4.75" style="1" customWidth="1"/>
    <col min="6404" max="6404" width="22.375" style="1" customWidth="1"/>
    <col min="6405" max="6405" width="5.875" style="1" customWidth="1"/>
    <col min="6406" max="6406" width="54.875" style="1" customWidth="1"/>
    <col min="6407" max="6407" width="38.75" style="1" customWidth="1"/>
    <col min="6408" max="6408" width="17.375" style="1" customWidth="1"/>
    <col min="6409" max="6409" width="24" style="1" customWidth="1"/>
    <col min="6410" max="6410" width="33.75" style="1" customWidth="1"/>
    <col min="6411" max="6411" width="23.25" style="1" customWidth="1"/>
    <col min="6412" max="6412" width="13" style="1" customWidth="1"/>
    <col min="6413" max="6413" width="14" style="1" customWidth="1"/>
    <col min="6414" max="6656" width="9" style="1"/>
    <col min="6657" max="6657" width="6.25" style="1" customWidth="1"/>
    <col min="6658" max="6658" width="29.375" style="1" customWidth="1"/>
    <col min="6659" max="6659" width="4.75" style="1" customWidth="1"/>
    <col min="6660" max="6660" width="22.375" style="1" customWidth="1"/>
    <col min="6661" max="6661" width="5.875" style="1" customWidth="1"/>
    <col min="6662" max="6662" width="54.875" style="1" customWidth="1"/>
    <col min="6663" max="6663" width="38.75" style="1" customWidth="1"/>
    <col min="6664" max="6664" width="17.375" style="1" customWidth="1"/>
    <col min="6665" max="6665" width="24" style="1" customWidth="1"/>
    <col min="6666" max="6666" width="33.75" style="1" customWidth="1"/>
    <col min="6667" max="6667" width="23.25" style="1" customWidth="1"/>
    <col min="6668" max="6668" width="13" style="1" customWidth="1"/>
    <col min="6669" max="6669" width="14" style="1" customWidth="1"/>
    <col min="6670" max="6912" width="9" style="1"/>
    <col min="6913" max="6913" width="6.25" style="1" customWidth="1"/>
    <col min="6914" max="6914" width="29.375" style="1" customWidth="1"/>
    <col min="6915" max="6915" width="4.75" style="1" customWidth="1"/>
    <col min="6916" max="6916" width="22.375" style="1" customWidth="1"/>
    <col min="6917" max="6917" width="5.875" style="1" customWidth="1"/>
    <col min="6918" max="6918" width="54.875" style="1" customWidth="1"/>
    <col min="6919" max="6919" width="38.75" style="1" customWidth="1"/>
    <col min="6920" max="6920" width="17.375" style="1" customWidth="1"/>
    <col min="6921" max="6921" width="24" style="1" customWidth="1"/>
    <col min="6922" max="6922" width="33.75" style="1" customWidth="1"/>
    <col min="6923" max="6923" width="23.25" style="1" customWidth="1"/>
    <col min="6924" max="6924" width="13" style="1" customWidth="1"/>
    <col min="6925" max="6925" width="14" style="1" customWidth="1"/>
    <col min="6926" max="7168" width="9" style="1"/>
    <col min="7169" max="7169" width="6.25" style="1" customWidth="1"/>
    <col min="7170" max="7170" width="29.375" style="1" customWidth="1"/>
    <col min="7171" max="7171" width="4.75" style="1" customWidth="1"/>
    <col min="7172" max="7172" width="22.375" style="1" customWidth="1"/>
    <col min="7173" max="7173" width="5.875" style="1" customWidth="1"/>
    <col min="7174" max="7174" width="54.875" style="1" customWidth="1"/>
    <col min="7175" max="7175" width="38.75" style="1" customWidth="1"/>
    <col min="7176" max="7176" width="17.375" style="1" customWidth="1"/>
    <col min="7177" max="7177" width="24" style="1" customWidth="1"/>
    <col min="7178" max="7178" width="33.75" style="1" customWidth="1"/>
    <col min="7179" max="7179" width="23.25" style="1" customWidth="1"/>
    <col min="7180" max="7180" width="13" style="1" customWidth="1"/>
    <col min="7181" max="7181" width="14" style="1" customWidth="1"/>
    <col min="7182" max="7424" width="9" style="1"/>
    <col min="7425" max="7425" width="6.25" style="1" customWidth="1"/>
    <col min="7426" max="7426" width="29.375" style="1" customWidth="1"/>
    <col min="7427" max="7427" width="4.75" style="1" customWidth="1"/>
    <col min="7428" max="7428" width="22.375" style="1" customWidth="1"/>
    <col min="7429" max="7429" width="5.875" style="1" customWidth="1"/>
    <col min="7430" max="7430" width="54.875" style="1" customWidth="1"/>
    <col min="7431" max="7431" width="38.75" style="1" customWidth="1"/>
    <col min="7432" max="7432" width="17.375" style="1" customWidth="1"/>
    <col min="7433" max="7433" width="24" style="1" customWidth="1"/>
    <col min="7434" max="7434" width="33.75" style="1" customWidth="1"/>
    <col min="7435" max="7435" width="23.25" style="1" customWidth="1"/>
    <col min="7436" max="7436" width="13" style="1" customWidth="1"/>
    <col min="7437" max="7437" width="14" style="1" customWidth="1"/>
    <col min="7438" max="7680" width="9" style="1"/>
    <col min="7681" max="7681" width="6.25" style="1" customWidth="1"/>
    <col min="7682" max="7682" width="29.375" style="1" customWidth="1"/>
    <col min="7683" max="7683" width="4.75" style="1" customWidth="1"/>
    <col min="7684" max="7684" width="22.375" style="1" customWidth="1"/>
    <col min="7685" max="7685" width="5.875" style="1" customWidth="1"/>
    <col min="7686" max="7686" width="54.875" style="1" customWidth="1"/>
    <col min="7687" max="7687" width="38.75" style="1" customWidth="1"/>
    <col min="7688" max="7688" width="17.375" style="1" customWidth="1"/>
    <col min="7689" max="7689" width="24" style="1" customWidth="1"/>
    <col min="7690" max="7690" width="33.75" style="1" customWidth="1"/>
    <col min="7691" max="7691" width="23.25" style="1" customWidth="1"/>
    <col min="7692" max="7692" width="13" style="1" customWidth="1"/>
    <col min="7693" max="7693" width="14" style="1" customWidth="1"/>
    <col min="7694" max="7936" width="9" style="1"/>
    <col min="7937" max="7937" width="6.25" style="1" customWidth="1"/>
    <col min="7938" max="7938" width="29.375" style="1" customWidth="1"/>
    <col min="7939" max="7939" width="4.75" style="1" customWidth="1"/>
    <col min="7940" max="7940" width="22.375" style="1" customWidth="1"/>
    <col min="7941" max="7941" width="5.875" style="1" customWidth="1"/>
    <col min="7942" max="7942" width="54.875" style="1" customWidth="1"/>
    <col min="7943" max="7943" width="38.75" style="1" customWidth="1"/>
    <col min="7944" max="7944" width="17.375" style="1" customWidth="1"/>
    <col min="7945" max="7945" width="24" style="1" customWidth="1"/>
    <col min="7946" max="7946" width="33.75" style="1" customWidth="1"/>
    <col min="7947" max="7947" width="23.25" style="1" customWidth="1"/>
    <col min="7948" max="7948" width="13" style="1" customWidth="1"/>
    <col min="7949" max="7949" width="14" style="1" customWidth="1"/>
    <col min="7950" max="8192" width="9" style="1"/>
    <col min="8193" max="8193" width="6.25" style="1" customWidth="1"/>
    <col min="8194" max="8194" width="29.375" style="1" customWidth="1"/>
    <col min="8195" max="8195" width="4.75" style="1" customWidth="1"/>
    <col min="8196" max="8196" width="22.375" style="1" customWidth="1"/>
    <col min="8197" max="8197" width="5.875" style="1" customWidth="1"/>
    <col min="8198" max="8198" width="54.875" style="1" customWidth="1"/>
    <col min="8199" max="8199" width="38.75" style="1" customWidth="1"/>
    <col min="8200" max="8200" width="17.375" style="1" customWidth="1"/>
    <col min="8201" max="8201" width="24" style="1" customWidth="1"/>
    <col min="8202" max="8202" width="33.75" style="1" customWidth="1"/>
    <col min="8203" max="8203" width="23.25" style="1" customWidth="1"/>
    <col min="8204" max="8204" width="13" style="1" customWidth="1"/>
    <col min="8205" max="8205" width="14" style="1" customWidth="1"/>
    <col min="8206" max="8448" width="9" style="1"/>
    <col min="8449" max="8449" width="6.25" style="1" customWidth="1"/>
    <col min="8450" max="8450" width="29.375" style="1" customWidth="1"/>
    <col min="8451" max="8451" width="4.75" style="1" customWidth="1"/>
    <col min="8452" max="8452" width="22.375" style="1" customWidth="1"/>
    <col min="8453" max="8453" width="5.875" style="1" customWidth="1"/>
    <col min="8454" max="8454" width="54.875" style="1" customWidth="1"/>
    <col min="8455" max="8455" width="38.75" style="1" customWidth="1"/>
    <col min="8456" max="8456" width="17.375" style="1" customWidth="1"/>
    <col min="8457" max="8457" width="24" style="1" customWidth="1"/>
    <col min="8458" max="8458" width="33.75" style="1" customWidth="1"/>
    <col min="8459" max="8459" width="23.25" style="1" customWidth="1"/>
    <col min="8460" max="8460" width="13" style="1" customWidth="1"/>
    <col min="8461" max="8461" width="14" style="1" customWidth="1"/>
    <col min="8462" max="8704" width="9" style="1"/>
    <col min="8705" max="8705" width="6.25" style="1" customWidth="1"/>
    <col min="8706" max="8706" width="29.375" style="1" customWidth="1"/>
    <col min="8707" max="8707" width="4.75" style="1" customWidth="1"/>
    <col min="8708" max="8708" width="22.375" style="1" customWidth="1"/>
    <col min="8709" max="8709" width="5.875" style="1" customWidth="1"/>
    <col min="8710" max="8710" width="54.875" style="1" customWidth="1"/>
    <col min="8711" max="8711" width="38.75" style="1" customWidth="1"/>
    <col min="8712" max="8712" width="17.375" style="1" customWidth="1"/>
    <col min="8713" max="8713" width="24" style="1" customWidth="1"/>
    <col min="8714" max="8714" width="33.75" style="1" customWidth="1"/>
    <col min="8715" max="8715" width="23.25" style="1" customWidth="1"/>
    <col min="8716" max="8716" width="13" style="1" customWidth="1"/>
    <col min="8717" max="8717" width="14" style="1" customWidth="1"/>
    <col min="8718" max="8960" width="9" style="1"/>
    <col min="8961" max="8961" width="6.25" style="1" customWidth="1"/>
    <col min="8962" max="8962" width="29.375" style="1" customWidth="1"/>
    <col min="8963" max="8963" width="4.75" style="1" customWidth="1"/>
    <col min="8964" max="8964" width="22.375" style="1" customWidth="1"/>
    <col min="8965" max="8965" width="5.875" style="1" customWidth="1"/>
    <col min="8966" max="8966" width="54.875" style="1" customWidth="1"/>
    <col min="8967" max="8967" width="38.75" style="1" customWidth="1"/>
    <col min="8968" max="8968" width="17.375" style="1" customWidth="1"/>
    <col min="8969" max="8969" width="24" style="1" customWidth="1"/>
    <col min="8970" max="8970" width="33.75" style="1" customWidth="1"/>
    <col min="8971" max="8971" width="23.25" style="1" customWidth="1"/>
    <col min="8972" max="8972" width="13" style="1" customWidth="1"/>
    <col min="8973" max="8973" width="14" style="1" customWidth="1"/>
    <col min="8974" max="9216" width="9" style="1"/>
    <col min="9217" max="9217" width="6.25" style="1" customWidth="1"/>
    <col min="9218" max="9218" width="29.375" style="1" customWidth="1"/>
    <col min="9219" max="9219" width="4.75" style="1" customWidth="1"/>
    <col min="9220" max="9220" width="22.375" style="1" customWidth="1"/>
    <col min="9221" max="9221" width="5.875" style="1" customWidth="1"/>
    <col min="9222" max="9222" width="54.875" style="1" customWidth="1"/>
    <col min="9223" max="9223" width="38.75" style="1" customWidth="1"/>
    <col min="9224" max="9224" width="17.375" style="1" customWidth="1"/>
    <col min="9225" max="9225" width="24" style="1" customWidth="1"/>
    <col min="9226" max="9226" width="33.75" style="1" customWidth="1"/>
    <col min="9227" max="9227" width="23.25" style="1" customWidth="1"/>
    <col min="9228" max="9228" width="13" style="1" customWidth="1"/>
    <col min="9229" max="9229" width="14" style="1" customWidth="1"/>
    <col min="9230" max="9472" width="9" style="1"/>
    <col min="9473" max="9473" width="6.25" style="1" customWidth="1"/>
    <col min="9474" max="9474" width="29.375" style="1" customWidth="1"/>
    <col min="9475" max="9475" width="4.75" style="1" customWidth="1"/>
    <col min="9476" max="9476" width="22.375" style="1" customWidth="1"/>
    <col min="9477" max="9477" width="5.875" style="1" customWidth="1"/>
    <col min="9478" max="9478" width="54.875" style="1" customWidth="1"/>
    <col min="9479" max="9479" width="38.75" style="1" customWidth="1"/>
    <col min="9480" max="9480" width="17.375" style="1" customWidth="1"/>
    <col min="9481" max="9481" width="24" style="1" customWidth="1"/>
    <col min="9482" max="9482" width="33.75" style="1" customWidth="1"/>
    <col min="9483" max="9483" width="23.25" style="1" customWidth="1"/>
    <col min="9484" max="9484" width="13" style="1" customWidth="1"/>
    <col min="9485" max="9485" width="14" style="1" customWidth="1"/>
    <col min="9486" max="9728" width="9" style="1"/>
    <col min="9729" max="9729" width="6.25" style="1" customWidth="1"/>
    <col min="9730" max="9730" width="29.375" style="1" customWidth="1"/>
    <col min="9731" max="9731" width="4.75" style="1" customWidth="1"/>
    <col min="9732" max="9732" width="22.375" style="1" customWidth="1"/>
    <col min="9733" max="9733" width="5.875" style="1" customWidth="1"/>
    <col min="9734" max="9734" width="54.875" style="1" customWidth="1"/>
    <col min="9735" max="9735" width="38.75" style="1" customWidth="1"/>
    <col min="9736" max="9736" width="17.375" style="1" customWidth="1"/>
    <col min="9737" max="9737" width="24" style="1" customWidth="1"/>
    <col min="9738" max="9738" width="33.75" style="1" customWidth="1"/>
    <col min="9739" max="9739" width="23.25" style="1" customWidth="1"/>
    <col min="9740" max="9740" width="13" style="1" customWidth="1"/>
    <col min="9741" max="9741" width="14" style="1" customWidth="1"/>
    <col min="9742" max="9984" width="9" style="1"/>
    <col min="9985" max="9985" width="6.25" style="1" customWidth="1"/>
    <col min="9986" max="9986" width="29.375" style="1" customWidth="1"/>
    <col min="9987" max="9987" width="4.75" style="1" customWidth="1"/>
    <col min="9988" max="9988" width="22.375" style="1" customWidth="1"/>
    <col min="9989" max="9989" width="5.875" style="1" customWidth="1"/>
    <col min="9990" max="9990" width="54.875" style="1" customWidth="1"/>
    <col min="9991" max="9991" width="38.75" style="1" customWidth="1"/>
    <col min="9992" max="9992" width="17.375" style="1" customWidth="1"/>
    <col min="9993" max="9993" width="24" style="1" customWidth="1"/>
    <col min="9994" max="9994" width="33.75" style="1" customWidth="1"/>
    <col min="9995" max="9995" width="23.25" style="1" customWidth="1"/>
    <col min="9996" max="9996" width="13" style="1" customWidth="1"/>
    <col min="9997" max="9997" width="14" style="1" customWidth="1"/>
    <col min="9998" max="10240" width="9" style="1"/>
    <col min="10241" max="10241" width="6.25" style="1" customWidth="1"/>
    <col min="10242" max="10242" width="29.375" style="1" customWidth="1"/>
    <col min="10243" max="10243" width="4.75" style="1" customWidth="1"/>
    <col min="10244" max="10244" width="22.375" style="1" customWidth="1"/>
    <col min="10245" max="10245" width="5.875" style="1" customWidth="1"/>
    <col min="10246" max="10246" width="54.875" style="1" customWidth="1"/>
    <col min="10247" max="10247" width="38.75" style="1" customWidth="1"/>
    <col min="10248" max="10248" width="17.375" style="1" customWidth="1"/>
    <col min="10249" max="10249" width="24" style="1" customWidth="1"/>
    <col min="10250" max="10250" width="33.75" style="1" customWidth="1"/>
    <col min="10251" max="10251" width="23.25" style="1" customWidth="1"/>
    <col min="10252" max="10252" width="13" style="1" customWidth="1"/>
    <col min="10253" max="10253" width="14" style="1" customWidth="1"/>
    <col min="10254" max="10496" width="9" style="1"/>
    <col min="10497" max="10497" width="6.25" style="1" customWidth="1"/>
    <col min="10498" max="10498" width="29.375" style="1" customWidth="1"/>
    <col min="10499" max="10499" width="4.75" style="1" customWidth="1"/>
    <col min="10500" max="10500" width="22.375" style="1" customWidth="1"/>
    <col min="10501" max="10501" width="5.875" style="1" customWidth="1"/>
    <col min="10502" max="10502" width="54.875" style="1" customWidth="1"/>
    <col min="10503" max="10503" width="38.75" style="1" customWidth="1"/>
    <col min="10504" max="10504" width="17.375" style="1" customWidth="1"/>
    <col min="10505" max="10505" width="24" style="1" customWidth="1"/>
    <col min="10506" max="10506" width="33.75" style="1" customWidth="1"/>
    <col min="10507" max="10507" width="23.25" style="1" customWidth="1"/>
    <col min="10508" max="10508" width="13" style="1" customWidth="1"/>
    <col min="10509" max="10509" width="14" style="1" customWidth="1"/>
    <col min="10510" max="10752" width="9" style="1"/>
    <col min="10753" max="10753" width="6.25" style="1" customWidth="1"/>
    <col min="10754" max="10754" width="29.375" style="1" customWidth="1"/>
    <col min="10755" max="10755" width="4.75" style="1" customWidth="1"/>
    <col min="10756" max="10756" width="22.375" style="1" customWidth="1"/>
    <col min="10757" max="10757" width="5.875" style="1" customWidth="1"/>
    <col min="10758" max="10758" width="54.875" style="1" customWidth="1"/>
    <col min="10759" max="10759" width="38.75" style="1" customWidth="1"/>
    <col min="10760" max="10760" width="17.375" style="1" customWidth="1"/>
    <col min="10761" max="10761" width="24" style="1" customWidth="1"/>
    <col min="10762" max="10762" width="33.75" style="1" customWidth="1"/>
    <col min="10763" max="10763" width="23.25" style="1" customWidth="1"/>
    <col min="10764" max="10764" width="13" style="1" customWidth="1"/>
    <col min="10765" max="10765" width="14" style="1" customWidth="1"/>
    <col min="10766" max="11008" width="9" style="1"/>
    <col min="11009" max="11009" width="6.25" style="1" customWidth="1"/>
    <col min="11010" max="11010" width="29.375" style="1" customWidth="1"/>
    <col min="11011" max="11011" width="4.75" style="1" customWidth="1"/>
    <col min="11012" max="11012" width="22.375" style="1" customWidth="1"/>
    <col min="11013" max="11013" width="5.875" style="1" customWidth="1"/>
    <col min="11014" max="11014" width="54.875" style="1" customWidth="1"/>
    <col min="11015" max="11015" width="38.75" style="1" customWidth="1"/>
    <col min="11016" max="11016" width="17.375" style="1" customWidth="1"/>
    <col min="11017" max="11017" width="24" style="1" customWidth="1"/>
    <col min="11018" max="11018" width="33.75" style="1" customWidth="1"/>
    <col min="11019" max="11019" width="23.25" style="1" customWidth="1"/>
    <col min="11020" max="11020" width="13" style="1" customWidth="1"/>
    <col min="11021" max="11021" width="14" style="1" customWidth="1"/>
    <col min="11022" max="11264" width="9" style="1"/>
    <col min="11265" max="11265" width="6.25" style="1" customWidth="1"/>
    <col min="11266" max="11266" width="29.375" style="1" customWidth="1"/>
    <col min="11267" max="11267" width="4.75" style="1" customWidth="1"/>
    <col min="11268" max="11268" width="22.375" style="1" customWidth="1"/>
    <col min="11269" max="11269" width="5.875" style="1" customWidth="1"/>
    <col min="11270" max="11270" width="54.875" style="1" customWidth="1"/>
    <col min="11271" max="11271" width="38.75" style="1" customWidth="1"/>
    <col min="11272" max="11272" width="17.375" style="1" customWidth="1"/>
    <col min="11273" max="11273" width="24" style="1" customWidth="1"/>
    <col min="11274" max="11274" width="33.75" style="1" customWidth="1"/>
    <col min="11275" max="11275" width="23.25" style="1" customWidth="1"/>
    <col min="11276" max="11276" width="13" style="1" customWidth="1"/>
    <col min="11277" max="11277" width="14" style="1" customWidth="1"/>
    <col min="11278" max="11520" width="9" style="1"/>
    <col min="11521" max="11521" width="6.25" style="1" customWidth="1"/>
    <col min="11522" max="11522" width="29.375" style="1" customWidth="1"/>
    <col min="11523" max="11523" width="4.75" style="1" customWidth="1"/>
    <col min="11524" max="11524" width="22.375" style="1" customWidth="1"/>
    <col min="11525" max="11525" width="5.875" style="1" customWidth="1"/>
    <col min="11526" max="11526" width="54.875" style="1" customWidth="1"/>
    <col min="11527" max="11527" width="38.75" style="1" customWidth="1"/>
    <col min="11528" max="11528" width="17.375" style="1" customWidth="1"/>
    <col min="11529" max="11529" width="24" style="1" customWidth="1"/>
    <col min="11530" max="11530" width="33.75" style="1" customWidth="1"/>
    <col min="11531" max="11531" width="23.25" style="1" customWidth="1"/>
    <col min="11532" max="11532" width="13" style="1" customWidth="1"/>
    <col min="11533" max="11533" width="14" style="1" customWidth="1"/>
    <col min="11534" max="11776" width="9" style="1"/>
    <col min="11777" max="11777" width="6.25" style="1" customWidth="1"/>
    <col min="11778" max="11778" width="29.375" style="1" customWidth="1"/>
    <col min="11779" max="11779" width="4.75" style="1" customWidth="1"/>
    <col min="11780" max="11780" width="22.375" style="1" customWidth="1"/>
    <col min="11781" max="11781" width="5.875" style="1" customWidth="1"/>
    <col min="11782" max="11782" width="54.875" style="1" customWidth="1"/>
    <col min="11783" max="11783" width="38.75" style="1" customWidth="1"/>
    <col min="11784" max="11784" width="17.375" style="1" customWidth="1"/>
    <col min="11785" max="11785" width="24" style="1" customWidth="1"/>
    <col min="11786" max="11786" width="33.75" style="1" customWidth="1"/>
    <col min="11787" max="11787" width="23.25" style="1" customWidth="1"/>
    <col min="11788" max="11788" width="13" style="1" customWidth="1"/>
    <col min="11789" max="11789" width="14" style="1" customWidth="1"/>
    <col min="11790" max="12032" width="9" style="1"/>
    <col min="12033" max="12033" width="6.25" style="1" customWidth="1"/>
    <col min="12034" max="12034" width="29.375" style="1" customWidth="1"/>
    <col min="12035" max="12035" width="4.75" style="1" customWidth="1"/>
    <col min="12036" max="12036" width="22.375" style="1" customWidth="1"/>
    <col min="12037" max="12037" width="5.875" style="1" customWidth="1"/>
    <col min="12038" max="12038" width="54.875" style="1" customWidth="1"/>
    <col min="12039" max="12039" width="38.75" style="1" customWidth="1"/>
    <col min="12040" max="12040" width="17.375" style="1" customWidth="1"/>
    <col min="12041" max="12041" width="24" style="1" customWidth="1"/>
    <col min="12042" max="12042" width="33.75" style="1" customWidth="1"/>
    <col min="12043" max="12043" width="23.25" style="1" customWidth="1"/>
    <col min="12044" max="12044" width="13" style="1" customWidth="1"/>
    <col min="12045" max="12045" width="14" style="1" customWidth="1"/>
    <col min="12046" max="12288" width="9" style="1"/>
    <col min="12289" max="12289" width="6.25" style="1" customWidth="1"/>
    <col min="12290" max="12290" width="29.375" style="1" customWidth="1"/>
    <col min="12291" max="12291" width="4.75" style="1" customWidth="1"/>
    <col min="12292" max="12292" width="22.375" style="1" customWidth="1"/>
    <col min="12293" max="12293" width="5.875" style="1" customWidth="1"/>
    <col min="12294" max="12294" width="54.875" style="1" customWidth="1"/>
    <col min="12295" max="12295" width="38.75" style="1" customWidth="1"/>
    <col min="12296" max="12296" width="17.375" style="1" customWidth="1"/>
    <col min="12297" max="12297" width="24" style="1" customWidth="1"/>
    <col min="12298" max="12298" width="33.75" style="1" customWidth="1"/>
    <col min="12299" max="12299" width="23.25" style="1" customWidth="1"/>
    <col min="12300" max="12300" width="13" style="1" customWidth="1"/>
    <col min="12301" max="12301" width="14" style="1" customWidth="1"/>
    <col min="12302" max="12544" width="9" style="1"/>
    <col min="12545" max="12545" width="6.25" style="1" customWidth="1"/>
    <col min="12546" max="12546" width="29.375" style="1" customWidth="1"/>
    <col min="12547" max="12547" width="4.75" style="1" customWidth="1"/>
    <col min="12548" max="12548" width="22.375" style="1" customWidth="1"/>
    <col min="12549" max="12549" width="5.875" style="1" customWidth="1"/>
    <col min="12550" max="12550" width="54.875" style="1" customWidth="1"/>
    <col min="12551" max="12551" width="38.75" style="1" customWidth="1"/>
    <col min="12552" max="12552" width="17.375" style="1" customWidth="1"/>
    <col min="12553" max="12553" width="24" style="1" customWidth="1"/>
    <col min="12554" max="12554" width="33.75" style="1" customWidth="1"/>
    <col min="12555" max="12555" width="23.25" style="1" customWidth="1"/>
    <col min="12556" max="12556" width="13" style="1" customWidth="1"/>
    <col min="12557" max="12557" width="14" style="1" customWidth="1"/>
    <col min="12558" max="12800" width="9" style="1"/>
    <col min="12801" max="12801" width="6.25" style="1" customWidth="1"/>
    <col min="12802" max="12802" width="29.375" style="1" customWidth="1"/>
    <col min="12803" max="12803" width="4.75" style="1" customWidth="1"/>
    <col min="12804" max="12804" width="22.375" style="1" customWidth="1"/>
    <col min="12805" max="12805" width="5.875" style="1" customWidth="1"/>
    <col min="12806" max="12806" width="54.875" style="1" customWidth="1"/>
    <col min="12807" max="12807" width="38.75" style="1" customWidth="1"/>
    <col min="12808" max="12808" width="17.375" style="1" customWidth="1"/>
    <col min="12809" max="12809" width="24" style="1" customWidth="1"/>
    <col min="12810" max="12810" width="33.75" style="1" customWidth="1"/>
    <col min="12811" max="12811" width="23.25" style="1" customWidth="1"/>
    <col min="12812" max="12812" width="13" style="1" customWidth="1"/>
    <col min="12813" max="12813" width="14" style="1" customWidth="1"/>
    <col min="12814" max="13056" width="9" style="1"/>
    <col min="13057" max="13057" width="6.25" style="1" customWidth="1"/>
    <col min="13058" max="13058" width="29.375" style="1" customWidth="1"/>
    <col min="13059" max="13059" width="4.75" style="1" customWidth="1"/>
    <col min="13060" max="13060" width="22.375" style="1" customWidth="1"/>
    <col min="13061" max="13061" width="5.875" style="1" customWidth="1"/>
    <col min="13062" max="13062" width="54.875" style="1" customWidth="1"/>
    <col min="13063" max="13063" width="38.75" style="1" customWidth="1"/>
    <col min="13064" max="13064" width="17.375" style="1" customWidth="1"/>
    <col min="13065" max="13065" width="24" style="1" customWidth="1"/>
    <col min="13066" max="13066" width="33.75" style="1" customWidth="1"/>
    <col min="13067" max="13067" width="23.25" style="1" customWidth="1"/>
    <col min="13068" max="13068" width="13" style="1" customWidth="1"/>
    <col min="13069" max="13069" width="14" style="1" customWidth="1"/>
    <col min="13070" max="13312" width="9" style="1"/>
    <col min="13313" max="13313" width="6.25" style="1" customWidth="1"/>
    <col min="13314" max="13314" width="29.375" style="1" customWidth="1"/>
    <col min="13315" max="13315" width="4.75" style="1" customWidth="1"/>
    <col min="13316" max="13316" width="22.375" style="1" customWidth="1"/>
    <col min="13317" max="13317" width="5.875" style="1" customWidth="1"/>
    <col min="13318" max="13318" width="54.875" style="1" customWidth="1"/>
    <col min="13319" max="13319" width="38.75" style="1" customWidth="1"/>
    <col min="13320" max="13320" width="17.375" style="1" customWidth="1"/>
    <col min="13321" max="13321" width="24" style="1" customWidth="1"/>
    <col min="13322" max="13322" width="33.75" style="1" customWidth="1"/>
    <col min="13323" max="13323" width="23.25" style="1" customWidth="1"/>
    <col min="13324" max="13324" width="13" style="1" customWidth="1"/>
    <col min="13325" max="13325" width="14" style="1" customWidth="1"/>
    <col min="13326" max="13568" width="9" style="1"/>
    <col min="13569" max="13569" width="6.25" style="1" customWidth="1"/>
    <col min="13570" max="13570" width="29.375" style="1" customWidth="1"/>
    <col min="13571" max="13571" width="4.75" style="1" customWidth="1"/>
    <col min="13572" max="13572" width="22.375" style="1" customWidth="1"/>
    <col min="13573" max="13573" width="5.875" style="1" customWidth="1"/>
    <col min="13574" max="13574" width="54.875" style="1" customWidth="1"/>
    <col min="13575" max="13575" width="38.75" style="1" customWidth="1"/>
    <col min="13576" max="13576" width="17.375" style="1" customWidth="1"/>
    <col min="13577" max="13577" width="24" style="1" customWidth="1"/>
    <col min="13578" max="13578" width="33.75" style="1" customWidth="1"/>
    <col min="13579" max="13579" width="23.25" style="1" customWidth="1"/>
    <col min="13580" max="13580" width="13" style="1" customWidth="1"/>
    <col min="13581" max="13581" width="14" style="1" customWidth="1"/>
    <col min="13582" max="13824" width="9" style="1"/>
    <col min="13825" max="13825" width="6.25" style="1" customWidth="1"/>
    <col min="13826" max="13826" width="29.375" style="1" customWidth="1"/>
    <col min="13827" max="13827" width="4.75" style="1" customWidth="1"/>
    <col min="13828" max="13828" width="22.375" style="1" customWidth="1"/>
    <col min="13829" max="13829" width="5.875" style="1" customWidth="1"/>
    <col min="13830" max="13830" width="54.875" style="1" customWidth="1"/>
    <col min="13831" max="13831" width="38.75" style="1" customWidth="1"/>
    <col min="13832" max="13832" width="17.375" style="1" customWidth="1"/>
    <col min="13833" max="13833" width="24" style="1" customWidth="1"/>
    <col min="13834" max="13834" width="33.75" style="1" customWidth="1"/>
    <col min="13835" max="13835" width="23.25" style="1" customWidth="1"/>
    <col min="13836" max="13836" width="13" style="1" customWidth="1"/>
    <col min="13837" max="13837" width="14" style="1" customWidth="1"/>
    <col min="13838" max="14080" width="9" style="1"/>
    <col min="14081" max="14081" width="6.25" style="1" customWidth="1"/>
    <col min="14082" max="14082" width="29.375" style="1" customWidth="1"/>
    <col min="14083" max="14083" width="4.75" style="1" customWidth="1"/>
    <col min="14084" max="14084" width="22.375" style="1" customWidth="1"/>
    <col min="14085" max="14085" width="5.875" style="1" customWidth="1"/>
    <col min="14086" max="14086" width="54.875" style="1" customWidth="1"/>
    <col min="14087" max="14087" width="38.75" style="1" customWidth="1"/>
    <col min="14088" max="14088" width="17.375" style="1" customWidth="1"/>
    <col min="14089" max="14089" width="24" style="1" customWidth="1"/>
    <col min="14090" max="14090" width="33.75" style="1" customWidth="1"/>
    <col min="14091" max="14091" width="23.25" style="1" customWidth="1"/>
    <col min="14092" max="14092" width="13" style="1" customWidth="1"/>
    <col min="14093" max="14093" width="14" style="1" customWidth="1"/>
    <col min="14094" max="14336" width="9" style="1"/>
    <col min="14337" max="14337" width="6.25" style="1" customWidth="1"/>
    <col min="14338" max="14338" width="29.375" style="1" customWidth="1"/>
    <col min="14339" max="14339" width="4.75" style="1" customWidth="1"/>
    <col min="14340" max="14340" width="22.375" style="1" customWidth="1"/>
    <col min="14341" max="14341" width="5.875" style="1" customWidth="1"/>
    <col min="14342" max="14342" width="54.875" style="1" customWidth="1"/>
    <col min="14343" max="14343" width="38.75" style="1" customWidth="1"/>
    <col min="14344" max="14344" width="17.375" style="1" customWidth="1"/>
    <col min="14345" max="14345" width="24" style="1" customWidth="1"/>
    <col min="14346" max="14346" width="33.75" style="1" customWidth="1"/>
    <col min="14347" max="14347" width="23.25" style="1" customWidth="1"/>
    <col min="14348" max="14348" width="13" style="1" customWidth="1"/>
    <col min="14349" max="14349" width="14" style="1" customWidth="1"/>
    <col min="14350" max="14592" width="9" style="1"/>
    <col min="14593" max="14593" width="6.25" style="1" customWidth="1"/>
    <col min="14594" max="14594" width="29.375" style="1" customWidth="1"/>
    <col min="14595" max="14595" width="4.75" style="1" customWidth="1"/>
    <col min="14596" max="14596" width="22.375" style="1" customWidth="1"/>
    <col min="14597" max="14597" width="5.875" style="1" customWidth="1"/>
    <col min="14598" max="14598" width="54.875" style="1" customWidth="1"/>
    <col min="14599" max="14599" width="38.75" style="1" customWidth="1"/>
    <col min="14600" max="14600" width="17.375" style="1" customWidth="1"/>
    <col min="14601" max="14601" width="24" style="1" customWidth="1"/>
    <col min="14602" max="14602" width="33.75" style="1" customWidth="1"/>
    <col min="14603" max="14603" width="23.25" style="1" customWidth="1"/>
    <col min="14604" max="14604" width="13" style="1" customWidth="1"/>
    <col min="14605" max="14605" width="14" style="1" customWidth="1"/>
    <col min="14606" max="14848" width="9" style="1"/>
    <col min="14849" max="14849" width="6.25" style="1" customWidth="1"/>
    <col min="14850" max="14850" width="29.375" style="1" customWidth="1"/>
    <col min="14851" max="14851" width="4.75" style="1" customWidth="1"/>
    <col min="14852" max="14852" width="22.375" style="1" customWidth="1"/>
    <col min="14853" max="14853" width="5.875" style="1" customWidth="1"/>
    <col min="14854" max="14854" width="54.875" style="1" customWidth="1"/>
    <col min="14855" max="14855" width="38.75" style="1" customWidth="1"/>
    <col min="14856" max="14856" width="17.375" style="1" customWidth="1"/>
    <col min="14857" max="14857" width="24" style="1" customWidth="1"/>
    <col min="14858" max="14858" width="33.75" style="1" customWidth="1"/>
    <col min="14859" max="14859" width="23.25" style="1" customWidth="1"/>
    <col min="14860" max="14860" width="13" style="1" customWidth="1"/>
    <col min="14861" max="14861" width="14" style="1" customWidth="1"/>
    <col min="14862" max="15104" width="9" style="1"/>
    <col min="15105" max="15105" width="6.25" style="1" customWidth="1"/>
    <col min="15106" max="15106" width="29.375" style="1" customWidth="1"/>
    <col min="15107" max="15107" width="4.75" style="1" customWidth="1"/>
    <col min="15108" max="15108" width="22.375" style="1" customWidth="1"/>
    <col min="15109" max="15109" width="5.875" style="1" customWidth="1"/>
    <col min="15110" max="15110" width="54.875" style="1" customWidth="1"/>
    <col min="15111" max="15111" width="38.75" style="1" customWidth="1"/>
    <col min="15112" max="15112" width="17.375" style="1" customWidth="1"/>
    <col min="15113" max="15113" width="24" style="1" customWidth="1"/>
    <col min="15114" max="15114" width="33.75" style="1" customWidth="1"/>
    <col min="15115" max="15115" width="23.25" style="1" customWidth="1"/>
    <col min="15116" max="15116" width="13" style="1" customWidth="1"/>
    <col min="15117" max="15117" width="14" style="1" customWidth="1"/>
    <col min="15118" max="15360" width="9" style="1"/>
    <col min="15361" max="15361" width="6.25" style="1" customWidth="1"/>
    <col min="15362" max="15362" width="29.375" style="1" customWidth="1"/>
    <col min="15363" max="15363" width="4.75" style="1" customWidth="1"/>
    <col min="15364" max="15364" width="22.375" style="1" customWidth="1"/>
    <col min="15365" max="15365" width="5.875" style="1" customWidth="1"/>
    <col min="15366" max="15366" width="54.875" style="1" customWidth="1"/>
    <col min="15367" max="15367" width="38.75" style="1" customWidth="1"/>
    <col min="15368" max="15368" width="17.375" style="1" customWidth="1"/>
    <col min="15369" max="15369" width="24" style="1" customWidth="1"/>
    <col min="15370" max="15370" width="33.75" style="1" customWidth="1"/>
    <col min="15371" max="15371" width="23.25" style="1" customWidth="1"/>
    <col min="15372" max="15372" width="13" style="1" customWidth="1"/>
    <col min="15373" max="15373" width="14" style="1" customWidth="1"/>
    <col min="15374" max="15616" width="9" style="1"/>
    <col min="15617" max="15617" width="6.25" style="1" customWidth="1"/>
    <col min="15618" max="15618" width="29.375" style="1" customWidth="1"/>
    <col min="15619" max="15619" width="4.75" style="1" customWidth="1"/>
    <col min="15620" max="15620" width="22.375" style="1" customWidth="1"/>
    <col min="15621" max="15621" width="5.875" style="1" customWidth="1"/>
    <col min="15622" max="15622" width="54.875" style="1" customWidth="1"/>
    <col min="15623" max="15623" width="38.75" style="1" customWidth="1"/>
    <col min="15624" max="15624" width="17.375" style="1" customWidth="1"/>
    <col min="15625" max="15625" width="24" style="1" customWidth="1"/>
    <col min="15626" max="15626" width="33.75" style="1" customWidth="1"/>
    <col min="15627" max="15627" width="23.25" style="1" customWidth="1"/>
    <col min="15628" max="15628" width="13" style="1" customWidth="1"/>
    <col min="15629" max="15629" width="14" style="1" customWidth="1"/>
    <col min="15630" max="15872" width="9" style="1"/>
    <col min="15873" max="15873" width="6.25" style="1" customWidth="1"/>
    <col min="15874" max="15874" width="29.375" style="1" customWidth="1"/>
    <col min="15875" max="15875" width="4.75" style="1" customWidth="1"/>
    <col min="15876" max="15876" width="22.375" style="1" customWidth="1"/>
    <col min="15877" max="15877" width="5.875" style="1" customWidth="1"/>
    <col min="15878" max="15878" width="54.875" style="1" customWidth="1"/>
    <col min="15879" max="15879" width="38.75" style="1" customWidth="1"/>
    <col min="15880" max="15880" width="17.375" style="1" customWidth="1"/>
    <col min="15881" max="15881" width="24" style="1" customWidth="1"/>
    <col min="15882" max="15882" width="33.75" style="1" customWidth="1"/>
    <col min="15883" max="15883" width="23.25" style="1" customWidth="1"/>
    <col min="15884" max="15884" width="13" style="1" customWidth="1"/>
    <col min="15885" max="15885" width="14" style="1" customWidth="1"/>
    <col min="15886" max="16128" width="9" style="1"/>
    <col min="16129" max="16129" width="6.25" style="1" customWidth="1"/>
    <col min="16130" max="16130" width="29.375" style="1" customWidth="1"/>
    <col min="16131" max="16131" width="4.75" style="1" customWidth="1"/>
    <col min="16132" max="16132" width="22.375" style="1" customWidth="1"/>
    <col min="16133" max="16133" width="5.875" style="1" customWidth="1"/>
    <col min="16134" max="16134" width="54.875" style="1" customWidth="1"/>
    <col min="16135" max="16135" width="38.75" style="1" customWidth="1"/>
    <col min="16136" max="16136" width="17.375" style="1" customWidth="1"/>
    <col min="16137" max="16137" width="24" style="1" customWidth="1"/>
    <col min="16138" max="16138" width="33.75" style="1" customWidth="1"/>
    <col min="16139" max="16139" width="23.25" style="1" customWidth="1"/>
    <col min="16140" max="16140" width="13" style="1" customWidth="1"/>
    <col min="16141" max="16141" width="14" style="1" customWidth="1"/>
    <col min="16142" max="16384" width="9" style="1"/>
  </cols>
  <sheetData>
    <row r="1" spans="1:13" ht="35.25" customHeight="1">
      <c r="A1" s="1828" t="s">
        <v>0</v>
      </c>
      <c r="B1" s="1828"/>
      <c r="C1" s="1829" t="s">
        <v>1</v>
      </c>
      <c r="D1" s="1829"/>
      <c r="E1" s="1829"/>
      <c r="F1" s="1829"/>
      <c r="G1" s="1829"/>
      <c r="H1" s="1829"/>
      <c r="I1" s="1829"/>
      <c r="J1" s="1829"/>
      <c r="K1" s="1829"/>
      <c r="L1" s="1830" t="s">
        <v>2</v>
      </c>
      <c r="M1" s="1830"/>
    </row>
    <row r="2" spans="1:13" ht="38.25" customHeight="1">
      <c r="A2" s="2"/>
      <c r="B2" s="3" t="s">
        <v>3</v>
      </c>
      <c r="C2" s="4"/>
      <c r="D2" s="5" t="s">
        <v>4</v>
      </c>
      <c r="E2" s="4"/>
      <c r="F2" s="3" t="s">
        <v>5</v>
      </c>
      <c r="G2" s="6" t="s">
        <v>6</v>
      </c>
      <c r="H2" s="6" t="s">
        <v>7</v>
      </c>
      <c r="I2" s="6" t="s">
        <v>8</v>
      </c>
      <c r="J2" s="6" t="s">
        <v>9</v>
      </c>
      <c r="K2" s="6" t="s">
        <v>10</v>
      </c>
      <c r="L2" s="7" t="s">
        <v>11</v>
      </c>
      <c r="M2" s="6" t="s">
        <v>12</v>
      </c>
    </row>
    <row r="3" spans="1:13" s="17" customFormat="1" ht="93.75" customHeight="1">
      <c r="A3" s="8">
        <v>11</v>
      </c>
      <c r="B3" s="9" t="s">
        <v>13</v>
      </c>
      <c r="C3" s="10" t="s">
        <v>14</v>
      </c>
      <c r="D3" s="9" t="s">
        <v>15</v>
      </c>
      <c r="E3" s="8" t="s">
        <v>16</v>
      </c>
      <c r="F3" s="11" t="s">
        <v>17</v>
      </c>
      <c r="G3" s="12" t="s">
        <v>18</v>
      </c>
      <c r="H3" s="13" t="s">
        <v>19</v>
      </c>
      <c r="I3" s="12" t="s">
        <v>20</v>
      </c>
      <c r="J3" s="14" t="s">
        <v>21</v>
      </c>
      <c r="K3" s="15" t="s">
        <v>22</v>
      </c>
      <c r="L3" s="14" t="s">
        <v>23</v>
      </c>
      <c r="M3" s="16" t="s">
        <v>24</v>
      </c>
    </row>
    <row r="4" spans="1:13" s="17" customFormat="1" ht="47.25" customHeight="1">
      <c r="A4" s="18">
        <v>22</v>
      </c>
      <c r="B4" s="19" t="s">
        <v>25</v>
      </c>
      <c r="C4" s="20" t="s">
        <v>26</v>
      </c>
      <c r="D4" s="21" t="s">
        <v>27</v>
      </c>
      <c r="E4" s="22" t="s">
        <v>16</v>
      </c>
      <c r="F4" s="23" t="s">
        <v>28</v>
      </c>
      <c r="G4" s="24" t="s">
        <v>29</v>
      </c>
      <c r="H4" s="25" t="s">
        <v>30</v>
      </c>
      <c r="I4" s="26" t="s">
        <v>31</v>
      </c>
      <c r="J4" s="27" t="s">
        <v>29</v>
      </c>
      <c r="K4" s="28" t="s">
        <v>32</v>
      </c>
      <c r="L4" s="29" t="s">
        <v>33</v>
      </c>
      <c r="M4" s="29" t="s">
        <v>34</v>
      </c>
    </row>
    <row r="5" spans="1:13" s="17" customFormat="1" ht="53.25" customHeight="1">
      <c r="A5" s="30">
        <v>22</v>
      </c>
      <c r="B5" s="31" t="s">
        <v>25</v>
      </c>
      <c r="C5" s="32" t="s">
        <v>26</v>
      </c>
      <c r="D5" s="33" t="s">
        <v>27</v>
      </c>
      <c r="E5" s="34" t="s">
        <v>35</v>
      </c>
      <c r="F5" s="35" t="s">
        <v>36</v>
      </c>
      <c r="G5" s="34" t="s">
        <v>37</v>
      </c>
      <c r="H5" s="36" t="s">
        <v>38</v>
      </c>
      <c r="I5" s="37" t="s">
        <v>39</v>
      </c>
      <c r="J5" s="27" t="s">
        <v>40</v>
      </c>
      <c r="K5" s="29" t="s">
        <v>41</v>
      </c>
      <c r="L5" s="38" t="s">
        <v>33</v>
      </c>
      <c r="M5" s="38" t="s">
        <v>42</v>
      </c>
    </row>
    <row r="6" spans="1:13" s="17" customFormat="1" ht="37.5" customHeight="1">
      <c r="A6" s="30">
        <v>22</v>
      </c>
      <c r="B6" s="31" t="s">
        <v>25</v>
      </c>
      <c r="C6" s="32" t="s">
        <v>26</v>
      </c>
      <c r="D6" s="33" t="s">
        <v>27</v>
      </c>
      <c r="E6" s="39" t="s">
        <v>35</v>
      </c>
      <c r="F6" s="40" t="s">
        <v>36</v>
      </c>
      <c r="G6" s="39" t="s">
        <v>37</v>
      </c>
      <c r="H6" s="41" t="s">
        <v>38</v>
      </c>
      <c r="I6" s="37" t="s">
        <v>39</v>
      </c>
      <c r="J6" s="27" t="s">
        <v>43</v>
      </c>
      <c r="K6" s="38" t="s">
        <v>41</v>
      </c>
      <c r="L6" s="38" t="s">
        <v>33</v>
      </c>
      <c r="M6" s="38" t="s">
        <v>42</v>
      </c>
    </row>
    <row r="7" spans="1:13" s="17" customFormat="1" ht="52.5" customHeight="1">
      <c r="A7" s="30">
        <v>22</v>
      </c>
      <c r="B7" s="31" t="s">
        <v>25</v>
      </c>
      <c r="C7" s="32" t="s">
        <v>26</v>
      </c>
      <c r="D7" s="33" t="s">
        <v>27</v>
      </c>
      <c r="E7" s="42" t="s">
        <v>35</v>
      </c>
      <c r="F7" s="43" t="s">
        <v>36</v>
      </c>
      <c r="G7" s="44" t="s">
        <v>37</v>
      </c>
      <c r="H7" s="41" t="s">
        <v>38</v>
      </c>
      <c r="I7" s="37" t="s">
        <v>39</v>
      </c>
      <c r="J7" s="27" t="s">
        <v>44</v>
      </c>
      <c r="K7" s="45" t="s">
        <v>41</v>
      </c>
      <c r="L7" s="38" t="s">
        <v>33</v>
      </c>
      <c r="M7" s="38" t="s">
        <v>42</v>
      </c>
    </row>
    <row r="8" spans="1:13" s="17" customFormat="1" ht="37.5" customHeight="1">
      <c r="A8" s="30">
        <v>22</v>
      </c>
      <c r="B8" s="31" t="s">
        <v>25</v>
      </c>
      <c r="C8" s="32" t="s">
        <v>26</v>
      </c>
      <c r="D8" s="33" t="s">
        <v>27</v>
      </c>
      <c r="E8" s="34" t="s">
        <v>45</v>
      </c>
      <c r="F8" s="35" t="s">
        <v>46</v>
      </c>
      <c r="G8" s="34" t="s">
        <v>47</v>
      </c>
      <c r="H8" s="41" t="s">
        <v>38</v>
      </c>
      <c r="I8" s="37" t="s">
        <v>39</v>
      </c>
      <c r="J8" s="27" t="s">
        <v>48</v>
      </c>
      <c r="K8" s="29" t="s">
        <v>49</v>
      </c>
      <c r="L8" s="38" t="s">
        <v>33</v>
      </c>
      <c r="M8" s="38" t="s">
        <v>42</v>
      </c>
    </row>
    <row r="9" spans="1:13" s="17" customFormat="1" ht="37.5" customHeight="1">
      <c r="A9" s="30">
        <v>22</v>
      </c>
      <c r="B9" s="31" t="s">
        <v>25</v>
      </c>
      <c r="C9" s="32" t="s">
        <v>26</v>
      </c>
      <c r="D9" s="33" t="s">
        <v>27</v>
      </c>
      <c r="E9" s="39" t="s">
        <v>45</v>
      </c>
      <c r="F9" s="40" t="s">
        <v>46</v>
      </c>
      <c r="G9" s="39" t="s">
        <v>47</v>
      </c>
      <c r="H9" s="41" t="s">
        <v>38</v>
      </c>
      <c r="I9" s="37" t="s">
        <v>39</v>
      </c>
      <c r="J9" s="27" t="s">
        <v>50</v>
      </c>
      <c r="K9" s="45" t="s">
        <v>51</v>
      </c>
      <c r="L9" s="38" t="s">
        <v>33</v>
      </c>
      <c r="M9" s="38" t="s">
        <v>42</v>
      </c>
    </row>
    <row r="10" spans="1:13" s="17" customFormat="1" ht="37.5" customHeight="1">
      <c r="A10" s="46">
        <v>22</v>
      </c>
      <c r="B10" s="47" t="s">
        <v>25</v>
      </c>
      <c r="C10" s="48" t="s">
        <v>26</v>
      </c>
      <c r="D10" s="49" t="s">
        <v>27</v>
      </c>
      <c r="E10" s="24" t="s">
        <v>52</v>
      </c>
      <c r="F10" s="23" t="s">
        <v>53</v>
      </c>
      <c r="G10" s="27" t="s">
        <v>54</v>
      </c>
      <c r="H10" s="50" t="s">
        <v>38</v>
      </c>
      <c r="I10" s="51" t="s">
        <v>39</v>
      </c>
      <c r="J10" s="52" t="s">
        <v>55</v>
      </c>
      <c r="K10" s="53" t="s">
        <v>56</v>
      </c>
      <c r="L10" s="45" t="s">
        <v>33</v>
      </c>
      <c r="M10" s="45" t="s">
        <v>42</v>
      </c>
    </row>
    <row r="11" spans="1:13" s="17" customFormat="1" ht="159.75" customHeight="1">
      <c r="A11" s="54">
        <v>27</v>
      </c>
      <c r="B11" s="55" t="s">
        <v>57</v>
      </c>
      <c r="C11" s="56">
        <v>1</v>
      </c>
      <c r="D11" s="57" t="s">
        <v>58</v>
      </c>
      <c r="E11" s="24" t="s">
        <v>16</v>
      </c>
      <c r="F11" s="23" t="s">
        <v>59</v>
      </c>
      <c r="G11" s="27" t="s">
        <v>60</v>
      </c>
      <c r="H11" s="58" t="s">
        <v>61</v>
      </c>
      <c r="I11" s="59" t="s">
        <v>62</v>
      </c>
      <c r="J11" s="27" t="s">
        <v>63</v>
      </c>
      <c r="K11" s="28" t="s">
        <v>64</v>
      </c>
      <c r="L11" s="15" t="s">
        <v>65</v>
      </c>
      <c r="M11" s="15" t="s">
        <v>66</v>
      </c>
    </row>
    <row r="12" spans="1:13" s="17" customFormat="1" ht="96.75" customHeight="1">
      <c r="A12" s="60">
        <v>29</v>
      </c>
      <c r="B12" s="61" t="s">
        <v>67</v>
      </c>
      <c r="C12" s="20" t="s">
        <v>26</v>
      </c>
      <c r="D12" s="62" t="s">
        <v>68</v>
      </c>
      <c r="E12" s="63" t="s">
        <v>69</v>
      </c>
      <c r="F12" s="64" t="s">
        <v>70</v>
      </c>
      <c r="G12" s="65" t="s">
        <v>71</v>
      </c>
      <c r="H12" s="66" t="s">
        <v>72</v>
      </c>
      <c r="I12" s="67" t="s">
        <v>73</v>
      </c>
      <c r="J12" s="64" t="s">
        <v>74</v>
      </c>
      <c r="K12" s="68" t="s">
        <v>75</v>
      </c>
      <c r="L12" s="67" t="s">
        <v>76</v>
      </c>
      <c r="M12" s="69" t="s">
        <v>77</v>
      </c>
    </row>
    <row r="13" spans="1:13" s="17" customFormat="1" ht="66" customHeight="1">
      <c r="A13" s="70">
        <v>29</v>
      </c>
      <c r="B13" s="71" t="s">
        <v>67</v>
      </c>
      <c r="C13" s="72" t="s">
        <v>78</v>
      </c>
      <c r="D13" s="73" t="s">
        <v>79</v>
      </c>
      <c r="E13" s="74" t="s">
        <v>16</v>
      </c>
      <c r="F13" s="75" t="s">
        <v>70</v>
      </c>
      <c r="G13" s="76" t="s">
        <v>71</v>
      </c>
      <c r="H13" s="72" t="s">
        <v>72</v>
      </c>
      <c r="I13" s="37" t="s">
        <v>80</v>
      </c>
      <c r="J13" s="77" t="s">
        <v>74</v>
      </c>
      <c r="K13" s="78" t="s">
        <v>81</v>
      </c>
      <c r="L13" s="79" t="s">
        <v>82</v>
      </c>
      <c r="M13" s="80" t="s">
        <v>77</v>
      </c>
    </row>
    <row r="14" spans="1:13" s="17" customFormat="1" ht="44.25" customHeight="1">
      <c r="A14" s="70">
        <v>29</v>
      </c>
      <c r="B14" s="71" t="s">
        <v>67</v>
      </c>
      <c r="C14" s="72" t="s">
        <v>78</v>
      </c>
      <c r="D14" s="73" t="s">
        <v>79</v>
      </c>
      <c r="E14" s="74" t="s">
        <v>16</v>
      </c>
      <c r="F14" s="75" t="s">
        <v>70</v>
      </c>
      <c r="G14" s="76" t="s">
        <v>71</v>
      </c>
      <c r="H14" s="72" t="s">
        <v>72</v>
      </c>
      <c r="I14" s="37" t="s">
        <v>80</v>
      </c>
      <c r="J14" s="81" t="s">
        <v>83</v>
      </c>
      <c r="K14" s="82" t="s">
        <v>84</v>
      </c>
      <c r="L14" s="37" t="s">
        <v>82</v>
      </c>
      <c r="M14" s="76" t="s">
        <v>77</v>
      </c>
    </row>
    <row r="15" spans="1:13" s="17" customFormat="1" ht="24" customHeight="1">
      <c r="A15" s="70">
        <v>29</v>
      </c>
      <c r="B15" s="71" t="s">
        <v>67</v>
      </c>
      <c r="C15" s="72" t="s">
        <v>78</v>
      </c>
      <c r="D15" s="73" t="s">
        <v>79</v>
      </c>
      <c r="E15" s="74" t="s">
        <v>16</v>
      </c>
      <c r="F15" s="75" t="s">
        <v>70</v>
      </c>
      <c r="G15" s="76" t="s">
        <v>71</v>
      </c>
      <c r="H15" s="72" t="s">
        <v>72</v>
      </c>
      <c r="I15" s="37" t="s">
        <v>80</v>
      </c>
      <c r="J15" s="81" t="s">
        <v>85</v>
      </c>
      <c r="K15" s="83" t="s">
        <v>86</v>
      </c>
      <c r="L15" s="37" t="s">
        <v>82</v>
      </c>
      <c r="M15" s="76" t="s">
        <v>77</v>
      </c>
    </row>
    <row r="16" spans="1:13" s="17" customFormat="1" ht="48" customHeight="1">
      <c r="A16" s="70">
        <v>29</v>
      </c>
      <c r="B16" s="71" t="s">
        <v>67</v>
      </c>
      <c r="C16" s="72" t="s">
        <v>78</v>
      </c>
      <c r="D16" s="73" t="s">
        <v>79</v>
      </c>
      <c r="E16" s="74" t="s">
        <v>16</v>
      </c>
      <c r="F16" s="75" t="s">
        <v>70</v>
      </c>
      <c r="G16" s="76" t="s">
        <v>71</v>
      </c>
      <c r="H16" s="72" t="s">
        <v>72</v>
      </c>
      <c r="I16" s="37" t="s">
        <v>80</v>
      </c>
      <c r="J16" s="84" t="s">
        <v>87</v>
      </c>
      <c r="K16" s="78" t="s">
        <v>88</v>
      </c>
      <c r="L16" s="37" t="s">
        <v>82</v>
      </c>
      <c r="M16" s="76" t="s">
        <v>77</v>
      </c>
    </row>
    <row r="17" spans="1:13" s="17" customFormat="1" ht="55.5" customHeight="1">
      <c r="A17" s="70" ph="1">
        <v>29</v>
      </c>
      <c r="B17" s="85" t="s" ph="1">
        <v>89</v>
      </c>
      <c r="C17" s="72" t="s" ph="1">
        <v>78</v>
      </c>
      <c r="D17" s="73" t="s" ph="1">
        <v>79</v>
      </c>
      <c r="E17" s="74" t="s" ph="1">
        <v>16</v>
      </c>
      <c r="F17" s="75" t="s">
        <v>70</v>
      </c>
      <c r="G17" s="76" t="s" ph="1">
        <v>90</v>
      </c>
      <c r="H17" s="72" t="s">
        <v>72</v>
      </c>
      <c r="I17" s="37" t="s">
        <v>80</v>
      </c>
      <c r="J17" s="84" t="s">
        <v>91</v>
      </c>
      <c r="K17" s="86" t="s">
        <v>92</v>
      </c>
      <c r="L17" s="37" t="s">
        <v>82</v>
      </c>
      <c r="M17" s="76" t="s">
        <v>77</v>
      </c>
    </row>
    <row r="18" spans="1:13" s="17" customFormat="1" ht="25.5" customHeight="1">
      <c r="A18" s="70">
        <v>29</v>
      </c>
      <c r="B18" s="71" t="s">
        <v>67</v>
      </c>
      <c r="C18" s="72" t="s">
        <v>78</v>
      </c>
      <c r="D18" s="73" t="s">
        <v>79</v>
      </c>
      <c r="E18" s="74" t="s">
        <v>16</v>
      </c>
      <c r="F18" s="75" t="s">
        <v>70</v>
      </c>
      <c r="G18" s="76" t="s">
        <v>71</v>
      </c>
      <c r="H18" s="72" t="s">
        <v>72</v>
      </c>
      <c r="I18" s="37" t="s">
        <v>80</v>
      </c>
      <c r="J18" s="84" t="s">
        <v>93</v>
      </c>
      <c r="K18" s="83" t="s">
        <v>92</v>
      </c>
      <c r="L18" s="37" t="s">
        <v>82</v>
      </c>
      <c r="M18" s="76" t="s">
        <v>77</v>
      </c>
    </row>
    <row r="19" spans="1:13" s="17" customFormat="1" ht="48" customHeight="1">
      <c r="A19" s="70">
        <v>29</v>
      </c>
      <c r="B19" s="71" t="s">
        <v>67</v>
      </c>
      <c r="C19" s="72" t="s">
        <v>78</v>
      </c>
      <c r="D19" s="73" t="s">
        <v>79</v>
      </c>
      <c r="E19" s="74" t="s">
        <v>16</v>
      </c>
      <c r="F19" s="75" t="s">
        <v>70</v>
      </c>
      <c r="G19" s="76" t="s">
        <v>71</v>
      </c>
      <c r="H19" s="72" t="s">
        <v>72</v>
      </c>
      <c r="I19" s="37" t="s">
        <v>80</v>
      </c>
      <c r="J19" s="84" t="s">
        <v>94</v>
      </c>
      <c r="K19" s="86" t="s">
        <v>95</v>
      </c>
      <c r="L19" s="37" t="s">
        <v>82</v>
      </c>
      <c r="M19" s="76" t="s">
        <v>77</v>
      </c>
    </row>
    <row r="20" spans="1:13" s="17" customFormat="1" ht="21.95" customHeight="1">
      <c r="A20" s="70">
        <v>29</v>
      </c>
      <c r="B20" s="71" t="s">
        <v>67</v>
      </c>
      <c r="C20" s="72" t="s">
        <v>78</v>
      </c>
      <c r="D20" s="73" t="s">
        <v>79</v>
      </c>
      <c r="E20" s="74" t="s">
        <v>16</v>
      </c>
      <c r="F20" s="75" t="s">
        <v>70</v>
      </c>
      <c r="G20" s="76" t="s">
        <v>71</v>
      </c>
      <c r="H20" s="72" t="s">
        <v>72</v>
      </c>
      <c r="I20" s="37" t="s">
        <v>80</v>
      </c>
      <c r="J20" s="87" t="s">
        <v>96</v>
      </c>
      <c r="K20" s="88" t="s">
        <v>95</v>
      </c>
      <c r="L20" s="37" t="s">
        <v>82</v>
      </c>
      <c r="M20" s="76" t="s">
        <v>77</v>
      </c>
    </row>
    <row r="21" spans="1:13" s="17" customFormat="1" ht="21.95" customHeight="1">
      <c r="A21" s="70">
        <v>29</v>
      </c>
      <c r="B21" s="71" t="s">
        <v>67</v>
      </c>
      <c r="C21" s="72" t="s">
        <v>78</v>
      </c>
      <c r="D21" s="73" t="s">
        <v>79</v>
      </c>
      <c r="E21" s="74" t="s">
        <v>16</v>
      </c>
      <c r="F21" s="75" t="s">
        <v>70</v>
      </c>
      <c r="G21" s="76" t="s">
        <v>71</v>
      </c>
      <c r="H21" s="72" t="s">
        <v>72</v>
      </c>
      <c r="I21" s="37" t="s">
        <v>80</v>
      </c>
      <c r="J21" s="87" t="s">
        <v>97</v>
      </c>
      <c r="K21" s="88" t="s">
        <v>95</v>
      </c>
      <c r="L21" s="37" t="s">
        <v>82</v>
      </c>
      <c r="M21" s="76" t="s">
        <v>77</v>
      </c>
    </row>
    <row r="22" spans="1:13" s="17" customFormat="1" ht="34.5" customHeight="1">
      <c r="A22" s="70">
        <v>29</v>
      </c>
      <c r="B22" s="71" t="s">
        <v>67</v>
      </c>
      <c r="C22" s="72" t="s">
        <v>78</v>
      </c>
      <c r="D22" s="73" t="s">
        <v>79</v>
      </c>
      <c r="E22" s="74" t="s">
        <v>16</v>
      </c>
      <c r="F22" s="75" t="s">
        <v>70</v>
      </c>
      <c r="G22" s="76" t="s">
        <v>71</v>
      </c>
      <c r="H22" s="72" t="s">
        <v>72</v>
      </c>
      <c r="I22" s="37" t="s">
        <v>80</v>
      </c>
      <c r="J22" s="87" t="s">
        <v>98</v>
      </c>
      <c r="K22" s="83" t="s">
        <v>95</v>
      </c>
      <c r="L22" s="51" t="s">
        <v>82</v>
      </c>
      <c r="M22" s="77" t="s">
        <v>77</v>
      </c>
    </row>
    <row r="23" spans="1:13" s="17" customFormat="1" ht="16.5" customHeight="1">
      <c r="A23" s="70">
        <v>29</v>
      </c>
      <c r="B23" s="71" t="s">
        <v>67</v>
      </c>
      <c r="C23" s="72" t="s">
        <v>78</v>
      </c>
      <c r="D23" s="73" t="s">
        <v>79</v>
      </c>
      <c r="E23" s="74" t="s">
        <v>16</v>
      </c>
      <c r="F23" s="75" t="s">
        <v>70</v>
      </c>
      <c r="G23" s="77" t="s">
        <v>71</v>
      </c>
      <c r="H23" s="72" t="s">
        <v>72</v>
      </c>
      <c r="I23" s="37" t="s">
        <v>80</v>
      </c>
      <c r="J23" s="89" t="s">
        <v>99</v>
      </c>
      <c r="K23" s="86" t="s">
        <v>100</v>
      </c>
      <c r="L23" s="90" t="s">
        <v>101</v>
      </c>
      <c r="M23" s="91" t="s">
        <v>24</v>
      </c>
    </row>
    <row r="24" spans="1:13" s="17" customFormat="1" ht="48.75" customHeight="1">
      <c r="A24" s="70">
        <v>29</v>
      </c>
      <c r="B24" s="71" t="s">
        <v>67</v>
      </c>
      <c r="C24" s="72" t="s">
        <v>78</v>
      </c>
      <c r="D24" s="73" t="s">
        <v>79</v>
      </c>
      <c r="E24" s="74" t="s">
        <v>16</v>
      </c>
      <c r="F24" s="75" t="s">
        <v>70</v>
      </c>
      <c r="G24" s="65" t="s">
        <v>102</v>
      </c>
      <c r="H24" s="72" t="s">
        <v>72</v>
      </c>
      <c r="I24" s="37" t="s">
        <v>80</v>
      </c>
      <c r="J24" s="84" t="s">
        <v>103</v>
      </c>
      <c r="K24" s="86" t="s">
        <v>51</v>
      </c>
      <c r="L24" s="37" t="s">
        <v>104</v>
      </c>
      <c r="M24" s="92" t="s">
        <v>24</v>
      </c>
    </row>
    <row r="25" spans="1:13" s="17" customFormat="1" ht="34.5" customHeight="1">
      <c r="A25" s="70">
        <v>29</v>
      </c>
      <c r="B25" s="71" t="s">
        <v>67</v>
      </c>
      <c r="C25" s="72" t="s">
        <v>78</v>
      </c>
      <c r="D25" s="73" t="s">
        <v>79</v>
      </c>
      <c r="E25" s="74" t="s">
        <v>16</v>
      </c>
      <c r="F25" s="75" t="s">
        <v>70</v>
      </c>
      <c r="G25" s="77" t="s">
        <v>102</v>
      </c>
      <c r="H25" s="72" t="s">
        <v>72</v>
      </c>
      <c r="I25" s="37" t="s">
        <v>80</v>
      </c>
      <c r="J25" s="93" t="s">
        <v>105</v>
      </c>
      <c r="K25" s="68"/>
      <c r="L25" s="37"/>
      <c r="M25" s="92"/>
    </row>
    <row r="26" spans="1:13" s="17" customFormat="1" ht="34.5" customHeight="1">
      <c r="A26" s="70">
        <v>29</v>
      </c>
      <c r="B26" s="94" t="s">
        <v>106</v>
      </c>
      <c r="C26" s="72" t="s">
        <v>78</v>
      </c>
      <c r="D26" s="73" t="s">
        <v>107</v>
      </c>
      <c r="E26" s="74" t="s">
        <v>16</v>
      </c>
      <c r="F26" s="75" t="s">
        <v>70</v>
      </c>
      <c r="G26" s="95" t="s">
        <v>108</v>
      </c>
      <c r="H26" s="36" t="s">
        <v>109</v>
      </c>
      <c r="I26" s="37" t="s">
        <v>73</v>
      </c>
      <c r="J26" s="84" t="s">
        <v>110</v>
      </c>
      <c r="K26" s="68" t="s">
        <v>100</v>
      </c>
      <c r="L26" s="37" t="s">
        <v>104</v>
      </c>
      <c r="M26" s="92" t="s">
        <v>24</v>
      </c>
    </row>
    <row r="27" spans="1:13" s="17" customFormat="1" ht="48" customHeight="1">
      <c r="A27" s="70">
        <v>29</v>
      </c>
      <c r="B27" s="71" t="s">
        <v>106</v>
      </c>
      <c r="C27" s="72" t="s">
        <v>78</v>
      </c>
      <c r="D27" s="73" t="s">
        <v>107</v>
      </c>
      <c r="E27" s="74" t="s">
        <v>16</v>
      </c>
      <c r="F27" s="75" t="s">
        <v>70</v>
      </c>
      <c r="G27" s="96" t="s">
        <v>111</v>
      </c>
      <c r="H27" s="36" t="s">
        <v>72</v>
      </c>
      <c r="I27" s="36" t="s">
        <v>80</v>
      </c>
      <c r="J27" s="97" t="s">
        <v>112</v>
      </c>
      <c r="K27" s="98" t="s">
        <v>113</v>
      </c>
      <c r="L27" s="36" t="s">
        <v>114</v>
      </c>
      <c r="M27" s="92" t="s">
        <v>24</v>
      </c>
    </row>
    <row r="28" spans="1:13" s="17" customFormat="1" ht="39.75" customHeight="1">
      <c r="A28" s="70">
        <v>29</v>
      </c>
      <c r="B28" s="71" t="s">
        <v>106</v>
      </c>
      <c r="C28" s="72" t="s">
        <v>78</v>
      </c>
      <c r="D28" s="73" t="s">
        <v>107</v>
      </c>
      <c r="E28" s="74" t="s">
        <v>16</v>
      </c>
      <c r="F28" s="75" t="s">
        <v>70</v>
      </c>
      <c r="G28" s="81" t="s">
        <v>115</v>
      </c>
      <c r="H28" s="36" t="s">
        <v>72</v>
      </c>
      <c r="I28" s="36" t="s">
        <v>80</v>
      </c>
      <c r="J28" s="99" t="s">
        <v>115</v>
      </c>
      <c r="K28" s="100" t="s">
        <v>56</v>
      </c>
      <c r="L28" s="36" t="s">
        <v>114</v>
      </c>
      <c r="M28" s="92" t="s">
        <v>24</v>
      </c>
    </row>
    <row r="29" spans="1:13" s="17" customFormat="1" ht="39" customHeight="1">
      <c r="A29" s="70"/>
      <c r="B29" s="71"/>
      <c r="C29" s="72" t="s">
        <v>78</v>
      </c>
      <c r="D29" s="73" t="s">
        <v>107</v>
      </c>
      <c r="E29" s="74" t="s">
        <v>16</v>
      </c>
      <c r="F29" s="75" t="s">
        <v>70</v>
      </c>
      <c r="G29" s="81" t="s">
        <v>116</v>
      </c>
      <c r="H29" s="36" t="s">
        <v>72</v>
      </c>
      <c r="I29" s="36" t="s">
        <v>80</v>
      </c>
      <c r="J29" s="99" t="s">
        <v>117</v>
      </c>
      <c r="K29" s="100" t="s">
        <v>118</v>
      </c>
      <c r="L29" s="36" t="s">
        <v>114</v>
      </c>
      <c r="M29" s="92" t="s">
        <v>24</v>
      </c>
    </row>
    <row r="30" spans="1:13" s="17" customFormat="1" ht="35.25" customHeight="1">
      <c r="A30" s="70">
        <v>29</v>
      </c>
      <c r="B30" s="71" t="s">
        <v>106</v>
      </c>
      <c r="C30" s="72" t="s">
        <v>78</v>
      </c>
      <c r="D30" s="73" t="s">
        <v>107</v>
      </c>
      <c r="E30" s="101" t="s">
        <v>16</v>
      </c>
      <c r="F30" s="102" t="s">
        <v>70</v>
      </c>
      <c r="G30" s="81" t="s">
        <v>119</v>
      </c>
      <c r="H30" s="36" t="s">
        <v>72</v>
      </c>
      <c r="I30" s="36" t="s">
        <v>80</v>
      </c>
      <c r="J30" s="103" t="s">
        <v>119</v>
      </c>
      <c r="K30" s="100" t="s">
        <v>120</v>
      </c>
      <c r="L30" s="104" t="s">
        <v>114</v>
      </c>
      <c r="M30" s="105" t="s">
        <v>24</v>
      </c>
    </row>
    <row r="31" spans="1:13" s="17" customFormat="1" ht="33.75" customHeight="1">
      <c r="A31" s="70">
        <v>29</v>
      </c>
      <c r="B31" s="71" t="s">
        <v>106</v>
      </c>
      <c r="C31" s="72" t="s">
        <v>78</v>
      </c>
      <c r="D31" s="73" t="s">
        <v>107</v>
      </c>
      <c r="E31" s="106" t="s">
        <v>35</v>
      </c>
      <c r="F31" s="107" t="s">
        <v>121</v>
      </c>
      <c r="G31" s="108" t="s">
        <v>122</v>
      </c>
      <c r="H31" s="72" t="s">
        <v>72</v>
      </c>
      <c r="I31" s="37" t="s">
        <v>80</v>
      </c>
      <c r="J31" s="84" t="s">
        <v>123</v>
      </c>
      <c r="K31" s="68" t="s">
        <v>124</v>
      </c>
      <c r="L31" s="109" t="s">
        <v>23</v>
      </c>
      <c r="M31" s="110" t="s">
        <v>125</v>
      </c>
    </row>
    <row r="32" spans="1:13" s="17" customFormat="1" ht="69" customHeight="1">
      <c r="A32" s="70">
        <v>29</v>
      </c>
      <c r="B32" s="71" t="s">
        <v>106</v>
      </c>
      <c r="C32" s="72" t="s">
        <v>78</v>
      </c>
      <c r="D32" s="73" t="s">
        <v>107</v>
      </c>
      <c r="E32" s="74" t="s">
        <v>35</v>
      </c>
      <c r="F32" s="75" t="s">
        <v>121</v>
      </c>
      <c r="G32" s="111" t="s">
        <v>126</v>
      </c>
      <c r="H32" s="72" t="s">
        <v>72</v>
      </c>
      <c r="I32" s="37" t="s">
        <v>80</v>
      </c>
      <c r="J32" s="112" t="s">
        <v>127</v>
      </c>
      <c r="K32" s="109" t="s">
        <v>124</v>
      </c>
      <c r="L32" s="110"/>
      <c r="M32" s="113" t="s">
        <v>125</v>
      </c>
    </row>
    <row r="33" spans="1:13" s="17" customFormat="1" ht="36" customHeight="1">
      <c r="A33" s="70">
        <v>29</v>
      </c>
      <c r="B33" s="71" t="s">
        <v>106</v>
      </c>
      <c r="C33" s="72" t="s">
        <v>78</v>
      </c>
      <c r="D33" s="73" t="s">
        <v>107</v>
      </c>
      <c r="E33" s="74" t="s">
        <v>35</v>
      </c>
      <c r="F33" s="75" t="s">
        <v>121</v>
      </c>
      <c r="G33" s="65"/>
      <c r="H33" s="72" t="s">
        <v>72</v>
      </c>
      <c r="I33" s="37" t="s">
        <v>80</v>
      </c>
      <c r="J33" s="87" t="s">
        <v>128</v>
      </c>
      <c r="K33" s="114" t="s">
        <v>129</v>
      </c>
      <c r="L33" s="14" t="s">
        <v>101</v>
      </c>
      <c r="M33" s="16" t="s">
        <v>24</v>
      </c>
    </row>
    <row r="34" spans="1:13" s="17" customFormat="1" ht="48" customHeight="1">
      <c r="A34" s="70">
        <v>29</v>
      </c>
      <c r="B34" s="71" t="s">
        <v>106</v>
      </c>
      <c r="C34" s="72" t="s">
        <v>78</v>
      </c>
      <c r="D34" s="73" t="s">
        <v>107</v>
      </c>
      <c r="E34" s="74" t="s">
        <v>35</v>
      </c>
      <c r="F34" s="75" t="s">
        <v>121</v>
      </c>
      <c r="G34" s="65"/>
      <c r="H34" s="72" t="s">
        <v>72</v>
      </c>
      <c r="I34" s="37" t="s">
        <v>80</v>
      </c>
      <c r="J34" s="87" t="s">
        <v>130</v>
      </c>
      <c r="K34" s="114" t="s">
        <v>131</v>
      </c>
      <c r="L34" s="14" t="s">
        <v>101</v>
      </c>
      <c r="M34" s="16" t="s">
        <v>24</v>
      </c>
    </row>
    <row r="35" spans="1:13" s="17" customFormat="1" ht="74.25" customHeight="1">
      <c r="A35" s="70">
        <v>29</v>
      </c>
      <c r="B35" s="71" t="s">
        <v>106</v>
      </c>
      <c r="C35" s="72" t="s">
        <v>78</v>
      </c>
      <c r="D35" s="73" t="s">
        <v>107</v>
      </c>
      <c r="E35" s="74" t="s">
        <v>35</v>
      </c>
      <c r="F35" s="75" t="s">
        <v>121</v>
      </c>
      <c r="G35" s="111" t="s">
        <v>132</v>
      </c>
      <c r="H35" s="72" t="s">
        <v>72</v>
      </c>
      <c r="I35" s="37" t="s">
        <v>80</v>
      </c>
      <c r="J35" s="84" t="s">
        <v>133</v>
      </c>
      <c r="K35" s="78" t="s">
        <v>134</v>
      </c>
      <c r="L35" s="14" t="s">
        <v>101</v>
      </c>
      <c r="M35" s="16" t="s">
        <v>125</v>
      </c>
    </row>
    <row r="36" spans="1:13" s="17" customFormat="1" ht="49.5" customHeight="1">
      <c r="A36" s="70">
        <v>29</v>
      </c>
      <c r="B36" s="71" t="s">
        <v>106</v>
      </c>
      <c r="C36" s="72" t="s">
        <v>78</v>
      </c>
      <c r="D36" s="73" t="s">
        <v>107</v>
      </c>
      <c r="E36" s="74" t="s">
        <v>35</v>
      </c>
      <c r="F36" s="75" t="s">
        <v>121</v>
      </c>
      <c r="G36" s="108" t="s">
        <v>135</v>
      </c>
      <c r="H36" s="72" t="s">
        <v>72</v>
      </c>
      <c r="I36" s="37" t="s">
        <v>80</v>
      </c>
      <c r="J36" s="115" t="s">
        <v>23</v>
      </c>
      <c r="K36" s="116" t="s">
        <v>134</v>
      </c>
      <c r="L36" s="109" t="s">
        <v>101</v>
      </c>
      <c r="M36" s="110" t="s">
        <v>125</v>
      </c>
    </row>
    <row r="37" spans="1:13" s="17" customFormat="1" ht="22.5" customHeight="1">
      <c r="A37" s="70">
        <v>29</v>
      </c>
      <c r="B37" s="71" t="s">
        <v>106</v>
      </c>
      <c r="C37" s="72" t="s">
        <v>78</v>
      </c>
      <c r="D37" s="73" t="s">
        <v>107</v>
      </c>
      <c r="E37" s="74" t="s">
        <v>35</v>
      </c>
      <c r="F37" s="75" t="s">
        <v>121</v>
      </c>
      <c r="G37" s="108" t="s">
        <v>136</v>
      </c>
      <c r="H37" s="72" t="s">
        <v>72</v>
      </c>
      <c r="I37" s="37" t="s">
        <v>80</v>
      </c>
      <c r="J37" s="115" t="s">
        <v>23</v>
      </c>
      <c r="K37" s="116" t="s">
        <v>134</v>
      </c>
      <c r="L37" s="109" t="s">
        <v>101</v>
      </c>
      <c r="M37" s="110" t="s">
        <v>125</v>
      </c>
    </row>
    <row r="38" spans="1:13" s="17" customFormat="1" ht="32.25" customHeight="1">
      <c r="A38" s="70">
        <v>29</v>
      </c>
      <c r="B38" s="71" t="s">
        <v>106</v>
      </c>
      <c r="C38" s="72" t="s">
        <v>78</v>
      </c>
      <c r="D38" s="73" t="s">
        <v>107</v>
      </c>
      <c r="E38" s="74" t="s">
        <v>35</v>
      </c>
      <c r="F38" s="75" t="s">
        <v>121</v>
      </c>
      <c r="G38" s="108" t="s">
        <v>137</v>
      </c>
      <c r="H38" s="72" t="s">
        <v>72</v>
      </c>
      <c r="I38" s="37" t="s">
        <v>80</v>
      </c>
      <c r="J38" s="115" t="s">
        <v>23</v>
      </c>
      <c r="K38" s="116" t="s">
        <v>134</v>
      </c>
      <c r="L38" s="109" t="s">
        <v>101</v>
      </c>
      <c r="M38" s="110" t="s">
        <v>125</v>
      </c>
    </row>
    <row r="39" spans="1:13" s="17" customFormat="1" ht="36" customHeight="1">
      <c r="A39" s="70">
        <v>29</v>
      </c>
      <c r="B39" s="71" t="s">
        <v>106</v>
      </c>
      <c r="C39" s="72" t="s">
        <v>78</v>
      </c>
      <c r="D39" s="73" t="s">
        <v>107</v>
      </c>
      <c r="E39" s="74" t="s">
        <v>35</v>
      </c>
      <c r="F39" s="75" t="s">
        <v>121</v>
      </c>
      <c r="G39" s="108" t="s">
        <v>138</v>
      </c>
      <c r="H39" s="72" t="s">
        <v>72</v>
      </c>
      <c r="I39" s="37" t="s">
        <v>80</v>
      </c>
      <c r="J39" s="115" t="s">
        <v>23</v>
      </c>
      <c r="K39" s="116" t="s">
        <v>134</v>
      </c>
      <c r="L39" s="109" t="s">
        <v>101</v>
      </c>
      <c r="M39" s="110" t="s">
        <v>125</v>
      </c>
    </row>
    <row r="40" spans="1:13" s="17" customFormat="1" ht="34.5" customHeight="1">
      <c r="A40" s="70">
        <v>29</v>
      </c>
      <c r="B40" s="71" t="s">
        <v>106</v>
      </c>
      <c r="C40" s="72" t="s">
        <v>78</v>
      </c>
      <c r="D40" s="73" t="s">
        <v>107</v>
      </c>
      <c r="E40" s="74" t="s">
        <v>35</v>
      </c>
      <c r="F40" s="75" t="s">
        <v>121</v>
      </c>
      <c r="G40" s="108" t="s">
        <v>139</v>
      </c>
      <c r="H40" s="72" t="s">
        <v>72</v>
      </c>
      <c r="I40" s="37" t="s">
        <v>80</v>
      </c>
      <c r="J40" s="115" t="s">
        <v>23</v>
      </c>
      <c r="K40" s="116" t="s">
        <v>134</v>
      </c>
      <c r="L40" s="109" t="s">
        <v>101</v>
      </c>
      <c r="M40" s="110" t="s">
        <v>125</v>
      </c>
    </row>
    <row r="41" spans="1:13" s="17" customFormat="1" ht="19.5" customHeight="1">
      <c r="A41" s="70">
        <v>29</v>
      </c>
      <c r="B41" s="71" t="s">
        <v>106</v>
      </c>
      <c r="C41" s="72" t="s">
        <v>78</v>
      </c>
      <c r="D41" s="73" t="s">
        <v>107</v>
      </c>
      <c r="E41" s="74" t="s">
        <v>35</v>
      </c>
      <c r="F41" s="75" t="s">
        <v>121</v>
      </c>
      <c r="G41" s="108" t="s">
        <v>140</v>
      </c>
      <c r="H41" s="72" t="s">
        <v>72</v>
      </c>
      <c r="I41" s="37" t="s">
        <v>80</v>
      </c>
      <c r="J41" s="115" t="s">
        <v>23</v>
      </c>
      <c r="K41" s="116" t="s">
        <v>134</v>
      </c>
      <c r="L41" s="109" t="s">
        <v>101</v>
      </c>
      <c r="M41" s="110" t="s">
        <v>125</v>
      </c>
    </row>
    <row r="42" spans="1:13" s="17" customFormat="1" ht="36" customHeight="1">
      <c r="A42" s="70">
        <v>29</v>
      </c>
      <c r="B42" s="71" t="s">
        <v>106</v>
      </c>
      <c r="C42" s="72" t="s">
        <v>78</v>
      </c>
      <c r="D42" s="73" t="s">
        <v>107</v>
      </c>
      <c r="E42" s="74" t="s">
        <v>35</v>
      </c>
      <c r="F42" s="75" t="s">
        <v>121</v>
      </c>
      <c r="G42" s="111" t="s">
        <v>141</v>
      </c>
      <c r="H42" s="72" t="s">
        <v>72</v>
      </c>
      <c r="I42" s="37" t="s">
        <v>80</v>
      </c>
      <c r="J42" s="115" t="s">
        <v>23</v>
      </c>
      <c r="K42" s="116" t="s">
        <v>134</v>
      </c>
      <c r="L42" s="109" t="s">
        <v>101</v>
      </c>
      <c r="M42" s="110" t="s">
        <v>125</v>
      </c>
    </row>
    <row r="43" spans="1:13" s="17" customFormat="1" ht="48" customHeight="1">
      <c r="A43" s="70">
        <v>29</v>
      </c>
      <c r="B43" s="71" t="s">
        <v>106</v>
      </c>
      <c r="C43" s="72" t="s">
        <v>78</v>
      </c>
      <c r="D43" s="73" t="s">
        <v>107</v>
      </c>
      <c r="E43" s="74" t="s">
        <v>35</v>
      </c>
      <c r="F43" s="75" t="s">
        <v>121</v>
      </c>
      <c r="G43" s="108" t="s">
        <v>142</v>
      </c>
      <c r="H43" s="72" t="s">
        <v>72</v>
      </c>
      <c r="I43" s="37" t="s">
        <v>80</v>
      </c>
      <c r="J43" s="117" t="s">
        <v>143</v>
      </c>
      <c r="K43" s="68" t="s">
        <v>144</v>
      </c>
      <c r="L43" s="109" t="s">
        <v>101</v>
      </c>
      <c r="M43" s="110" t="s">
        <v>125</v>
      </c>
    </row>
    <row r="44" spans="1:13" s="17" customFormat="1" ht="48" customHeight="1">
      <c r="A44" s="70">
        <v>29</v>
      </c>
      <c r="B44" s="71" t="s">
        <v>106</v>
      </c>
      <c r="C44" s="72" t="s">
        <v>78</v>
      </c>
      <c r="D44" s="73" t="s">
        <v>107</v>
      </c>
      <c r="E44" s="74" t="s">
        <v>35</v>
      </c>
      <c r="F44" s="75" t="s">
        <v>121</v>
      </c>
      <c r="G44" s="108" t="s">
        <v>145</v>
      </c>
      <c r="H44" s="72" t="s">
        <v>72</v>
      </c>
      <c r="I44" s="37" t="s">
        <v>80</v>
      </c>
      <c r="J44" s="77" t="s">
        <v>146</v>
      </c>
      <c r="K44" s="68" t="s">
        <v>147</v>
      </c>
      <c r="L44" s="109" t="s">
        <v>101</v>
      </c>
      <c r="M44" s="110" t="s">
        <v>125</v>
      </c>
    </row>
    <row r="45" spans="1:13" s="17" customFormat="1" ht="78.75" customHeight="1">
      <c r="A45" s="118">
        <v>29</v>
      </c>
      <c r="B45" s="119" t="s">
        <v>106</v>
      </c>
      <c r="C45" s="120" t="s">
        <v>78</v>
      </c>
      <c r="D45" s="119" t="s">
        <v>107</v>
      </c>
      <c r="E45" s="118" t="s">
        <v>35</v>
      </c>
      <c r="F45" s="121" t="s">
        <v>121</v>
      </c>
      <c r="G45" s="122" t="s">
        <v>148</v>
      </c>
      <c r="H45" s="36" t="s">
        <v>109</v>
      </c>
      <c r="I45" s="37" t="s">
        <v>73</v>
      </c>
      <c r="J45" s="14" t="s">
        <v>149</v>
      </c>
      <c r="K45" s="123" t="s">
        <v>150</v>
      </c>
      <c r="L45" s="25" t="s">
        <v>151</v>
      </c>
      <c r="M45" s="25" t="s">
        <v>24</v>
      </c>
    </row>
    <row r="46" spans="1:13" s="17" customFormat="1" ht="78" customHeight="1">
      <c r="A46" s="118">
        <v>29</v>
      </c>
      <c r="B46" s="119" t="s">
        <v>106</v>
      </c>
      <c r="C46" s="94" t="s">
        <v>78</v>
      </c>
      <c r="D46" s="119" t="s">
        <v>107</v>
      </c>
      <c r="E46" s="118" t="s">
        <v>35</v>
      </c>
      <c r="F46" s="121" t="s">
        <v>121</v>
      </c>
      <c r="G46" s="118" t="s">
        <v>18</v>
      </c>
      <c r="H46" s="72" t="s">
        <v>72</v>
      </c>
      <c r="I46" s="118" t="s">
        <v>80</v>
      </c>
      <c r="J46" s="14" t="s">
        <v>152</v>
      </c>
      <c r="K46" s="25" t="s">
        <v>153</v>
      </c>
      <c r="L46" s="25" t="s">
        <v>101</v>
      </c>
      <c r="M46" s="25" t="s">
        <v>24</v>
      </c>
    </row>
    <row r="47" spans="1:13" s="17" customFormat="1" ht="45" customHeight="1">
      <c r="A47" s="118">
        <v>29</v>
      </c>
      <c r="B47" s="119" t="s">
        <v>106</v>
      </c>
      <c r="C47" s="72" t="s">
        <v>78</v>
      </c>
      <c r="D47" s="124" t="s">
        <v>107</v>
      </c>
      <c r="E47" s="118" t="s">
        <v>35</v>
      </c>
      <c r="F47" s="73" t="s">
        <v>121</v>
      </c>
      <c r="G47" s="37" t="s">
        <v>18</v>
      </c>
      <c r="H47" s="36" t="s">
        <v>72</v>
      </c>
      <c r="I47" s="37" t="s">
        <v>80</v>
      </c>
      <c r="J47" s="109" t="s">
        <v>154</v>
      </c>
      <c r="K47" s="45" t="s">
        <v>22</v>
      </c>
      <c r="L47" s="14" t="s">
        <v>101</v>
      </c>
      <c r="M47" s="16" t="s">
        <v>24</v>
      </c>
    </row>
    <row r="48" spans="1:13" s="17" customFormat="1" ht="78.75" customHeight="1">
      <c r="A48" s="70">
        <v>29</v>
      </c>
      <c r="B48" s="71" t="s">
        <v>106</v>
      </c>
      <c r="C48" s="72" t="s">
        <v>78</v>
      </c>
      <c r="D48" s="125" t="s">
        <v>107</v>
      </c>
      <c r="E48" s="74" t="s">
        <v>35</v>
      </c>
      <c r="F48" s="75" t="s">
        <v>121</v>
      </c>
      <c r="G48" s="76" t="s">
        <v>18</v>
      </c>
      <c r="H48" s="72" t="s">
        <v>72</v>
      </c>
      <c r="I48" s="37" t="s">
        <v>80</v>
      </c>
      <c r="J48" s="64" t="s">
        <v>155</v>
      </c>
      <c r="K48" s="126" t="s">
        <v>156</v>
      </c>
      <c r="L48" s="127" t="s">
        <v>101</v>
      </c>
      <c r="M48" s="91" t="s">
        <v>24</v>
      </c>
    </row>
    <row r="49" spans="1:13" s="17" customFormat="1" ht="33.75" customHeight="1">
      <c r="A49" s="70">
        <v>29</v>
      </c>
      <c r="B49" s="128" t="s">
        <v>106</v>
      </c>
      <c r="C49" s="72" t="s">
        <v>78</v>
      </c>
      <c r="D49" s="129" t="s">
        <v>107</v>
      </c>
      <c r="E49" s="101" t="s">
        <v>35</v>
      </c>
      <c r="F49" s="102" t="s">
        <v>121</v>
      </c>
      <c r="G49" s="76" t="s">
        <v>18</v>
      </c>
      <c r="H49" s="36" t="s">
        <v>72</v>
      </c>
      <c r="I49" s="37" t="s">
        <v>157</v>
      </c>
      <c r="J49" s="89" t="s">
        <v>158</v>
      </c>
      <c r="K49" s="130" t="s">
        <v>159</v>
      </c>
      <c r="L49" s="90" t="s">
        <v>101</v>
      </c>
      <c r="M49" s="91" t="s">
        <v>24</v>
      </c>
    </row>
    <row r="50" spans="1:13" s="17" customFormat="1" ht="109.5" customHeight="1">
      <c r="A50" s="70">
        <v>29</v>
      </c>
      <c r="B50" s="71" t="s">
        <v>106</v>
      </c>
      <c r="C50" s="72" t="s">
        <v>78</v>
      </c>
      <c r="D50" s="73" t="s">
        <v>107</v>
      </c>
      <c r="E50" s="63" t="s">
        <v>45</v>
      </c>
      <c r="F50" s="131" t="s">
        <v>160</v>
      </c>
      <c r="G50" s="84" t="s">
        <v>161</v>
      </c>
      <c r="H50" s="72" t="s">
        <v>72</v>
      </c>
      <c r="I50" s="37" t="s">
        <v>73</v>
      </c>
      <c r="J50" s="132" t="s">
        <v>162</v>
      </c>
      <c r="K50" s="133" t="s">
        <v>163</v>
      </c>
      <c r="L50" s="14" t="s">
        <v>164</v>
      </c>
      <c r="M50" s="84" t="s">
        <v>165</v>
      </c>
    </row>
    <row r="51" spans="1:13" s="134" customFormat="1" ht="87.75" customHeight="1">
      <c r="A51" s="70">
        <v>29</v>
      </c>
      <c r="B51" s="71" t="s">
        <v>106</v>
      </c>
      <c r="C51" s="72" t="s">
        <v>78</v>
      </c>
      <c r="D51" s="73" t="s">
        <v>107</v>
      </c>
      <c r="E51" s="74" t="s">
        <v>45</v>
      </c>
      <c r="F51" s="75" t="s">
        <v>160</v>
      </c>
      <c r="G51" s="132" t="s">
        <v>166</v>
      </c>
      <c r="H51" s="72" t="s">
        <v>72</v>
      </c>
      <c r="I51" s="37" t="s">
        <v>80</v>
      </c>
      <c r="J51" s="81"/>
      <c r="K51" s="1831" t="s">
        <v>167</v>
      </c>
      <c r="L51" s="1833" t="s">
        <v>104</v>
      </c>
      <c r="M51" s="1835" t="s">
        <v>24</v>
      </c>
    </row>
    <row r="52" spans="1:13" s="134" customFormat="1" ht="44.25" customHeight="1">
      <c r="A52" s="70">
        <v>29</v>
      </c>
      <c r="B52" s="71" t="s">
        <v>106</v>
      </c>
      <c r="C52" s="72" t="s">
        <v>78</v>
      </c>
      <c r="D52" s="73" t="s">
        <v>107</v>
      </c>
      <c r="E52" s="74" t="s">
        <v>45</v>
      </c>
      <c r="F52" s="75" t="s">
        <v>160</v>
      </c>
      <c r="G52" s="76" t="s">
        <v>166</v>
      </c>
      <c r="H52" s="72" t="s">
        <v>72</v>
      </c>
      <c r="I52" s="37" t="s">
        <v>80</v>
      </c>
      <c r="J52" s="87" t="s">
        <v>168</v>
      </c>
      <c r="K52" s="1832"/>
      <c r="L52" s="1834"/>
      <c r="M52" s="1836"/>
    </row>
    <row r="53" spans="1:13" s="134" customFormat="1" ht="94.5" customHeight="1">
      <c r="A53" s="70">
        <v>29</v>
      </c>
      <c r="B53" s="71" t="s">
        <v>106</v>
      </c>
      <c r="C53" s="72" t="s">
        <v>78</v>
      </c>
      <c r="D53" s="73" t="s">
        <v>107</v>
      </c>
      <c r="E53" s="74" t="s">
        <v>45</v>
      </c>
      <c r="F53" s="135" t="s">
        <v>160</v>
      </c>
      <c r="G53" s="76" t="s">
        <v>166</v>
      </c>
      <c r="H53" s="72" t="s">
        <v>72</v>
      </c>
      <c r="I53" s="37" t="s">
        <v>80</v>
      </c>
      <c r="J53" s="87" t="s">
        <v>169</v>
      </c>
      <c r="K53" s="78" t="s">
        <v>159</v>
      </c>
      <c r="L53" s="12" t="s">
        <v>104</v>
      </c>
      <c r="M53" s="136" t="s">
        <v>24</v>
      </c>
    </row>
    <row r="54" spans="1:13" s="134" customFormat="1" ht="45.75" customHeight="1">
      <c r="A54" s="70">
        <v>29</v>
      </c>
      <c r="B54" s="71" t="s">
        <v>106</v>
      </c>
      <c r="C54" s="72" t="s">
        <v>78</v>
      </c>
      <c r="D54" s="73" t="s">
        <v>107</v>
      </c>
      <c r="E54" s="74" t="s">
        <v>45</v>
      </c>
      <c r="F54" s="135" t="s">
        <v>160</v>
      </c>
      <c r="G54" s="77" t="s">
        <v>166</v>
      </c>
      <c r="H54" s="72" t="s">
        <v>72</v>
      </c>
      <c r="I54" s="37" t="s">
        <v>80</v>
      </c>
      <c r="J54" s="87" t="s">
        <v>170</v>
      </c>
      <c r="K54" s="78" t="s">
        <v>159</v>
      </c>
      <c r="L54" s="12" t="s">
        <v>104</v>
      </c>
      <c r="M54" s="136" t="s">
        <v>24</v>
      </c>
    </row>
    <row r="55" spans="1:13" s="134" customFormat="1" ht="61.5" customHeight="1">
      <c r="A55" s="70">
        <v>29</v>
      </c>
      <c r="B55" s="119" t="s">
        <v>106</v>
      </c>
      <c r="C55" s="72" t="s">
        <v>78</v>
      </c>
      <c r="D55" s="119" t="s">
        <v>107</v>
      </c>
      <c r="E55" s="74" t="s">
        <v>45</v>
      </c>
      <c r="F55" s="75" t="s">
        <v>160</v>
      </c>
      <c r="G55" s="132" t="s">
        <v>171</v>
      </c>
      <c r="H55" s="72" t="s">
        <v>72</v>
      </c>
      <c r="I55" s="37" t="s">
        <v>80</v>
      </c>
      <c r="J55" s="87" t="s">
        <v>172</v>
      </c>
      <c r="K55" s="114" t="s">
        <v>49</v>
      </c>
      <c r="L55" s="14" t="s">
        <v>104</v>
      </c>
      <c r="M55" s="16" t="s">
        <v>24</v>
      </c>
    </row>
    <row r="56" spans="1:13" s="17" customFormat="1" ht="45.75" customHeight="1">
      <c r="A56" s="70">
        <v>29</v>
      </c>
      <c r="B56" s="119" t="s">
        <v>106</v>
      </c>
      <c r="C56" s="72" t="s">
        <v>78</v>
      </c>
      <c r="D56" s="119" t="s">
        <v>107</v>
      </c>
      <c r="E56" s="74" t="s">
        <v>45</v>
      </c>
      <c r="F56" s="75" t="s">
        <v>160</v>
      </c>
      <c r="G56" s="132" t="s">
        <v>173</v>
      </c>
      <c r="H56" s="72" t="s">
        <v>72</v>
      </c>
      <c r="I56" s="37" t="s">
        <v>80</v>
      </c>
      <c r="J56" s="137" t="s">
        <v>174</v>
      </c>
      <c r="K56" s="133" t="s">
        <v>175</v>
      </c>
      <c r="L56" s="14" t="s">
        <v>104</v>
      </c>
      <c r="M56" s="16" t="s">
        <v>42</v>
      </c>
    </row>
    <row r="57" spans="1:13" s="17" customFormat="1" ht="48.75" customHeight="1">
      <c r="A57" s="70">
        <v>29</v>
      </c>
      <c r="B57" s="119" t="s">
        <v>106</v>
      </c>
      <c r="C57" s="72" t="s">
        <v>78</v>
      </c>
      <c r="D57" s="119" t="s">
        <v>107</v>
      </c>
      <c r="E57" s="101" t="s">
        <v>45</v>
      </c>
      <c r="F57" s="102" t="s">
        <v>160</v>
      </c>
      <c r="G57" s="81"/>
      <c r="H57" s="72" t="s">
        <v>72</v>
      </c>
      <c r="I57" s="37" t="s">
        <v>80</v>
      </c>
      <c r="J57" s="138" t="s">
        <v>176</v>
      </c>
      <c r="K57" s="133" t="s">
        <v>177</v>
      </c>
      <c r="L57" s="14" t="s">
        <v>104</v>
      </c>
      <c r="M57" s="16" t="s">
        <v>24</v>
      </c>
    </row>
    <row r="58" spans="1:13" s="17" customFormat="1" ht="117" customHeight="1">
      <c r="A58" s="70">
        <v>29</v>
      </c>
      <c r="B58" s="119" t="s">
        <v>106</v>
      </c>
      <c r="C58" s="72" t="s">
        <v>78</v>
      </c>
      <c r="D58" s="119" t="s">
        <v>107</v>
      </c>
      <c r="E58" s="139" t="s">
        <v>52</v>
      </c>
      <c r="F58" s="89" t="s">
        <v>178</v>
      </c>
      <c r="G58" s="84" t="s">
        <v>179</v>
      </c>
      <c r="H58" s="72" t="s">
        <v>72</v>
      </c>
      <c r="I58" s="37" t="s">
        <v>80</v>
      </c>
      <c r="J58" s="140" t="s">
        <v>180</v>
      </c>
      <c r="K58" s="133" t="s">
        <v>181</v>
      </c>
      <c r="L58" s="14" t="s">
        <v>101</v>
      </c>
      <c r="M58" s="16" t="s">
        <v>125</v>
      </c>
    </row>
    <row r="59" spans="1:13" s="17" customFormat="1" ht="61.5" customHeight="1">
      <c r="A59" s="70">
        <v>29</v>
      </c>
      <c r="B59" s="119" t="s">
        <v>106</v>
      </c>
      <c r="C59" s="72" t="s">
        <v>78</v>
      </c>
      <c r="D59" s="119" t="s">
        <v>107</v>
      </c>
      <c r="E59" s="101" t="s">
        <v>182</v>
      </c>
      <c r="F59" s="102" t="s">
        <v>178</v>
      </c>
      <c r="G59" s="84" t="s">
        <v>183</v>
      </c>
      <c r="H59" s="72" t="s">
        <v>72</v>
      </c>
      <c r="I59" s="37" t="s">
        <v>80</v>
      </c>
      <c r="J59" s="87" t="s">
        <v>184</v>
      </c>
      <c r="K59" s="133" t="s">
        <v>185</v>
      </c>
      <c r="L59" s="14" t="s">
        <v>114</v>
      </c>
      <c r="M59" s="16" t="s">
        <v>24</v>
      </c>
    </row>
    <row r="60" spans="1:13" s="17" customFormat="1" ht="34.5" customHeight="1">
      <c r="A60" s="70">
        <v>29</v>
      </c>
      <c r="B60" s="119" t="s">
        <v>106</v>
      </c>
      <c r="C60" s="72" t="s">
        <v>78</v>
      </c>
      <c r="D60" s="119" t="s">
        <v>107</v>
      </c>
      <c r="E60" s="141" t="s">
        <v>186</v>
      </c>
      <c r="F60" s="142" t="s">
        <v>187</v>
      </c>
      <c r="G60" s="143" t="s">
        <v>47</v>
      </c>
      <c r="H60" s="72" t="s">
        <v>72</v>
      </c>
      <c r="I60" s="37" t="s">
        <v>80</v>
      </c>
      <c r="J60" s="140" t="s">
        <v>188</v>
      </c>
      <c r="K60" s="133" t="s">
        <v>189</v>
      </c>
      <c r="L60" s="14" t="s">
        <v>190</v>
      </c>
      <c r="M60" s="16" t="s">
        <v>24</v>
      </c>
    </row>
    <row r="61" spans="1:13" s="17" customFormat="1" ht="33.75" customHeight="1">
      <c r="A61" s="70">
        <v>29</v>
      </c>
      <c r="B61" s="119" t="s">
        <v>106</v>
      </c>
      <c r="C61" s="72" t="s">
        <v>78</v>
      </c>
      <c r="D61" s="119" t="s">
        <v>107</v>
      </c>
      <c r="E61" s="63" t="s">
        <v>191</v>
      </c>
      <c r="F61" s="64" t="s">
        <v>192</v>
      </c>
      <c r="G61" s="84" t="s">
        <v>193</v>
      </c>
      <c r="H61" s="72" t="s">
        <v>72</v>
      </c>
      <c r="I61" s="37" t="s">
        <v>80</v>
      </c>
      <c r="J61" s="87" t="s">
        <v>194</v>
      </c>
      <c r="K61" s="144" t="s">
        <v>131</v>
      </c>
      <c r="L61" s="14" t="s">
        <v>104</v>
      </c>
      <c r="M61" s="16" t="s">
        <v>24</v>
      </c>
    </row>
    <row r="62" spans="1:13" s="17" customFormat="1" ht="47.25" customHeight="1">
      <c r="A62" s="70">
        <v>29</v>
      </c>
      <c r="B62" s="119" t="s">
        <v>106</v>
      </c>
      <c r="C62" s="72" t="s">
        <v>78</v>
      </c>
      <c r="D62" s="119" t="s">
        <v>107</v>
      </c>
      <c r="E62" s="145" t="s">
        <v>186</v>
      </c>
      <c r="F62" s="146" t="s">
        <v>192</v>
      </c>
      <c r="G62" s="147" t="s">
        <v>195</v>
      </c>
      <c r="H62" s="72" t="s">
        <v>72</v>
      </c>
      <c r="I62" s="37" t="s">
        <v>80</v>
      </c>
      <c r="J62" s="97" t="s">
        <v>196</v>
      </c>
      <c r="K62" s="133" t="s">
        <v>197</v>
      </c>
      <c r="L62" s="14" t="s">
        <v>104</v>
      </c>
      <c r="M62" s="16" t="s">
        <v>24</v>
      </c>
    </row>
    <row r="63" spans="1:13" s="17" customFormat="1" ht="32.25" customHeight="1">
      <c r="A63" s="70"/>
      <c r="B63" s="119"/>
      <c r="C63" s="72"/>
      <c r="D63" s="119"/>
      <c r="E63" s="63"/>
      <c r="F63" s="64"/>
      <c r="G63" s="76" t="s">
        <v>195</v>
      </c>
      <c r="H63" s="72"/>
      <c r="I63" s="37"/>
      <c r="J63" s="148" t="s">
        <v>198</v>
      </c>
      <c r="K63" s="149" t="s">
        <v>199</v>
      </c>
      <c r="L63" s="14" t="s">
        <v>114</v>
      </c>
      <c r="M63" s="16" t="s">
        <v>24</v>
      </c>
    </row>
    <row r="64" spans="1:13" s="17" customFormat="1" ht="29.25" customHeight="1">
      <c r="A64" s="70">
        <v>29</v>
      </c>
      <c r="B64" s="119" t="s">
        <v>106</v>
      </c>
      <c r="C64" s="72" t="s">
        <v>78</v>
      </c>
      <c r="D64" s="119" t="s">
        <v>107</v>
      </c>
      <c r="E64" s="145" t="s">
        <v>186</v>
      </c>
      <c r="F64" s="146" t="s">
        <v>192</v>
      </c>
      <c r="G64" s="147" t="s">
        <v>200</v>
      </c>
      <c r="H64" s="72" t="s">
        <v>72</v>
      </c>
      <c r="I64" s="37" t="s">
        <v>80</v>
      </c>
      <c r="J64" s="97" t="s">
        <v>201</v>
      </c>
      <c r="K64" s="133" t="s">
        <v>202</v>
      </c>
      <c r="L64" s="14" t="s">
        <v>104</v>
      </c>
      <c r="M64" s="16" t="s">
        <v>24</v>
      </c>
    </row>
    <row r="65" spans="1:13" s="17" customFormat="1" ht="18" customHeight="1">
      <c r="A65" s="70">
        <v>29</v>
      </c>
      <c r="B65" s="119" t="s">
        <v>106</v>
      </c>
      <c r="C65" s="72" t="s">
        <v>78</v>
      </c>
      <c r="D65" s="119" t="s">
        <v>107</v>
      </c>
      <c r="E65" s="74" t="s">
        <v>186</v>
      </c>
      <c r="F65" s="75" t="s">
        <v>192</v>
      </c>
      <c r="G65" s="84" t="s">
        <v>203</v>
      </c>
      <c r="H65" s="72" t="s">
        <v>72</v>
      </c>
      <c r="I65" s="37" t="s">
        <v>80</v>
      </c>
      <c r="J65" s="87" t="s">
        <v>203</v>
      </c>
      <c r="K65" s="114" t="s">
        <v>202</v>
      </c>
      <c r="L65" s="14" t="s">
        <v>104</v>
      </c>
      <c r="M65" s="16" t="s">
        <v>24</v>
      </c>
    </row>
    <row r="66" spans="1:13" s="17" customFormat="1" ht="28.5" customHeight="1">
      <c r="A66" s="70">
        <v>29</v>
      </c>
      <c r="B66" s="119" t="s">
        <v>106</v>
      </c>
      <c r="C66" s="72" t="s">
        <v>78</v>
      </c>
      <c r="D66" s="119" t="s">
        <v>107</v>
      </c>
      <c r="E66" s="145" t="s">
        <v>186</v>
      </c>
      <c r="F66" s="135" t="s">
        <v>192</v>
      </c>
      <c r="G66" s="84" t="s">
        <v>204</v>
      </c>
      <c r="H66" s="72" t="s">
        <v>72</v>
      </c>
      <c r="I66" s="37" t="s">
        <v>80</v>
      </c>
      <c r="J66" s="150" t="s">
        <v>205</v>
      </c>
      <c r="K66" s="151" t="s">
        <v>206</v>
      </c>
      <c r="L66" s="14" t="s">
        <v>104</v>
      </c>
      <c r="M66" s="137" t="s">
        <v>24</v>
      </c>
    </row>
    <row r="67" spans="1:13" s="17" customFormat="1" ht="31.5" customHeight="1">
      <c r="A67" s="70">
        <v>29</v>
      </c>
      <c r="B67" s="119" t="s">
        <v>106</v>
      </c>
      <c r="C67" s="72" t="s">
        <v>78</v>
      </c>
      <c r="D67" s="119" t="s">
        <v>107</v>
      </c>
      <c r="E67" s="74" t="s">
        <v>186</v>
      </c>
      <c r="F67" s="75" t="s">
        <v>192</v>
      </c>
      <c r="G67" s="132" t="s">
        <v>207</v>
      </c>
      <c r="H67" s="72" t="s">
        <v>72</v>
      </c>
      <c r="I67" s="37" t="s">
        <v>80</v>
      </c>
      <c r="J67" s="87" t="s">
        <v>208</v>
      </c>
      <c r="K67" s="114" t="s">
        <v>202</v>
      </c>
      <c r="L67" s="14" t="s">
        <v>104</v>
      </c>
      <c r="M67" s="16" t="s">
        <v>24</v>
      </c>
    </row>
    <row r="68" spans="1:13" s="17" customFormat="1" ht="36.75" customHeight="1">
      <c r="A68" s="70">
        <v>29</v>
      </c>
      <c r="B68" s="119" t="s">
        <v>106</v>
      </c>
      <c r="C68" s="72" t="s">
        <v>78</v>
      </c>
      <c r="D68" s="119" t="s">
        <v>107</v>
      </c>
      <c r="E68" s="74" t="s">
        <v>186</v>
      </c>
      <c r="F68" s="75" t="s">
        <v>192</v>
      </c>
      <c r="G68" s="81"/>
      <c r="H68" s="72" t="s">
        <v>72</v>
      </c>
      <c r="I68" s="37" t="s">
        <v>80</v>
      </c>
      <c r="J68" s="152" t="s">
        <v>209</v>
      </c>
      <c r="K68" s="114" t="s">
        <v>210</v>
      </c>
      <c r="L68" s="14" t="s">
        <v>104</v>
      </c>
      <c r="M68" s="16" t="s">
        <v>24</v>
      </c>
    </row>
    <row r="69" spans="1:13" s="17" customFormat="1" ht="30.75" customHeight="1">
      <c r="A69" s="70">
        <v>29</v>
      </c>
      <c r="B69" s="119" t="s">
        <v>106</v>
      </c>
      <c r="C69" s="72" t="s">
        <v>78</v>
      </c>
      <c r="D69" s="119" t="s">
        <v>107</v>
      </c>
      <c r="E69" s="74" t="s">
        <v>186</v>
      </c>
      <c r="F69" s="75" t="s">
        <v>192</v>
      </c>
      <c r="G69" s="84" t="s">
        <v>211</v>
      </c>
      <c r="H69" s="72" t="s">
        <v>72</v>
      </c>
      <c r="I69" s="37" t="s">
        <v>80</v>
      </c>
      <c r="J69" s="152" t="s">
        <v>212</v>
      </c>
      <c r="K69" s="114" t="s">
        <v>202</v>
      </c>
      <c r="L69" s="90" t="s">
        <v>104</v>
      </c>
      <c r="M69" s="16" t="s">
        <v>24</v>
      </c>
    </row>
    <row r="70" spans="1:13" s="17" customFormat="1" ht="45.75" customHeight="1">
      <c r="A70" s="70">
        <v>29</v>
      </c>
      <c r="B70" s="119" t="s">
        <v>106</v>
      </c>
      <c r="C70" s="72" t="s">
        <v>78</v>
      </c>
      <c r="D70" s="119" t="s">
        <v>107</v>
      </c>
      <c r="E70" s="74" t="s">
        <v>186</v>
      </c>
      <c r="F70" s="75" t="s">
        <v>192</v>
      </c>
      <c r="G70" s="84" t="s">
        <v>213</v>
      </c>
      <c r="H70" s="72" t="s">
        <v>72</v>
      </c>
      <c r="I70" s="37" t="s">
        <v>80</v>
      </c>
      <c r="J70" s="16" t="s">
        <v>214</v>
      </c>
      <c r="K70" s="114" t="s">
        <v>131</v>
      </c>
      <c r="L70" s="14" t="s">
        <v>104</v>
      </c>
      <c r="M70" s="16" t="s">
        <v>24</v>
      </c>
    </row>
    <row r="71" spans="1:13" s="17" customFormat="1" ht="16.5" customHeight="1">
      <c r="A71" s="70">
        <v>29</v>
      </c>
      <c r="B71" s="119" t="s">
        <v>106</v>
      </c>
      <c r="C71" s="72" t="s">
        <v>78</v>
      </c>
      <c r="D71" s="119" t="s">
        <v>107</v>
      </c>
      <c r="E71" s="74" t="s">
        <v>186</v>
      </c>
      <c r="F71" s="135" t="s">
        <v>192</v>
      </c>
      <c r="G71" s="132" t="s">
        <v>215</v>
      </c>
      <c r="H71" s="72"/>
      <c r="I71" s="37"/>
      <c r="J71" s="140" t="s">
        <v>215</v>
      </c>
      <c r="K71" s="98" t="s">
        <v>129</v>
      </c>
      <c r="L71" s="14" t="s">
        <v>104</v>
      </c>
      <c r="M71" s="16" t="s">
        <v>24</v>
      </c>
    </row>
    <row r="72" spans="1:13" s="17" customFormat="1" ht="34.5" customHeight="1">
      <c r="A72" s="70">
        <v>29</v>
      </c>
      <c r="B72" s="119" t="s">
        <v>106</v>
      </c>
      <c r="C72" s="72" t="s">
        <v>78</v>
      </c>
      <c r="D72" s="119" t="s">
        <v>107</v>
      </c>
      <c r="E72" s="74" t="s">
        <v>186</v>
      </c>
      <c r="F72" s="135" t="s">
        <v>192</v>
      </c>
      <c r="G72" s="81" t="s">
        <v>216</v>
      </c>
      <c r="H72" s="72"/>
      <c r="I72" s="37"/>
      <c r="J72" s="140" t="s">
        <v>216</v>
      </c>
      <c r="K72" s="98" t="s">
        <v>217</v>
      </c>
      <c r="L72" s="14" t="s">
        <v>104</v>
      </c>
      <c r="M72" s="16" t="s">
        <v>24</v>
      </c>
    </row>
    <row r="73" spans="1:13" s="17" customFormat="1" ht="32.25" customHeight="1">
      <c r="A73" s="70">
        <v>29</v>
      </c>
      <c r="B73" s="119" t="s">
        <v>106</v>
      </c>
      <c r="C73" s="72" t="s">
        <v>78</v>
      </c>
      <c r="D73" s="119" t="s">
        <v>107</v>
      </c>
      <c r="E73" s="139" t="s">
        <v>191</v>
      </c>
      <c r="F73" s="89" t="s">
        <v>218</v>
      </c>
      <c r="G73" s="132" t="s">
        <v>219</v>
      </c>
      <c r="H73" s="72" t="s">
        <v>109</v>
      </c>
      <c r="I73" s="37" t="s">
        <v>80</v>
      </c>
      <c r="J73" s="87" t="s">
        <v>220</v>
      </c>
      <c r="K73" s="114" t="s">
        <v>131</v>
      </c>
      <c r="L73" s="14" t="s">
        <v>104</v>
      </c>
      <c r="M73" s="16" t="s">
        <v>24</v>
      </c>
    </row>
    <row r="74" spans="1:13" s="17" customFormat="1" ht="45.75" customHeight="1">
      <c r="A74" s="70">
        <v>29</v>
      </c>
      <c r="B74" s="94" t="s">
        <v>106</v>
      </c>
      <c r="C74" s="72" t="s">
        <v>78</v>
      </c>
      <c r="D74" s="119" t="s">
        <v>107</v>
      </c>
      <c r="E74" s="139" t="s">
        <v>221</v>
      </c>
      <c r="F74" s="153" t="s">
        <v>222</v>
      </c>
      <c r="G74" s="132" t="s">
        <v>223</v>
      </c>
      <c r="H74" s="36" t="s">
        <v>72</v>
      </c>
      <c r="I74" s="37" t="s">
        <v>73</v>
      </c>
      <c r="J74" s="132" t="s">
        <v>224</v>
      </c>
      <c r="K74" s="154" t="s">
        <v>131</v>
      </c>
      <c r="L74" s="127" t="s">
        <v>104</v>
      </c>
      <c r="M74" s="16" t="s">
        <v>24</v>
      </c>
    </row>
    <row r="75" spans="1:13" s="17" customFormat="1" ht="73.5" customHeight="1">
      <c r="A75" s="70">
        <v>29</v>
      </c>
      <c r="B75" s="94" t="s">
        <v>106</v>
      </c>
      <c r="C75" s="72" t="s">
        <v>78</v>
      </c>
      <c r="D75" s="119" t="s">
        <v>107</v>
      </c>
      <c r="E75" s="74" t="s">
        <v>225</v>
      </c>
      <c r="F75" s="155" t="s">
        <v>222</v>
      </c>
      <c r="G75" s="76" t="s">
        <v>223</v>
      </c>
      <c r="H75" s="36" t="s">
        <v>72</v>
      </c>
      <c r="I75" s="37" t="s">
        <v>80</v>
      </c>
      <c r="J75" s="89" t="s">
        <v>226</v>
      </c>
      <c r="K75" s="154" t="s">
        <v>131</v>
      </c>
      <c r="L75" s="156" t="s">
        <v>114</v>
      </c>
      <c r="M75" s="16" t="s">
        <v>24</v>
      </c>
    </row>
    <row r="76" spans="1:13" s="17" customFormat="1" ht="31.5" customHeight="1">
      <c r="A76" s="70">
        <v>29</v>
      </c>
      <c r="B76" s="94" t="s">
        <v>106</v>
      </c>
      <c r="C76" s="72" t="s">
        <v>78</v>
      </c>
      <c r="D76" s="119" t="s">
        <v>107</v>
      </c>
      <c r="E76" s="74" t="s">
        <v>225</v>
      </c>
      <c r="F76" s="155" t="s">
        <v>222</v>
      </c>
      <c r="G76" s="117"/>
      <c r="H76" s="72" t="s">
        <v>72</v>
      </c>
      <c r="I76" s="37" t="s">
        <v>80</v>
      </c>
      <c r="J76" s="89" t="s">
        <v>227</v>
      </c>
      <c r="K76" s="154" t="s">
        <v>131</v>
      </c>
      <c r="L76" s="127" t="s">
        <v>114</v>
      </c>
      <c r="M76" s="16" t="s">
        <v>24</v>
      </c>
    </row>
    <row r="77" spans="1:13" s="17" customFormat="1" ht="46.5" customHeight="1">
      <c r="A77" s="70">
        <v>29</v>
      </c>
      <c r="B77" s="94" t="s">
        <v>106</v>
      </c>
      <c r="C77" s="72" t="s">
        <v>78</v>
      </c>
      <c r="D77" s="119" t="s">
        <v>107</v>
      </c>
      <c r="E77" s="74" t="s">
        <v>225</v>
      </c>
      <c r="F77" s="155" t="s">
        <v>222</v>
      </c>
      <c r="G77" s="117"/>
      <c r="H77" s="72" t="s">
        <v>72</v>
      </c>
      <c r="I77" s="37" t="s">
        <v>80</v>
      </c>
      <c r="J77" s="89" t="s">
        <v>228</v>
      </c>
      <c r="K77" s="154" t="s">
        <v>41</v>
      </c>
      <c r="L77" s="127" t="s">
        <v>114</v>
      </c>
      <c r="M77" s="16" t="s">
        <v>24</v>
      </c>
    </row>
    <row r="78" spans="1:13" s="17" customFormat="1" ht="18" customHeight="1">
      <c r="A78" s="70">
        <v>29</v>
      </c>
      <c r="B78" s="71" t="s">
        <v>106</v>
      </c>
      <c r="C78" s="72" t="s">
        <v>78</v>
      </c>
      <c r="D78" s="119" t="s">
        <v>107</v>
      </c>
      <c r="E78" s="74" t="s">
        <v>225</v>
      </c>
      <c r="F78" s="155" t="s">
        <v>222</v>
      </c>
      <c r="G78" s="81"/>
      <c r="H78" s="72" t="s">
        <v>72</v>
      </c>
      <c r="I78" s="37" t="s">
        <v>80</v>
      </c>
      <c r="J78" s="87" t="s">
        <v>229</v>
      </c>
      <c r="K78" s="114" t="s">
        <v>41</v>
      </c>
      <c r="L78" s="127" t="s">
        <v>104</v>
      </c>
      <c r="M78" s="16" t="s">
        <v>24</v>
      </c>
    </row>
    <row r="79" spans="1:13" s="17" customFormat="1" ht="18" customHeight="1">
      <c r="A79" s="70">
        <v>29</v>
      </c>
      <c r="B79" s="71" t="s">
        <v>106</v>
      </c>
      <c r="C79" s="72" t="s">
        <v>78</v>
      </c>
      <c r="D79" s="119" t="s">
        <v>107</v>
      </c>
      <c r="E79" s="145" t="s">
        <v>225</v>
      </c>
      <c r="F79" s="155" t="s">
        <v>222</v>
      </c>
      <c r="G79" s="132" t="s">
        <v>230</v>
      </c>
      <c r="H79" s="72" t="s">
        <v>72</v>
      </c>
      <c r="I79" s="37" t="s">
        <v>80</v>
      </c>
      <c r="J79" s="84" t="s">
        <v>231</v>
      </c>
      <c r="K79" s="154" t="s">
        <v>232</v>
      </c>
      <c r="L79" s="127" t="s">
        <v>104</v>
      </c>
      <c r="M79" s="16" t="s">
        <v>24</v>
      </c>
    </row>
    <row r="80" spans="1:13" s="17" customFormat="1" ht="17.25" customHeight="1">
      <c r="A80" s="70">
        <v>29</v>
      </c>
      <c r="B80" s="71" t="s">
        <v>106</v>
      </c>
      <c r="C80" s="72" t="s">
        <v>78</v>
      </c>
      <c r="D80" s="119" t="s">
        <v>107</v>
      </c>
      <c r="E80" s="145" t="s">
        <v>225</v>
      </c>
      <c r="F80" s="155" t="s">
        <v>222</v>
      </c>
      <c r="G80" s="76" t="s">
        <v>230</v>
      </c>
      <c r="H80" s="72" t="s">
        <v>72</v>
      </c>
      <c r="I80" s="37" t="s">
        <v>80</v>
      </c>
      <c r="J80" s="84" t="s">
        <v>233</v>
      </c>
      <c r="K80" s="154" t="s">
        <v>232</v>
      </c>
      <c r="L80" s="127" t="s">
        <v>104</v>
      </c>
      <c r="M80" s="16" t="s">
        <v>24</v>
      </c>
    </row>
    <row r="81" spans="1:13" s="17" customFormat="1" ht="32.25" customHeight="1">
      <c r="A81" s="70">
        <v>29</v>
      </c>
      <c r="B81" s="71" t="s">
        <v>106</v>
      </c>
      <c r="C81" s="72" t="s">
        <v>78</v>
      </c>
      <c r="D81" s="119" t="s">
        <v>107</v>
      </c>
      <c r="E81" s="145" t="s">
        <v>225</v>
      </c>
      <c r="F81" s="155" t="s">
        <v>222</v>
      </c>
      <c r="G81" s="76" t="s">
        <v>230</v>
      </c>
      <c r="H81" s="72" t="s">
        <v>72</v>
      </c>
      <c r="I81" s="37" t="s">
        <v>80</v>
      </c>
      <c r="J81" s="87" t="s">
        <v>234</v>
      </c>
      <c r="K81" s="154" t="s">
        <v>235</v>
      </c>
      <c r="L81" s="127" t="s">
        <v>114</v>
      </c>
      <c r="M81" s="16" t="s">
        <v>24</v>
      </c>
    </row>
    <row r="82" spans="1:13" s="17" customFormat="1" ht="29.25" customHeight="1">
      <c r="A82" s="70">
        <v>29</v>
      </c>
      <c r="B82" s="71" t="s">
        <v>106</v>
      </c>
      <c r="C82" s="72" t="s">
        <v>78</v>
      </c>
      <c r="D82" s="119" t="s">
        <v>107</v>
      </c>
      <c r="E82" s="145" t="s">
        <v>225</v>
      </c>
      <c r="F82" s="155" t="s">
        <v>222</v>
      </c>
      <c r="G82" s="76" t="s">
        <v>230</v>
      </c>
      <c r="H82" s="72" t="s">
        <v>72</v>
      </c>
      <c r="I82" s="37" t="s">
        <v>80</v>
      </c>
      <c r="J82" s="89" t="s">
        <v>236</v>
      </c>
      <c r="K82" s="157" t="s">
        <v>237</v>
      </c>
      <c r="L82" s="127" t="s">
        <v>114</v>
      </c>
      <c r="M82" s="16" t="s">
        <v>24</v>
      </c>
    </row>
    <row r="83" spans="1:13" s="17" customFormat="1" ht="18" customHeight="1">
      <c r="A83" s="70">
        <v>29</v>
      </c>
      <c r="B83" s="71" t="s">
        <v>106</v>
      </c>
      <c r="C83" s="72" t="s">
        <v>78</v>
      </c>
      <c r="D83" s="119" t="s">
        <v>107</v>
      </c>
      <c r="E83" s="145" t="s">
        <v>225</v>
      </c>
      <c r="F83" s="155" t="s">
        <v>222</v>
      </c>
      <c r="G83" s="76" t="s">
        <v>230</v>
      </c>
      <c r="H83" s="72" t="s">
        <v>72</v>
      </c>
      <c r="I83" s="37" t="s">
        <v>80</v>
      </c>
      <c r="J83" s="81" t="s">
        <v>238</v>
      </c>
      <c r="K83" s="154" t="s">
        <v>239</v>
      </c>
      <c r="L83" s="127" t="s">
        <v>114</v>
      </c>
      <c r="M83" s="16" t="s">
        <v>24</v>
      </c>
    </row>
    <row r="84" spans="1:13" s="17" customFormat="1" ht="18" customHeight="1">
      <c r="A84" s="70"/>
      <c r="B84" s="71"/>
      <c r="C84" s="72"/>
      <c r="D84" s="119"/>
      <c r="E84" s="145"/>
      <c r="F84" s="155"/>
      <c r="G84" s="76"/>
      <c r="H84" s="72" t="s">
        <v>72</v>
      </c>
      <c r="I84" s="37" t="s">
        <v>80</v>
      </c>
      <c r="J84" s="148" t="s">
        <v>240</v>
      </c>
      <c r="K84" s="154" t="s">
        <v>241</v>
      </c>
      <c r="L84" s="127" t="s">
        <v>114</v>
      </c>
      <c r="M84" s="16" t="s">
        <v>24</v>
      </c>
    </row>
    <row r="85" spans="1:13" s="17" customFormat="1" ht="31.5" customHeight="1">
      <c r="A85" s="70">
        <v>29</v>
      </c>
      <c r="B85" s="71" t="s">
        <v>106</v>
      </c>
      <c r="C85" s="72" t="s">
        <v>78</v>
      </c>
      <c r="D85" s="119" t="s">
        <v>107</v>
      </c>
      <c r="E85" s="74" t="s">
        <v>225</v>
      </c>
      <c r="F85" s="155" t="s">
        <v>222</v>
      </c>
      <c r="G85" s="84" t="s">
        <v>242</v>
      </c>
      <c r="H85" s="72" t="s">
        <v>72</v>
      </c>
      <c r="I85" s="37" t="s">
        <v>80</v>
      </c>
      <c r="J85" s="87" t="s">
        <v>243</v>
      </c>
      <c r="K85" s="114" t="s">
        <v>41</v>
      </c>
      <c r="L85" s="14" t="s">
        <v>104</v>
      </c>
      <c r="M85" s="16" t="s">
        <v>24</v>
      </c>
    </row>
    <row r="86" spans="1:13" s="17" customFormat="1" ht="29.25" customHeight="1">
      <c r="A86" s="70">
        <v>29</v>
      </c>
      <c r="B86" s="71" t="s">
        <v>106</v>
      </c>
      <c r="C86" s="72" t="s">
        <v>78</v>
      </c>
      <c r="D86" s="119" t="s">
        <v>107</v>
      </c>
      <c r="E86" s="145" t="s">
        <v>225</v>
      </c>
      <c r="F86" s="155" t="s">
        <v>222</v>
      </c>
      <c r="G86" s="132" t="s">
        <v>244</v>
      </c>
      <c r="H86" s="72" t="s">
        <v>72</v>
      </c>
      <c r="I86" s="37" t="s">
        <v>80</v>
      </c>
      <c r="J86" s="84" t="s">
        <v>245</v>
      </c>
      <c r="K86" s="114" t="s">
        <v>202</v>
      </c>
      <c r="L86" s="127" t="s">
        <v>104</v>
      </c>
      <c r="M86" s="16" t="s">
        <v>24</v>
      </c>
    </row>
    <row r="87" spans="1:13" s="17" customFormat="1" ht="73.5" customHeight="1">
      <c r="A87" s="70">
        <v>29</v>
      </c>
      <c r="B87" s="71" t="s">
        <v>106</v>
      </c>
      <c r="C87" s="72" t="s">
        <v>78</v>
      </c>
      <c r="D87" s="119" t="s">
        <v>107</v>
      </c>
      <c r="E87" s="74" t="s">
        <v>225</v>
      </c>
      <c r="F87" s="155" t="s">
        <v>222</v>
      </c>
      <c r="G87" s="81" t="s">
        <v>246</v>
      </c>
      <c r="H87" s="72" t="s">
        <v>72</v>
      </c>
      <c r="I87" s="37" t="s">
        <v>80</v>
      </c>
      <c r="J87" s="84" t="s">
        <v>247</v>
      </c>
      <c r="K87" s="114" t="s">
        <v>202</v>
      </c>
      <c r="L87" s="127" t="s">
        <v>104</v>
      </c>
      <c r="M87" s="16" t="s">
        <v>24</v>
      </c>
    </row>
    <row r="88" spans="1:13" s="17" customFormat="1" ht="18" customHeight="1">
      <c r="A88" s="70">
        <v>29</v>
      </c>
      <c r="B88" s="71" t="s">
        <v>106</v>
      </c>
      <c r="C88" s="72" t="s">
        <v>78</v>
      </c>
      <c r="D88" s="119" t="s">
        <v>107</v>
      </c>
      <c r="E88" s="1840" t="s">
        <v>248</v>
      </c>
      <c r="F88" s="1842" t="s">
        <v>249</v>
      </c>
      <c r="G88" s="103" t="s">
        <v>250</v>
      </c>
      <c r="H88" s="72" t="s">
        <v>72</v>
      </c>
      <c r="I88" s="37" t="s">
        <v>80</v>
      </c>
      <c r="J88" s="97" t="s">
        <v>251</v>
      </c>
      <c r="K88" s="114" t="s">
        <v>131</v>
      </c>
      <c r="L88" s="14" t="s">
        <v>104</v>
      </c>
      <c r="M88" s="16" t="s">
        <v>24</v>
      </c>
    </row>
    <row r="89" spans="1:13" s="17" customFormat="1" ht="21.75" customHeight="1">
      <c r="A89" s="70">
        <v>29</v>
      </c>
      <c r="B89" s="71" t="s">
        <v>106</v>
      </c>
      <c r="C89" s="72" t="s">
        <v>78</v>
      </c>
      <c r="D89" s="119" t="s">
        <v>107</v>
      </c>
      <c r="E89" s="1841"/>
      <c r="F89" s="1843"/>
      <c r="G89" s="158" t="s">
        <v>252</v>
      </c>
      <c r="H89" s="72" t="s">
        <v>72</v>
      </c>
      <c r="I89" s="37" t="s">
        <v>80</v>
      </c>
      <c r="J89" s="97" t="s">
        <v>253</v>
      </c>
      <c r="K89" s="114" t="s">
        <v>41</v>
      </c>
      <c r="L89" s="14" t="s">
        <v>104</v>
      </c>
      <c r="M89" s="16" t="s">
        <v>24</v>
      </c>
    </row>
    <row r="90" spans="1:13" s="17" customFormat="1" ht="162" customHeight="1">
      <c r="A90" s="70">
        <v>29</v>
      </c>
      <c r="B90" s="71" t="s">
        <v>106</v>
      </c>
      <c r="C90" s="72" t="s">
        <v>78</v>
      </c>
      <c r="D90" s="119" t="s">
        <v>107</v>
      </c>
      <c r="E90" s="63" t="s">
        <v>254</v>
      </c>
      <c r="F90" s="89" t="s">
        <v>255</v>
      </c>
      <c r="G90" s="159" t="s">
        <v>256</v>
      </c>
      <c r="H90" s="72" t="s">
        <v>72</v>
      </c>
      <c r="I90" s="37" t="s">
        <v>80</v>
      </c>
      <c r="J90" s="153" t="s">
        <v>257</v>
      </c>
      <c r="K90" s="160" t="s">
        <v>49</v>
      </c>
      <c r="L90" s="127" t="s">
        <v>114</v>
      </c>
      <c r="M90" s="91" t="s">
        <v>24</v>
      </c>
    </row>
    <row r="91" spans="1:13" s="17" customFormat="1" ht="30.75" customHeight="1">
      <c r="A91" s="70">
        <v>29</v>
      </c>
      <c r="B91" s="71" t="s">
        <v>106</v>
      </c>
      <c r="C91" s="72" t="s">
        <v>78</v>
      </c>
      <c r="D91" s="119" t="s">
        <v>107</v>
      </c>
      <c r="E91" s="74" t="s">
        <v>258</v>
      </c>
      <c r="F91" s="75" t="s">
        <v>255</v>
      </c>
      <c r="G91" s="103"/>
      <c r="H91" s="72" t="s">
        <v>72</v>
      </c>
      <c r="I91" s="37" t="s">
        <v>80</v>
      </c>
      <c r="J91" s="153" t="s">
        <v>259</v>
      </c>
      <c r="K91" s="130" t="s">
        <v>49</v>
      </c>
      <c r="L91" s="127" t="s">
        <v>114</v>
      </c>
      <c r="M91" s="91" t="s">
        <v>24</v>
      </c>
    </row>
    <row r="92" spans="1:13" s="17" customFormat="1" ht="119.25" customHeight="1">
      <c r="A92" s="70">
        <v>29</v>
      </c>
      <c r="B92" s="161" t="s">
        <v>106</v>
      </c>
      <c r="C92" s="162" t="s">
        <v>78</v>
      </c>
      <c r="D92" s="163" t="s">
        <v>107</v>
      </c>
      <c r="E92" s="74" t="s">
        <v>258</v>
      </c>
      <c r="F92" s="75" t="s">
        <v>255</v>
      </c>
      <c r="G92" s="103"/>
      <c r="H92" s="72" t="s">
        <v>72</v>
      </c>
      <c r="I92" s="37" t="s">
        <v>80</v>
      </c>
      <c r="J92" s="159" t="s">
        <v>260</v>
      </c>
      <c r="K92" s="160" t="s">
        <v>131</v>
      </c>
      <c r="L92" s="127" t="s">
        <v>114</v>
      </c>
      <c r="M92" s="91" t="s">
        <v>24</v>
      </c>
    </row>
    <row r="93" spans="1:13" s="17" customFormat="1" ht="46.5" customHeight="1">
      <c r="A93" s="70">
        <v>29</v>
      </c>
      <c r="B93" s="161" t="s">
        <v>106</v>
      </c>
      <c r="C93" s="162">
        <v>29</v>
      </c>
      <c r="D93" s="163" t="s">
        <v>106</v>
      </c>
      <c r="E93" s="74" t="s">
        <v>258</v>
      </c>
      <c r="F93" s="75" t="s">
        <v>255</v>
      </c>
      <c r="G93" s="103"/>
      <c r="H93" s="72" t="s">
        <v>72</v>
      </c>
      <c r="I93" s="37" t="s">
        <v>80</v>
      </c>
      <c r="J93" s="153" t="s">
        <v>261</v>
      </c>
      <c r="K93" s="160" t="s">
        <v>131</v>
      </c>
      <c r="L93" s="127" t="s">
        <v>114</v>
      </c>
      <c r="M93" s="91" t="s">
        <v>24</v>
      </c>
    </row>
    <row r="94" spans="1:13" s="17" customFormat="1" ht="32.25" customHeight="1">
      <c r="A94" s="70">
        <v>29</v>
      </c>
      <c r="B94" s="161" t="s">
        <v>106</v>
      </c>
      <c r="C94" s="162">
        <v>29</v>
      </c>
      <c r="D94" s="163" t="s">
        <v>106</v>
      </c>
      <c r="E94" s="74" t="s">
        <v>258</v>
      </c>
      <c r="F94" s="75" t="s">
        <v>255</v>
      </c>
      <c r="G94" s="164"/>
      <c r="H94" s="72" t="s">
        <v>72</v>
      </c>
      <c r="I94" s="37" t="s">
        <v>80</v>
      </c>
      <c r="J94" s="153" t="s">
        <v>262</v>
      </c>
      <c r="K94" s="160" t="s">
        <v>131</v>
      </c>
      <c r="L94" s="127" t="s">
        <v>114</v>
      </c>
      <c r="M94" s="91" t="s">
        <v>24</v>
      </c>
    </row>
    <row r="95" spans="1:13" s="17" customFormat="1" ht="45" customHeight="1">
      <c r="A95" s="70">
        <v>29</v>
      </c>
      <c r="B95" s="161" t="s">
        <v>106</v>
      </c>
      <c r="C95" s="162">
        <v>29</v>
      </c>
      <c r="D95" s="163" t="s">
        <v>106</v>
      </c>
      <c r="E95" s="74" t="s">
        <v>258</v>
      </c>
      <c r="F95" s="75" t="s">
        <v>255</v>
      </c>
      <c r="G95" s="103" t="s">
        <v>263</v>
      </c>
      <c r="H95" s="72" t="s">
        <v>72</v>
      </c>
      <c r="I95" s="37" t="s">
        <v>80</v>
      </c>
      <c r="J95" s="153" t="s">
        <v>264</v>
      </c>
      <c r="K95" s="130" t="s">
        <v>265</v>
      </c>
      <c r="L95" s="127" t="s">
        <v>114</v>
      </c>
      <c r="M95" s="91" t="s">
        <v>24</v>
      </c>
    </row>
    <row r="96" spans="1:13" s="17" customFormat="1" ht="31.5" customHeight="1">
      <c r="A96" s="70">
        <v>29</v>
      </c>
      <c r="B96" s="161" t="s">
        <v>106</v>
      </c>
      <c r="C96" s="162">
        <v>29</v>
      </c>
      <c r="D96" s="163" t="s">
        <v>106</v>
      </c>
      <c r="E96" s="74" t="s">
        <v>258</v>
      </c>
      <c r="F96" s="75" t="s">
        <v>255</v>
      </c>
      <c r="G96" s="155" t="s">
        <v>263</v>
      </c>
      <c r="H96" s="72" t="s">
        <v>72</v>
      </c>
      <c r="I96" s="37" t="s">
        <v>80</v>
      </c>
      <c r="J96" s="153" t="s">
        <v>266</v>
      </c>
      <c r="K96" s="130" t="s">
        <v>267</v>
      </c>
      <c r="L96" s="127" t="s">
        <v>114</v>
      </c>
      <c r="M96" s="91" t="s">
        <v>24</v>
      </c>
    </row>
    <row r="97" spans="1:13" s="17" customFormat="1" ht="46.5" customHeight="1">
      <c r="A97" s="70">
        <v>29</v>
      </c>
      <c r="B97" s="161" t="s">
        <v>106</v>
      </c>
      <c r="C97" s="162">
        <v>29</v>
      </c>
      <c r="D97" s="163" t="s">
        <v>106</v>
      </c>
      <c r="E97" s="74" t="s">
        <v>258</v>
      </c>
      <c r="F97" s="75" t="s">
        <v>255</v>
      </c>
      <c r="G97" s="103"/>
      <c r="H97" s="72" t="s">
        <v>72</v>
      </c>
      <c r="I97" s="37" t="s">
        <v>80</v>
      </c>
      <c r="J97" s="153" t="s">
        <v>268</v>
      </c>
      <c r="K97" s="160" t="s">
        <v>131</v>
      </c>
      <c r="L97" s="127" t="s">
        <v>114</v>
      </c>
      <c r="M97" s="91" t="s">
        <v>24</v>
      </c>
    </row>
    <row r="98" spans="1:13" s="17" customFormat="1" ht="28.5" customHeight="1">
      <c r="A98" s="70">
        <v>29</v>
      </c>
      <c r="B98" s="161" t="s">
        <v>106</v>
      </c>
      <c r="C98" s="162">
        <v>29</v>
      </c>
      <c r="D98" s="163" t="s">
        <v>106</v>
      </c>
      <c r="E98" s="74" t="s">
        <v>258</v>
      </c>
      <c r="F98" s="75" t="s">
        <v>255</v>
      </c>
      <c r="G98" s="103"/>
      <c r="H98" s="72" t="s">
        <v>72</v>
      </c>
      <c r="I98" s="37" t="s">
        <v>80</v>
      </c>
      <c r="J98" s="153" t="s">
        <v>269</v>
      </c>
      <c r="K98" s="160" t="s">
        <v>131</v>
      </c>
      <c r="L98" s="127" t="s">
        <v>114</v>
      </c>
      <c r="M98" s="91" t="s">
        <v>24</v>
      </c>
    </row>
    <row r="99" spans="1:13" s="17" customFormat="1" ht="44.25" customHeight="1">
      <c r="A99" s="70">
        <v>29</v>
      </c>
      <c r="B99" s="161" t="s">
        <v>106</v>
      </c>
      <c r="C99" s="162">
        <v>29</v>
      </c>
      <c r="D99" s="163" t="s">
        <v>106</v>
      </c>
      <c r="E99" s="74" t="s">
        <v>258</v>
      </c>
      <c r="F99" s="75" t="s">
        <v>255</v>
      </c>
      <c r="G99" s="103"/>
      <c r="H99" s="72" t="s">
        <v>72</v>
      </c>
      <c r="I99" s="37" t="s">
        <v>80</v>
      </c>
      <c r="J99" s="153" t="s">
        <v>270</v>
      </c>
      <c r="K99" s="160" t="s">
        <v>131</v>
      </c>
      <c r="L99" s="127" t="s">
        <v>114</v>
      </c>
      <c r="M99" s="91" t="s">
        <v>24</v>
      </c>
    </row>
    <row r="100" spans="1:13" s="17" customFormat="1" ht="16.5" customHeight="1">
      <c r="A100" s="70">
        <v>29</v>
      </c>
      <c r="B100" s="161" t="s">
        <v>106</v>
      </c>
      <c r="C100" s="162" t="s">
        <v>78</v>
      </c>
      <c r="D100" s="163" t="s">
        <v>107</v>
      </c>
      <c r="E100" s="74" t="s">
        <v>258</v>
      </c>
      <c r="F100" s="75" t="s">
        <v>255</v>
      </c>
      <c r="G100" s="132" t="s">
        <v>271</v>
      </c>
      <c r="H100" s="72" t="s">
        <v>72</v>
      </c>
      <c r="I100" s="37" t="s">
        <v>80</v>
      </c>
      <c r="J100" s="140" t="s">
        <v>272</v>
      </c>
      <c r="K100" s="165" t="s">
        <v>273</v>
      </c>
      <c r="L100" s="127" t="s">
        <v>104</v>
      </c>
      <c r="M100" s="91" t="s">
        <v>24</v>
      </c>
    </row>
    <row r="101" spans="1:13" s="17" customFormat="1" ht="16.5" customHeight="1">
      <c r="A101" s="70">
        <v>29</v>
      </c>
      <c r="B101" s="161" t="s">
        <v>106</v>
      </c>
      <c r="C101" s="162" t="s">
        <v>78</v>
      </c>
      <c r="D101" s="163" t="s">
        <v>107</v>
      </c>
      <c r="E101" s="74" t="s">
        <v>258</v>
      </c>
      <c r="F101" s="75" t="s">
        <v>255</v>
      </c>
      <c r="G101" s="117" t="s">
        <v>274</v>
      </c>
      <c r="H101" s="72" t="s">
        <v>72</v>
      </c>
      <c r="I101" s="37" t="s">
        <v>80</v>
      </c>
      <c r="J101" s="140" t="s">
        <v>275</v>
      </c>
      <c r="K101" s="88" t="s">
        <v>273</v>
      </c>
      <c r="L101" s="36" t="s">
        <v>114</v>
      </c>
      <c r="M101" s="92" t="s">
        <v>24</v>
      </c>
    </row>
    <row r="102" spans="1:13" s="17" customFormat="1" ht="16.5" customHeight="1">
      <c r="A102" s="70">
        <v>29</v>
      </c>
      <c r="B102" s="161" t="s">
        <v>106</v>
      </c>
      <c r="C102" s="162" t="s">
        <v>78</v>
      </c>
      <c r="D102" s="163" t="s">
        <v>107</v>
      </c>
      <c r="E102" s="74" t="s">
        <v>258</v>
      </c>
      <c r="F102" s="75" t="s">
        <v>255</v>
      </c>
      <c r="G102" s="81"/>
      <c r="H102" s="72" t="s">
        <v>72</v>
      </c>
      <c r="I102" s="37" t="s">
        <v>80</v>
      </c>
      <c r="J102" s="140" t="s">
        <v>276</v>
      </c>
      <c r="K102" s="83" t="s">
        <v>273</v>
      </c>
      <c r="L102" s="104" t="s">
        <v>114</v>
      </c>
      <c r="M102" s="105" t="s">
        <v>24</v>
      </c>
    </row>
    <row r="103" spans="1:13" s="17" customFormat="1" ht="37.5" customHeight="1">
      <c r="A103" s="70">
        <v>29</v>
      </c>
      <c r="B103" s="166" t="s">
        <v>106</v>
      </c>
      <c r="C103" s="118" t="s">
        <v>78</v>
      </c>
      <c r="D103" s="73" t="s">
        <v>107</v>
      </c>
      <c r="E103" s="74" t="s">
        <v>258</v>
      </c>
      <c r="F103" s="75" t="s">
        <v>255</v>
      </c>
      <c r="G103" s="65" t="s">
        <v>277</v>
      </c>
      <c r="H103" s="72" t="s">
        <v>72</v>
      </c>
      <c r="I103" s="37" t="s">
        <v>80</v>
      </c>
      <c r="J103" s="89" t="s">
        <v>278</v>
      </c>
      <c r="K103" s="82" t="s">
        <v>279</v>
      </c>
      <c r="L103" s="67" t="s">
        <v>114</v>
      </c>
      <c r="M103" s="167" t="s">
        <v>24</v>
      </c>
    </row>
    <row r="104" spans="1:13" s="17" customFormat="1" ht="34.5" customHeight="1">
      <c r="A104" s="70">
        <v>29</v>
      </c>
      <c r="B104" s="161" t="s">
        <v>106</v>
      </c>
      <c r="C104" s="162" t="s">
        <v>78</v>
      </c>
      <c r="D104" s="163" t="s">
        <v>107</v>
      </c>
      <c r="E104" s="74" t="s">
        <v>258</v>
      </c>
      <c r="F104" s="75" t="s">
        <v>255</v>
      </c>
      <c r="G104" s="84" t="s">
        <v>280</v>
      </c>
      <c r="H104" s="72" t="s">
        <v>72</v>
      </c>
      <c r="I104" s="37" t="s">
        <v>80</v>
      </c>
      <c r="J104" s="140" t="s">
        <v>280</v>
      </c>
      <c r="K104" s="114" t="s">
        <v>129</v>
      </c>
      <c r="L104" s="14" t="s">
        <v>104</v>
      </c>
      <c r="M104" s="16" t="s">
        <v>24</v>
      </c>
    </row>
    <row r="105" spans="1:13" s="17" customFormat="1" ht="18" customHeight="1">
      <c r="A105" s="70">
        <v>29</v>
      </c>
      <c r="B105" s="161" t="s">
        <v>106</v>
      </c>
      <c r="C105" s="162" t="s">
        <v>78</v>
      </c>
      <c r="D105" s="163" t="s">
        <v>107</v>
      </c>
      <c r="E105" s="74" t="s">
        <v>258</v>
      </c>
      <c r="F105" s="75" t="s">
        <v>255</v>
      </c>
      <c r="G105" s="84" t="s">
        <v>281</v>
      </c>
      <c r="H105" s="72" t="s">
        <v>72</v>
      </c>
      <c r="I105" s="37" t="s">
        <v>80</v>
      </c>
      <c r="J105" s="140" t="s">
        <v>281</v>
      </c>
      <c r="K105" s="154" t="s">
        <v>282</v>
      </c>
      <c r="L105" s="90" t="s">
        <v>114</v>
      </c>
      <c r="M105" s="16" t="s">
        <v>24</v>
      </c>
    </row>
    <row r="106" spans="1:13" s="17" customFormat="1" ht="31.5" customHeight="1">
      <c r="A106" s="70">
        <v>29</v>
      </c>
      <c r="B106" s="161" t="s">
        <v>106</v>
      </c>
      <c r="C106" s="162" t="s">
        <v>78</v>
      </c>
      <c r="D106" s="163" t="s">
        <v>107</v>
      </c>
      <c r="E106" s="74" t="s">
        <v>258</v>
      </c>
      <c r="F106" s="146" t="s">
        <v>255</v>
      </c>
      <c r="G106" s="103" t="s">
        <v>283</v>
      </c>
      <c r="H106" s="72" t="s">
        <v>72</v>
      </c>
      <c r="I106" s="37" t="s">
        <v>80</v>
      </c>
      <c r="J106" s="99" t="s">
        <v>283</v>
      </c>
      <c r="K106" s="154" t="s">
        <v>131</v>
      </c>
      <c r="L106" s="127" t="s">
        <v>104</v>
      </c>
      <c r="M106" s="16" t="s">
        <v>24</v>
      </c>
    </row>
    <row r="107" spans="1:13" s="17" customFormat="1" ht="43.5" customHeight="1">
      <c r="A107" s="70">
        <v>29</v>
      </c>
      <c r="B107" s="161" t="s">
        <v>106</v>
      </c>
      <c r="C107" s="162" t="s">
        <v>78</v>
      </c>
      <c r="D107" s="163" t="s">
        <v>107</v>
      </c>
      <c r="E107" s="74" t="s">
        <v>258</v>
      </c>
      <c r="F107" s="75" t="s">
        <v>255</v>
      </c>
      <c r="G107" s="132" t="s">
        <v>284</v>
      </c>
      <c r="H107" s="72" t="s">
        <v>72</v>
      </c>
      <c r="I107" s="36" t="s">
        <v>80</v>
      </c>
      <c r="J107" s="97" t="s">
        <v>285</v>
      </c>
      <c r="K107" s="154" t="s">
        <v>131</v>
      </c>
      <c r="L107" s="127" t="s">
        <v>114</v>
      </c>
      <c r="M107" s="91" t="s">
        <v>24</v>
      </c>
    </row>
    <row r="108" spans="1:13" s="17" customFormat="1" ht="48" customHeight="1">
      <c r="A108" s="70">
        <v>29</v>
      </c>
      <c r="B108" s="166" t="s">
        <v>106</v>
      </c>
      <c r="C108" s="118" t="s">
        <v>78</v>
      </c>
      <c r="D108" s="73" t="s">
        <v>107</v>
      </c>
      <c r="E108" s="145" t="s">
        <v>258</v>
      </c>
      <c r="F108" s="155" t="s">
        <v>255</v>
      </c>
      <c r="G108" s="168" t="s">
        <v>284</v>
      </c>
      <c r="H108" s="118" t="s">
        <v>72</v>
      </c>
      <c r="I108" s="37" t="s">
        <v>80</v>
      </c>
      <c r="J108" s="97" t="s">
        <v>286</v>
      </c>
      <c r="K108" s="154" t="s">
        <v>202</v>
      </c>
      <c r="L108" s="127" t="s">
        <v>114</v>
      </c>
      <c r="M108" s="91" t="s">
        <v>24</v>
      </c>
    </row>
    <row r="109" spans="1:13" s="17" customFormat="1" ht="30" customHeight="1">
      <c r="A109" s="70">
        <v>29</v>
      </c>
      <c r="B109" s="161" t="s">
        <v>106</v>
      </c>
      <c r="C109" s="162" t="s">
        <v>78</v>
      </c>
      <c r="D109" s="163" t="s">
        <v>107</v>
      </c>
      <c r="E109" s="74" t="s">
        <v>258</v>
      </c>
      <c r="F109" s="75" t="s">
        <v>255</v>
      </c>
      <c r="G109" s="107" t="s">
        <v>287</v>
      </c>
      <c r="H109" s="72" t="s">
        <v>72</v>
      </c>
      <c r="I109" s="36" t="s">
        <v>80</v>
      </c>
      <c r="J109" s="97" t="s">
        <v>288</v>
      </c>
      <c r="K109" s="154" t="s">
        <v>41</v>
      </c>
      <c r="L109" s="127" t="s">
        <v>114</v>
      </c>
      <c r="M109" s="91" t="s">
        <v>24</v>
      </c>
    </row>
    <row r="110" spans="1:13" s="17" customFormat="1" ht="30" customHeight="1">
      <c r="A110" s="70">
        <v>29</v>
      </c>
      <c r="B110" s="161" t="s">
        <v>106</v>
      </c>
      <c r="C110" s="162" t="s">
        <v>78</v>
      </c>
      <c r="D110" s="163" t="s">
        <v>107</v>
      </c>
      <c r="E110" s="74" t="s">
        <v>258</v>
      </c>
      <c r="F110" s="75" t="s">
        <v>255</v>
      </c>
      <c r="G110" s="75" t="s">
        <v>287</v>
      </c>
      <c r="H110" s="72" t="s">
        <v>72</v>
      </c>
      <c r="I110" s="36" t="s">
        <v>80</v>
      </c>
      <c r="J110" s="97" t="s">
        <v>289</v>
      </c>
      <c r="K110" s="169" t="s">
        <v>41</v>
      </c>
      <c r="L110" s="36" t="s">
        <v>114</v>
      </c>
      <c r="M110" s="105" t="s">
        <v>24</v>
      </c>
    </row>
    <row r="111" spans="1:13" s="17" customFormat="1" ht="45.75" customHeight="1">
      <c r="A111" s="70">
        <v>29</v>
      </c>
      <c r="B111" s="161" t="s">
        <v>106</v>
      </c>
      <c r="C111" s="162" t="s">
        <v>78</v>
      </c>
      <c r="D111" s="163" t="s">
        <v>107</v>
      </c>
      <c r="E111" s="74" t="s">
        <v>258</v>
      </c>
      <c r="F111" s="75" t="s">
        <v>255</v>
      </c>
      <c r="G111" s="132" t="s">
        <v>290</v>
      </c>
      <c r="H111" s="72" t="s">
        <v>72</v>
      </c>
      <c r="I111" s="37" t="s">
        <v>80</v>
      </c>
      <c r="J111" s="87" t="s">
        <v>291</v>
      </c>
      <c r="K111" s="114" t="s">
        <v>41</v>
      </c>
      <c r="L111" s="14" t="s">
        <v>104</v>
      </c>
      <c r="M111" s="16" t="s">
        <v>24</v>
      </c>
    </row>
    <row r="112" spans="1:13" s="17" customFormat="1" ht="48" customHeight="1">
      <c r="A112" s="70">
        <v>29</v>
      </c>
      <c r="B112" s="161" t="s">
        <v>106</v>
      </c>
      <c r="C112" s="162" t="s">
        <v>78</v>
      </c>
      <c r="D112" s="163" t="s">
        <v>107</v>
      </c>
      <c r="E112" s="74" t="s">
        <v>258</v>
      </c>
      <c r="F112" s="75" t="s">
        <v>255</v>
      </c>
      <c r="G112" s="75" t="s">
        <v>290</v>
      </c>
      <c r="H112" s="72" t="s">
        <v>72</v>
      </c>
      <c r="I112" s="37" t="s">
        <v>80</v>
      </c>
      <c r="J112" s="148" t="s">
        <v>292</v>
      </c>
      <c r="K112" s="133" t="s">
        <v>41</v>
      </c>
      <c r="L112" s="14" t="s">
        <v>114</v>
      </c>
      <c r="M112" s="16" t="s">
        <v>24</v>
      </c>
    </row>
    <row r="113" spans="1:13" s="17" customFormat="1" ht="35.25" customHeight="1">
      <c r="A113" s="70">
        <v>29</v>
      </c>
      <c r="B113" s="161" t="s">
        <v>106</v>
      </c>
      <c r="C113" s="162" t="s">
        <v>78</v>
      </c>
      <c r="D113" s="163" t="s">
        <v>107</v>
      </c>
      <c r="E113" s="74" t="s">
        <v>258</v>
      </c>
      <c r="F113" s="75" t="s">
        <v>255</v>
      </c>
      <c r="G113" s="77" t="s">
        <v>290</v>
      </c>
      <c r="H113" s="72" t="s">
        <v>72</v>
      </c>
      <c r="I113" s="37" t="s">
        <v>80</v>
      </c>
      <c r="J113" s="87" t="s">
        <v>293</v>
      </c>
      <c r="K113" s="114" t="s">
        <v>41</v>
      </c>
      <c r="L113" s="14" t="s">
        <v>104</v>
      </c>
      <c r="M113" s="16" t="s">
        <v>24</v>
      </c>
    </row>
    <row r="114" spans="1:13" s="17" customFormat="1" ht="30" customHeight="1">
      <c r="A114" s="70">
        <v>29</v>
      </c>
      <c r="B114" s="161" t="s">
        <v>106</v>
      </c>
      <c r="C114" s="162" t="s">
        <v>78</v>
      </c>
      <c r="D114" s="163" t="s">
        <v>107</v>
      </c>
      <c r="E114" s="145" t="s">
        <v>258</v>
      </c>
      <c r="F114" s="146" t="s">
        <v>255</v>
      </c>
      <c r="G114" s="97" t="s">
        <v>294</v>
      </c>
      <c r="H114" s="72" t="s">
        <v>72</v>
      </c>
      <c r="I114" s="37" t="s">
        <v>80</v>
      </c>
      <c r="J114" s="97" t="s">
        <v>294</v>
      </c>
      <c r="K114" s="114" t="s">
        <v>232</v>
      </c>
      <c r="L114" s="14" t="s">
        <v>104</v>
      </c>
      <c r="M114" s="16" t="s">
        <v>24</v>
      </c>
    </row>
    <row r="115" spans="1:13" s="17" customFormat="1" ht="30" customHeight="1">
      <c r="A115" s="70">
        <v>29</v>
      </c>
      <c r="B115" s="161" t="s">
        <v>106</v>
      </c>
      <c r="C115" s="162" t="s">
        <v>78</v>
      </c>
      <c r="D115" s="163" t="s">
        <v>107</v>
      </c>
      <c r="E115" s="145" t="s">
        <v>258</v>
      </c>
      <c r="F115" s="146" t="s">
        <v>255</v>
      </c>
      <c r="G115" s="97" t="s">
        <v>295</v>
      </c>
      <c r="H115" s="72" t="s">
        <v>72</v>
      </c>
      <c r="I115" s="37" t="s">
        <v>80</v>
      </c>
      <c r="J115" s="97" t="s">
        <v>295</v>
      </c>
      <c r="K115" s="114" t="s">
        <v>202</v>
      </c>
      <c r="L115" s="14" t="s">
        <v>104</v>
      </c>
      <c r="M115" s="16" t="s">
        <v>24</v>
      </c>
    </row>
    <row r="116" spans="1:13" s="17" customFormat="1" ht="39" customHeight="1">
      <c r="A116" s="70">
        <v>29</v>
      </c>
      <c r="B116" s="166" t="s">
        <v>106</v>
      </c>
      <c r="C116" s="118" t="s">
        <v>78</v>
      </c>
      <c r="D116" s="73" t="s">
        <v>107</v>
      </c>
      <c r="E116" s="145" t="s">
        <v>258</v>
      </c>
      <c r="F116" s="155" t="s">
        <v>255</v>
      </c>
      <c r="G116" s="97" t="s">
        <v>296</v>
      </c>
      <c r="H116" s="72" t="s">
        <v>72</v>
      </c>
      <c r="I116" s="37" t="s">
        <v>80</v>
      </c>
      <c r="J116" s="97" t="s">
        <v>296</v>
      </c>
      <c r="K116" s="114" t="s">
        <v>202</v>
      </c>
      <c r="L116" s="170" t="s">
        <v>104</v>
      </c>
      <c r="M116" s="16" t="s">
        <v>24</v>
      </c>
    </row>
    <row r="117" spans="1:13" s="17" customFormat="1" ht="29.25" customHeight="1">
      <c r="A117" s="70">
        <v>29</v>
      </c>
      <c r="B117" s="171" t="s">
        <v>106</v>
      </c>
      <c r="C117" s="162" t="s">
        <v>78</v>
      </c>
      <c r="D117" s="163" t="s">
        <v>107</v>
      </c>
      <c r="E117" s="172" t="s">
        <v>258</v>
      </c>
      <c r="F117" s="173" t="s">
        <v>255</v>
      </c>
      <c r="G117" s="97" t="s">
        <v>297</v>
      </c>
      <c r="H117" s="72" t="s">
        <v>72</v>
      </c>
      <c r="I117" s="37" t="s">
        <v>80</v>
      </c>
      <c r="J117" s="97" t="s">
        <v>298</v>
      </c>
      <c r="K117" s="133" t="s">
        <v>299</v>
      </c>
      <c r="L117" s="170" t="s">
        <v>114</v>
      </c>
      <c r="M117" s="16" t="s">
        <v>24</v>
      </c>
    </row>
    <row r="118" spans="1:13" s="17" customFormat="1" ht="78" customHeight="1">
      <c r="A118" s="70">
        <v>29</v>
      </c>
      <c r="B118" s="174" t="s">
        <v>106</v>
      </c>
      <c r="C118" s="162" t="s">
        <v>78</v>
      </c>
      <c r="D118" s="163" t="s">
        <v>107</v>
      </c>
      <c r="E118" s="175" t="s">
        <v>300</v>
      </c>
      <c r="F118" s="176" t="s">
        <v>301</v>
      </c>
      <c r="G118" s="84" t="s">
        <v>302</v>
      </c>
      <c r="H118" s="36" t="s">
        <v>109</v>
      </c>
      <c r="I118" s="37" t="s">
        <v>73</v>
      </c>
      <c r="J118" s="16" t="s">
        <v>303</v>
      </c>
      <c r="K118" s="133" t="s">
        <v>304</v>
      </c>
      <c r="L118" s="14" t="s">
        <v>104</v>
      </c>
      <c r="M118" s="16" t="s">
        <v>24</v>
      </c>
    </row>
    <row r="119" spans="1:13" s="17" customFormat="1" ht="63.75" customHeight="1">
      <c r="A119" s="70">
        <v>29</v>
      </c>
      <c r="B119" s="161" t="s">
        <v>106</v>
      </c>
      <c r="C119" s="162" t="s">
        <v>78</v>
      </c>
      <c r="D119" s="163" t="s">
        <v>107</v>
      </c>
      <c r="E119" s="177" t="s">
        <v>305</v>
      </c>
      <c r="F119" s="97" t="s">
        <v>306</v>
      </c>
      <c r="G119" s="97" t="s">
        <v>307</v>
      </c>
      <c r="H119" s="72" t="s">
        <v>72</v>
      </c>
      <c r="I119" s="37" t="s">
        <v>80</v>
      </c>
      <c r="J119" s="97" t="s">
        <v>308</v>
      </c>
      <c r="K119" s="114" t="s">
        <v>202</v>
      </c>
      <c r="L119" s="170" t="s">
        <v>104</v>
      </c>
      <c r="M119" s="16" t="s">
        <v>24</v>
      </c>
    </row>
    <row r="120" spans="1:13" s="17" customFormat="1" ht="30" customHeight="1">
      <c r="A120" s="70">
        <v>29</v>
      </c>
      <c r="B120" s="161" t="s">
        <v>106</v>
      </c>
      <c r="C120" s="162" t="s">
        <v>78</v>
      </c>
      <c r="D120" s="163" t="s">
        <v>107</v>
      </c>
      <c r="E120" s="139" t="s">
        <v>309</v>
      </c>
      <c r="F120" s="89" t="s">
        <v>310</v>
      </c>
      <c r="G120" s="84" t="s">
        <v>311</v>
      </c>
      <c r="H120" s="72" t="s">
        <v>72</v>
      </c>
      <c r="I120" s="37" t="s">
        <v>80</v>
      </c>
      <c r="J120" s="140" t="s">
        <v>312</v>
      </c>
      <c r="K120" s="98" t="s">
        <v>217</v>
      </c>
      <c r="L120" s="14" t="s">
        <v>104</v>
      </c>
      <c r="M120" s="16" t="s">
        <v>24</v>
      </c>
    </row>
    <row r="121" spans="1:13" s="17" customFormat="1" ht="29.25" customHeight="1">
      <c r="A121" s="70">
        <v>29</v>
      </c>
      <c r="B121" s="161" t="s">
        <v>106</v>
      </c>
      <c r="C121" s="162" t="s">
        <v>78</v>
      </c>
      <c r="D121" s="163" t="s">
        <v>107</v>
      </c>
      <c r="E121" s="172" t="s">
        <v>313</v>
      </c>
      <c r="F121" s="102" t="s">
        <v>310</v>
      </c>
      <c r="G121" s="84" t="s">
        <v>314</v>
      </c>
      <c r="H121" s="72" t="s">
        <v>72</v>
      </c>
      <c r="I121" s="37" t="s">
        <v>80</v>
      </c>
      <c r="J121" s="178" t="s">
        <v>315</v>
      </c>
      <c r="K121" s="114" t="s">
        <v>202</v>
      </c>
      <c r="L121" s="14" t="s">
        <v>104</v>
      </c>
      <c r="M121" s="16" t="s">
        <v>24</v>
      </c>
    </row>
    <row r="122" spans="1:13" s="17" customFormat="1" ht="18" customHeight="1">
      <c r="A122" s="70">
        <v>29</v>
      </c>
      <c r="B122" s="161" t="s">
        <v>106</v>
      </c>
      <c r="C122" s="162" t="s">
        <v>78</v>
      </c>
      <c r="D122" s="163" t="s">
        <v>107</v>
      </c>
      <c r="E122" s="179" t="s">
        <v>316</v>
      </c>
      <c r="F122" s="89" t="s">
        <v>317</v>
      </c>
      <c r="G122" s="84" t="s">
        <v>318</v>
      </c>
      <c r="H122" s="72"/>
      <c r="I122" s="37"/>
      <c r="J122" s="178" t="s">
        <v>319</v>
      </c>
      <c r="K122" s="114" t="s">
        <v>320</v>
      </c>
      <c r="L122" s="14" t="s">
        <v>114</v>
      </c>
      <c r="M122" s="16" t="s">
        <v>24</v>
      </c>
    </row>
    <row r="123" spans="1:13" s="17" customFormat="1" ht="15.75" customHeight="1">
      <c r="A123" s="70">
        <v>29</v>
      </c>
      <c r="B123" s="161" t="s">
        <v>106</v>
      </c>
      <c r="C123" s="162" t="s">
        <v>78</v>
      </c>
      <c r="D123" s="163" t="s">
        <v>107</v>
      </c>
      <c r="E123" s="145" t="s">
        <v>316</v>
      </c>
      <c r="F123" s="75" t="s">
        <v>317</v>
      </c>
      <c r="G123" s="84" t="s">
        <v>321</v>
      </c>
      <c r="H123" s="72"/>
      <c r="I123" s="37"/>
      <c r="J123" s="178" t="s">
        <v>322</v>
      </c>
      <c r="K123" s="154" t="s">
        <v>323</v>
      </c>
      <c r="L123" s="14" t="s">
        <v>114</v>
      </c>
      <c r="M123" s="16" t="s">
        <v>24</v>
      </c>
    </row>
    <row r="124" spans="1:13" s="17" customFormat="1" ht="15" customHeight="1">
      <c r="A124" s="70">
        <v>29</v>
      </c>
      <c r="B124" s="161" t="s">
        <v>106</v>
      </c>
      <c r="C124" s="162" t="s">
        <v>78</v>
      </c>
      <c r="D124" s="163" t="s">
        <v>107</v>
      </c>
      <c r="E124" s="145" t="s">
        <v>316</v>
      </c>
      <c r="F124" s="75" t="s">
        <v>317</v>
      </c>
      <c r="G124" s="84" t="s">
        <v>324</v>
      </c>
      <c r="H124" s="72"/>
      <c r="I124" s="37"/>
      <c r="J124" s="178" t="s">
        <v>325</v>
      </c>
      <c r="K124" s="180" t="s">
        <v>326</v>
      </c>
      <c r="L124" s="14" t="s">
        <v>114</v>
      </c>
      <c r="M124" s="16" t="s">
        <v>24</v>
      </c>
    </row>
    <row r="125" spans="1:13" s="17" customFormat="1" ht="15" customHeight="1">
      <c r="A125" s="70"/>
      <c r="B125" s="161"/>
      <c r="C125" s="162"/>
      <c r="D125" s="163"/>
      <c r="E125" s="145"/>
      <c r="F125" s="75"/>
      <c r="G125" s="84" t="s">
        <v>327</v>
      </c>
      <c r="H125" s="72"/>
      <c r="I125" s="37"/>
      <c r="J125" s="178" t="s">
        <v>328</v>
      </c>
      <c r="K125" s="114" t="s">
        <v>329</v>
      </c>
      <c r="L125" s="14" t="s">
        <v>114</v>
      </c>
      <c r="M125" s="16" t="s">
        <v>24</v>
      </c>
    </row>
    <row r="126" spans="1:13" s="17" customFormat="1" ht="15" customHeight="1">
      <c r="A126" s="70"/>
      <c r="B126" s="161"/>
      <c r="C126" s="162"/>
      <c r="D126" s="163"/>
      <c r="E126" s="172"/>
      <c r="F126" s="102"/>
      <c r="G126" s="84" t="s">
        <v>330</v>
      </c>
      <c r="H126" s="72"/>
      <c r="I126" s="37"/>
      <c r="J126" s="178" t="s">
        <v>331</v>
      </c>
      <c r="K126" s="114" t="s">
        <v>329</v>
      </c>
      <c r="L126" s="14" t="s">
        <v>114</v>
      </c>
      <c r="M126" s="16" t="s">
        <v>24</v>
      </c>
    </row>
    <row r="127" spans="1:13" s="17" customFormat="1" ht="45" customHeight="1">
      <c r="A127" s="70">
        <v>29</v>
      </c>
      <c r="B127" s="161" t="s">
        <v>106</v>
      </c>
      <c r="C127" s="162" t="s">
        <v>78</v>
      </c>
      <c r="D127" s="163" t="s">
        <v>107</v>
      </c>
      <c r="E127" s="63" t="s">
        <v>332</v>
      </c>
      <c r="F127" s="64" t="s">
        <v>333</v>
      </c>
      <c r="G127" s="84" t="s">
        <v>334</v>
      </c>
      <c r="H127" s="72" t="s">
        <v>72</v>
      </c>
      <c r="I127" s="37" t="s">
        <v>80</v>
      </c>
      <c r="J127" s="140" t="s">
        <v>335</v>
      </c>
      <c r="K127" s="114" t="s">
        <v>202</v>
      </c>
      <c r="L127" s="14" t="s">
        <v>104</v>
      </c>
      <c r="M127" s="16" t="s">
        <v>24</v>
      </c>
    </row>
    <row r="128" spans="1:13" s="17" customFormat="1" ht="43.5" customHeight="1">
      <c r="A128" s="70">
        <v>29</v>
      </c>
      <c r="B128" s="161" t="s">
        <v>106</v>
      </c>
      <c r="C128" s="162" t="s">
        <v>78</v>
      </c>
      <c r="D128" s="163" t="s">
        <v>107</v>
      </c>
      <c r="E128" s="74" t="s">
        <v>336</v>
      </c>
      <c r="F128" s="75" t="s">
        <v>333</v>
      </c>
      <c r="G128" s="181" t="s">
        <v>337</v>
      </c>
      <c r="H128" s="72" t="s">
        <v>72</v>
      </c>
      <c r="I128" s="37" t="s">
        <v>80</v>
      </c>
      <c r="J128" s="87" t="s">
        <v>338</v>
      </c>
      <c r="K128" s="133" t="s">
        <v>339</v>
      </c>
      <c r="L128" s="14" t="s">
        <v>104</v>
      </c>
      <c r="M128" s="16" t="s">
        <v>24</v>
      </c>
    </row>
    <row r="129" spans="1:13" s="17" customFormat="1" ht="43.5" customHeight="1">
      <c r="A129" s="70">
        <v>29</v>
      </c>
      <c r="B129" s="161" t="s">
        <v>106</v>
      </c>
      <c r="C129" s="162" t="s">
        <v>78</v>
      </c>
      <c r="D129" s="163" t="s">
        <v>107</v>
      </c>
      <c r="E129" s="74" t="s">
        <v>336</v>
      </c>
      <c r="F129" s="75" t="s">
        <v>333</v>
      </c>
      <c r="G129" s="76" t="s">
        <v>340</v>
      </c>
      <c r="H129" s="72" t="s">
        <v>72</v>
      </c>
      <c r="I129" s="37" t="s">
        <v>80</v>
      </c>
      <c r="J129" s="87" t="s">
        <v>341</v>
      </c>
      <c r="K129" s="133" t="s">
        <v>342</v>
      </c>
      <c r="L129" s="14" t="s">
        <v>104</v>
      </c>
      <c r="M129" s="16" t="s">
        <v>24</v>
      </c>
    </row>
    <row r="130" spans="1:13" s="17" customFormat="1" ht="32.25" customHeight="1">
      <c r="A130" s="70">
        <v>29</v>
      </c>
      <c r="B130" s="161" t="s">
        <v>106</v>
      </c>
      <c r="C130" s="162" t="s">
        <v>78</v>
      </c>
      <c r="D130" s="163" t="s">
        <v>107</v>
      </c>
      <c r="E130" s="74" t="s">
        <v>336</v>
      </c>
      <c r="F130" s="75" t="s">
        <v>333</v>
      </c>
      <c r="G130" s="76" t="s">
        <v>340</v>
      </c>
      <c r="H130" s="72" t="s">
        <v>72</v>
      </c>
      <c r="I130" s="37" t="s">
        <v>80</v>
      </c>
      <c r="J130" s="87" t="s">
        <v>343</v>
      </c>
      <c r="K130" s="133" t="s">
        <v>344</v>
      </c>
      <c r="L130" s="14" t="s">
        <v>114</v>
      </c>
      <c r="M130" s="16" t="s">
        <v>24</v>
      </c>
    </row>
    <row r="131" spans="1:13" s="17" customFormat="1" ht="33" customHeight="1">
      <c r="A131" s="70">
        <v>29</v>
      </c>
      <c r="B131" s="161" t="s">
        <v>106</v>
      </c>
      <c r="C131" s="162" t="s">
        <v>78</v>
      </c>
      <c r="D131" s="163" t="s">
        <v>107</v>
      </c>
      <c r="E131" s="74" t="s">
        <v>336</v>
      </c>
      <c r="F131" s="75" t="s">
        <v>333</v>
      </c>
      <c r="G131" s="77" t="s">
        <v>340</v>
      </c>
      <c r="H131" s="72" t="s">
        <v>72</v>
      </c>
      <c r="I131" s="37" t="s">
        <v>80</v>
      </c>
      <c r="J131" s="87" t="s">
        <v>345</v>
      </c>
      <c r="K131" s="133" t="s">
        <v>346</v>
      </c>
      <c r="L131" s="14" t="s">
        <v>104</v>
      </c>
      <c r="M131" s="16" t="s">
        <v>24</v>
      </c>
    </row>
    <row r="132" spans="1:13" s="17" customFormat="1" ht="33" customHeight="1">
      <c r="A132" s="70">
        <v>29</v>
      </c>
      <c r="B132" s="161" t="s">
        <v>106</v>
      </c>
      <c r="C132" s="162" t="s">
        <v>78</v>
      </c>
      <c r="D132" s="163" t="s">
        <v>107</v>
      </c>
      <c r="E132" s="74" t="s">
        <v>336</v>
      </c>
      <c r="F132" s="75" t="s">
        <v>333</v>
      </c>
      <c r="G132" s="143" t="s">
        <v>347</v>
      </c>
      <c r="H132" s="72" t="s">
        <v>72</v>
      </c>
      <c r="I132" s="37" t="s">
        <v>80</v>
      </c>
      <c r="J132" s="87" t="s">
        <v>348</v>
      </c>
      <c r="K132" s="133" t="s">
        <v>41</v>
      </c>
      <c r="L132" s="14" t="s">
        <v>114</v>
      </c>
      <c r="M132" s="16" t="s">
        <v>24</v>
      </c>
    </row>
    <row r="133" spans="1:13" s="17" customFormat="1" ht="58.5" customHeight="1">
      <c r="A133" s="70">
        <v>29</v>
      </c>
      <c r="B133" s="166" t="s">
        <v>106</v>
      </c>
      <c r="C133" s="182" t="s">
        <v>78</v>
      </c>
      <c r="D133" s="183" t="s">
        <v>107</v>
      </c>
      <c r="E133" s="145" t="s">
        <v>336</v>
      </c>
      <c r="F133" s="155" t="s">
        <v>333</v>
      </c>
      <c r="G133" s="84" t="s">
        <v>349</v>
      </c>
      <c r="H133" s="72" t="s">
        <v>72</v>
      </c>
      <c r="I133" s="37" t="s">
        <v>73</v>
      </c>
      <c r="J133" s="87" t="s">
        <v>350</v>
      </c>
      <c r="K133" s="149" t="s">
        <v>202</v>
      </c>
      <c r="L133" s="14" t="s">
        <v>104</v>
      </c>
      <c r="M133" s="16" t="s">
        <v>24</v>
      </c>
    </row>
    <row r="134" spans="1:13" s="17" customFormat="1" ht="45.75" customHeight="1">
      <c r="A134" s="70">
        <v>29</v>
      </c>
      <c r="B134" s="73" t="s">
        <v>106</v>
      </c>
      <c r="C134" s="184" t="s">
        <v>351</v>
      </c>
      <c r="D134" s="185" t="s">
        <v>352</v>
      </c>
      <c r="E134" s="139" t="s">
        <v>69</v>
      </c>
      <c r="F134" s="89" t="s">
        <v>353</v>
      </c>
      <c r="G134" s="84" t="s">
        <v>354</v>
      </c>
      <c r="H134" s="72" t="s">
        <v>72</v>
      </c>
      <c r="I134" s="127" t="s">
        <v>355</v>
      </c>
      <c r="J134" s="16" t="s">
        <v>354</v>
      </c>
      <c r="K134" s="114" t="s">
        <v>129</v>
      </c>
      <c r="L134" s="14" t="s">
        <v>104</v>
      </c>
      <c r="M134" s="16" t="s">
        <v>24</v>
      </c>
    </row>
    <row r="135" spans="1:13" s="17" customFormat="1" ht="37.5" customHeight="1">
      <c r="A135" s="70">
        <v>29</v>
      </c>
      <c r="B135" s="73" t="s">
        <v>106</v>
      </c>
      <c r="C135" s="118" t="s">
        <v>14</v>
      </c>
      <c r="D135" s="73" t="s">
        <v>352</v>
      </c>
      <c r="E135" s="186" t="s">
        <v>16</v>
      </c>
      <c r="F135" s="187" t="s">
        <v>353</v>
      </c>
      <c r="G135" s="132" t="s">
        <v>356</v>
      </c>
      <c r="H135" s="72" t="s">
        <v>72</v>
      </c>
      <c r="I135" s="36" t="s">
        <v>357</v>
      </c>
      <c r="J135" s="81" t="s">
        <v>358</v>
      </c>
      <c r="K135" s="114" t="s">
        <v>359</v>
      </c>
      <c r="L135" s="14" t="s">
        <v>104</v>
      </c>
      <c r="M135" s="16" t="s">
        <v>24</v>
      </c>
    </row>
    <row r="136" spans="1:13" s="17" customFormat="1" ht="44.25" customHeight="1">
      <c r="A136" s="70">
        <v>29</v>
      </c>
      <c r="B136" s="73" t="s">
        <v>106</v>
      </c>
      <c r="C136" s="118" t="s">
        <v>14</v>
      </c>
      <c r="D136" s="73" t="s">
        <v>352</v>
      </c>
      <c r="E136" s="186" t="s">
        <v>16</v>
      </c>
      <c r="F136" s="187" t="s">
        <v>353</v>
      </c>
      <c r="G136" s="76" t="s">
        <v>360</v>
      </c>
      <c r="H136" s="72" t="s">
        <v>72</v>
      </c>
      <c r="I136" s="37" t="s">
        <v>357</v>
      </c>
      <c r="J136" s="87" t="s">
        <v>361</v>
      </c>
      <c r="K136" s="114" t="s">
        <v>362</v>
      </c>
      <c r="L136" s="14" t="s">
        <v>104</v>
      </c>
      <c r="M136" s="16" t="s">
        <v>24</v>
      </c>
    </row>
    <row r="137" spans="1:13" s="17" customFormat="1" ht="47.25" customHeight="1">
      <c r="A137" s="70">
        <v>29</v>
      </c>
      <c r="B137" s="73" t="s">
        <v>106</v>
      </c>
      <c r="C137" s="118" t="s">
        <v>14</v>
      </c>
      <c r="D137" s="73" t="s">
        <v>352</v>
      </c>
      <c r="E137" s="186" t="s">
        <v>16</v>
      </c>
      <c r="F137" s="187" t="s">
        <v>353</v>
      </c>
      <c r="G137" s="76" t="s">
        <v>360</v>
      </c>
      <c r="H137" s="72" t="s">
        <v>72</v>
      </c>
      <c r="I137" s="36" t="s">
        <v>357</v>
      </c>
      <c r="J137" s="148" t="s">
        <v>363</v>
      </c>
      <c r="K137" s="114" t="s">
        <v>362</v>
      </c>
      <c r="L137" s="14" t="s">
        <v>104</v>
      </c>
      <c r="M137" s="16" t="s">
        <v>24</v>
      </c>
    </row>
    <row r="138" spans="1:13" s="17" customFormat="1" ht="50.25" customHeight="1">
      <c r="A138" s="70"/>
      <c r="B138" s="73" t="s">
        <v>106</v>
      </c>
      <c r="C138" s="118" t="s">
        <v>14</v>
      </c>
      <c r="D138" s="73" t="s">
        <v>352</v>
      </c>
      <c r="E138" s="186" t="s">
        <v>16</v>
      </c>
      <c r="F138" s="187" t="s">
        <v>353</v>
      </c>
      <c r="G138" s="76" t="s">
        <v>360</v>
      </c>
      <c r="H138" s="72" t="s">
        <v>72</v>
      </c>
      <c r="I138" s="36" t="s">
        <v>357</v>
      </c>
      <c r="J138" s="148" t="s">
        <v>364</v>
      </c>
      <c r="K138" s="114" t="s">
        <v>362</v>
      </c>
      <c r="L138" s="14" t="s">
        <v>114</v>
      </c>
      <c r="M138" s="16" t="s">
        <v>24</v>
      </c>
    </row>
    <row r="139" spans="1:13" s="17" customFormat="1" ht="34.5" customHeight="1">
      <c r="A139" s="70"/>
      <c r="B139" s="73" t="s">
        <v>106</v>
      </c>
      <c r="C139" s="118" t="s">
        <v>14</v>
      </c>
      <c r="D139" s="73" t="s">
        <v>352</v>
      </c>
      <c r="E139" s="186" t="s">
        <v>16</v>
      </c>
      <c r="F139" s="187" t="s">
        <v>353</v>
      </c>
      <c r="G139" s="76" t="s">
        <v>360</v>
      </c>
      <c r="H139" s="72" t="s">
        <v>72</v>
      </c>
      <c r="I139" s="36" t="s">
        <v>357</v>
      </c>
      <c r="J139" s="148" t="s">
        <v>365</v>
      </c>
      <c r="K139" s="114" t="s">
        <v>362</v>
      </c>
      <c r="L139" s="14" t="s">
        <v>114</v>
      </c>
      <c r="M139" s="16" t="s">
        <v>24</v>
      </c>
    </row>
    <row r="140" spans="1:13" s="17" customFormat="1" ht="23.25" customHeight="1">
      <c r="A140" s="70">
        <v>29</v>
      </c>
      <c r="B140" s="73" t="s">
        <v>106</v>
      </c>
      <c r="C140" s="118" t="s">
        <v>14</v>
      </c>
      <c r="D140" s="73" t="s">
        <v>352</v>
      </c>
      <c r="E140" s="186" t="s">
        <v>16</v>
      </c>
      <c r="F140" s="187" t="s">
        <v>353</v>
      </c>
      <c r="G140" s="77" t="s">
        <v>360</v>
      </c>
      <c r="H140" s="72" t="s">
        <v>72</v>
      </c>
      <c r="I140" s="36" t="s">
        <v>357</v>
      </c>
      <c r="J140" s="148" t="s">
        <v>366</v>
      </c>
      <c r="K140" s="114" t="s">
        <v>362</v>
      </c>
      <c r="L140" s="14" t="s">
        <v>114</v>
      </c>
      <c r="M140" s="16" t="s">
        <v>24</v>
      </c>
    </row>
    <row r="141" spans="1:13" s="17" customFormat="1" ht="33" customHeight="1">
      <c r="A141" s="70">
        <v>29</v>
      </c>
      <c r="B141" s="73" t="s">
        <v>106</v>
      </c>
      <c r="C141" s="118" t="s">
        <v>14</v>
      </c>
      <c r="D141" s="73" t="s">
        <v>352</v>
      </c>
      <c r="E141" s="179" t="s">
        <v>367</v>
      </c>
      <c r="F141" s="153" t="s">
        <v>368</v>
      </c>
      <c r="G141" s="99" t="s">
        <v>369</v>
      </c>
      <c r="H141" s="72" t="s">
        <v>72</v>
      </c>
      <c r="I141" s="37" t="s">
        <v>357</v>
      </c>
      <c r="J141" s="150" t="s">
        <v>370</v>
      </c>
      <c r="K141" s="114" t="s">
        <v>232</v>
      </c>
      <c r="L141" s="14" t="s">
        <v>104</v>
      </c>
      <c r="M141" s="16" t="s">
        <v>24</v>
      </c>
    </row>
    <row r="142" spans="1:13" s="17" customFormat="1" ht="63" customHeight="1">
      <c r="A142" s="70">
        <v>29</v>
      </c>
      <c r="B142" s="73" t="s">
        <v>106</v>
      </c>
      <c r="C142" s="118" t="s">
        <v>14</v>
      </c>
      <c r="D142" s="73" t="s">
        <v>352</v>
      </c>
      <c r="E142" s="139" t="s">
        <v>371</v>
      </c>
      <c r="F142" s="87" t="s">
        <v>372</v>
      </c>
      <c r="G142" s="117" t="s">
        <v>373</v>
      </c>
      <c r="H142" s="72" t="s">
        <v>72</v>
      </c>
      <c r="I142" s="37" t="s">
        <v>357</v>
      </c>
      <c r="J142" s="140" t="s">
        <v>374</v>
      </c>
      <c r="K142" s="133" t="s">
        <v>375</v>
      </c>
      <c r="L142" s="14">
        <v>22</v>
      </c>
      <c r="M142" s="16" t="s">
        <v>24</v>
      </c>
    </row>
    <row r="143" spans="1:13" s="17" customFormat="1" ht="121.5" customHeight="1">
      <c r="A143" s="70">
        <v>29</v>
      </c>
      <c r="B143" s="73" t="s">
        <v>106</v>
      </c>
      <c r="C143" s="118" t="s">
        <v>14</v>
      </c>
      <c r="D143" s="73" t="s">
        <v>352</v>
      </c>
      <c r="E143" s="139" t="s">
        <v>182</v>
      </c>
      <c r="F143" s="188" t="s">
        <v>376</v>
      </c>
      <c r="G143" s="84" t="s">
        <v>377</v>
      </c>
      <c r="H143" s="72" t="s">
        <v>72</v>
      </c>
      <c r="I143" s="37" t="s">
        <v>357</v>
      </c>
      <c r="J143" s="84" t="s">
        <v>378</v>
      </c>
      <c r="K143" s="114" t="s">
        <v>129</v>
      </c>
      <c r="L143" s="189" t="s">
        <v>114</v>
      </c>
      <c r="M143" s="16" t="s">
        <v>24</v>
      </c>
    </row>
    <row r="144" spans="1:13" s="17" customFormat="1" ht="29.25" customHeight="1">
      <c r="A144" s="70">
        <v>29</v>
      </c>
      <c r="B144" s="73" t="s">
        <v>106</v>
      </c>
      <c r="C144" s="118" t="s">
        <v>14</v>
      </c>
      <c r="D144" s="73" t="s">
        <v>352</v>
      </c>
      <c r="E144" s="63" t="s">
        <v>252</v>
      </c>
      <c r="F144" s="64"/>
      <c r="G144" s="143" t="s">
        <v>379</v>
      </c>
      <c r="H144" s="72" t="s">
        <v>72</v>
      </c>
      <c r="I144" s="37" t="s">
        <v>357</v>
      </c>
      <c r="J144" s="190" t="s">
        <v>380</v>
      </c>
      <c r="K144" s="191" t="s">
        <v>381</v>
      </c>
      <c r="L144" s="14" t="s">
        <v>104</v>
      </c>
      <c r="M144" s="16" t="s">
        <v>24</v>
      </c>
    </row>
    <row r="145" spans="1:13" s="17" customFormat="1" ht="16.5" customHeight="1">
      <c r="A145" s="70">
        <v>29</v>
      </c>
      <c r="B145" s="73" t="s">
        <v>106</v>
      </c>
      <c r="C145" s="118" t="s">
        <v>14</v>
      </c>
      <c r="D145" s="73" t="s">
        <v>352</v>
      </c>
      <c r="E145" s="101" t="s">
        <v>52</v>
      </c>
      <c r="F145" s="102" t="s">
        <v>376</v>
      </c>
      <c r="G145" s="84" t="s">
        <v>382</v>
      </c>
      <c r="H145" s="72" t="s">
        <v>72</v>
      </c>
      <c r="I145" s="37" t="s">
        <v>357</v>
      </c>
      <c r="J145" s="140" t="s">
        <v>382</v>
      </c>
      <c r="K145" s="130" t="s">
        <v>49</v>
      </c>
      <c r="L145" s="127" t="s">
        <v>104</v>
      </c>
      <c r="M145" s="91" t="s">
        <v>24</v>
      </c>
    </row>
    <row r="146" spans="1:13" s="17" customFormat="1" ht="16.5" customHeight="1">
      <c r="A146" s="70">
        <v>29</v>
      </c>
      <c r="B146" s="73" t="s">
        <v>106</v>
      </c>
      <c r="C146" s="118" t="s">
        <v>14</v>
      </c>
      <c r="D146" s="73" t="s">
        <v>352</v>
      </c>
      <c r="E146" s="139" t="s">
        <v>383</v>
      </c>
      <c r="F146" s="89" t="s">
        <v>384</v>
      </c>
      <c r="G146" s="132" t="s">
        <v>385</v>
      </c>
      <c r="H146" s="72" t="s">
        <v>72</v>
      </c>
      <c r="I146" s="37" t="s">
        <v>357</v>
      </c>
      <c r="J146" s="192" t="s">
        <v>386</v>
      </c>
      <c r="K146" s="88" t="s">
        <v>49</v>
      </c>
      <c r="L146" s="36" t="s">
        <v>114</v>
      </c>
      <c r="M146" s="92" t="s">
        <v>24</v>
      </c>
    </row>
    <row r="147" spans="1:13" s="17" customFormat="1" ht="16.5" customHeight="1">
      <c r="A147" s="70"/>
      <c r="B147" s="73"/>
      <c r="C147" s="118"/>
      <c r="D147" s="73"/>
      <c r="E147" s="63"/>
      <c r="F147" s="64"/>
      <c r="G147" s="76" t="s">
        <v>385</v>
      </c>
      <c r="H147" s="72"/>
      <c r="I147" s="37"/>
      <c r="J147" s="192" t="s">
        <v>387</v>
      </c>
      <c r="K147" s="88" t="s">
        <v>49</v>
      </c>
      <c r="L147" s="36" t="s">
        <v>114</v>
      </c>
      <c r="M147" s="92" t="s">
        <v>24</v>
      </c>
    </row>
    <row r="148" spans="1:13" s="17" customFormat="1" ht="15.75" customHeight="1">
      <c r="A148" s="70">
        <v>29</v>
      </c>
      <c r="B148" s="73" t="s">
        <v>106</v>
      </c>
      <c r="C148" s="118" t="s">
        <v>14</v>
      </c>
      <c r="D148" s="73" t="s">
        <v>352</v>
      </c>
      <c r="E148" s="101" t="s">
        <v>186</v>
      </c>
      <c r="F148" s="102" t="s">
        <v>384</v>
      </c>
      <c r="G148" s="77" t="s">
        <v>385</v>
      </c>
      <c r="H148" s="72" t="s">
        <v>72</v>
      </c>
      <c r="I148" s="37" t="s">
        <v>357</v>
      </c>
      <c r="J148" s="192" t="s">
        <v>388</v>
      </c>
      <c r="K148" s="83" t="s">
        <v>49</v>
      </c>
      <c r="L148" s="104" t="s">
        <v>114</v>
      </c>
      <c r="M148" s="105" t="s">
        <v>24</v>
      </c>
    </row>
    <row r="149" spans="1:13" s="17" customFormat="1" ht="72" customHeight="1">
      <c r="A149" s="70">
        <v>29</v>
      </c>
      <c r="B149" s="73" t="s">
        <v>106</v>
      </c>
      <c r="C149" s="118" t="s">
        <v>14</v>
      </c>
      <c r="D149" s="73" t="s">
        <v>352</v>
      </c>
      <c r="E149" s="193" t="s">
        <v>191</v>
      </c>
      <c r="F149" s="61" t="s">
        <v>389</v>
      </c>
      <c r="G149" s="178" t="s">
        <v>390</v>
      </c>
      <c r="H149" s="72" t="s">
        <v>72</v>
      </c>
      <c r="I149" s="37" t="s">
        <v>357</v>
      </c>
      <c r="J149" s="140" t="s">
        <v>391</v>
      </c>
      <c r="K149" s="114" t="s">
        <v>41</v>
      </c>
      <c r="L149" s="14" t="s">
        <v>114</v>
      </c>
      <c r="M149" s="16" t="s">
        <v>24</v>
      </c>
    </row>
    <row r="150" spans="1:13" s="17" customFormat="1" ht="35.25" customHeight="1">
      <c r="A150" s="70">
        <v>29</v>
      </c>
      <c r="B150" s="73" t="s">
        <v>106</v>
      </c>
      <c r="C150" s="118" t="s">
        <v>14</v>
      </c>
      <c r="D150" s="73" t="s">
        <v>352</v>
      </c>
      <c r="E150" s="194"/>
      <c r="F150" s="61"/>
      <c r="G150" s="178" t="s">
        <v>392</v>
      </c>
      <c r="H150" s="72" t="s">
        <v>72</v>
      </c>
      <c r="I150" s="37" t="s">
        <v>357</v>
      </c>
      <c r="J150" s="195" t="s">
        <v>23</v>
      </c>
      <c r="K150" s="154" t="s">
        <v>202</v>
      </c>
      <c r="L150" s="122" t="s">
        <v>114</v>
      </c>
      <c r="M150" s="91" t="s">
        <v>24</v>
      </c>
    </row>
    <row r="151" spans="1:13" s="17" customFormat="1" ht="18" customHeight="1">
      <c r="A151" s="70">
        <v>29</v>
      </c>
      <c r="B151" s="73" t="s">
        <v>106</v>
      </c>
      <c r="C151" s="118" t="s">
        <v>14</v>
      </c>
      <c r="D151" s="73" t="s">
        <v>352</v>
      </c>
      <c r="E151" s="63"/>
      <c r="F151" s="64"/>
      <c r="G151" s="117" t="s">
        <v>393</v>
      </c>
      <c r="H151" s="72" t="s">
        <v>72</v>
      </c>
      <c r="I151" s="37" t="s">
        <v>357</v>
      </c>
      <c r="J151" s="196" t="s">
        <v>394</v>
      </c>
      <c r="K151" s="197"/>
      <c r="L151" s="122" t="s">
        <v>252</v>
      </c>
      <c r="M151" s="198" t="s">
        <v>395</v>
      </c>
    </row>
    <row r="152" spans="1:13" s="17" customFormat="1" ht="21" customHeight="1">
      <c r="A152" s="70">
        <v>29</v>
      </c>
      <c r="B152" s="73" t="s">
        <v>106</v>
      </c>
      <c r="C152" s="118" t="s">
        <v>14</v>
      </c>
      <c r="D152" s="73" t="s">
        <v>352</v>
      </c>
      <c r="E152" s="63"/>
      <c r="F152" s="64"/>
      <c r="G152" s="81" t="s">
        <v>396</v>
      </c>
      <c r="H152" s="72" t="s">
        <v>72</v>
      </c>
      <c r="I152" s="37" t="s">
        <v>357</v>
      </c>
      <c r="J152" s="110" t="s">
        <v>397</v>
      </c>
      <c r="K152" s="180" t="s">
        <v>202</v>
      </c>
      <c r="L152" s="51" t="s">
        <v>114</v>
      </c>
      <c r="M152" s="105" t="s">
        <v>24</v>
      </c>
    </row>
    <row r="153" spans="1:13" s="17" customFormat="1" ht="29.25" customHeight="1">
      <c r="A153" s="70">
        <v>29</v>
      </c>
      <c r="B153" s="73" t="s">
        <v>106</v>
      </c>
      <c r="C153" s="118" t="s">
        <v>14</v>
      </c>
      <c r="D153" s="73" t="s">
        <v>352</v>
      </c>
      <c r="E153" s="199" t="s">
        <v>225</v>
      </c>
      <c r="F153" s="200" t="s">
        <v>398</v>
      </c>
      <c r="G153" s="200" t="s">
        <v>399</v>
      </c>
      <c r="H153" s="72" t="s">
        <v>72</v>
      </c>
      <c r="I153" s="37" t="s">
        <v>357</v>
      </c>
      <c r="J153" s="201" t="s">
        <v>400</v>
      </c>
      <c r="K153" s="133" t="s">
        <v>401</v>
      </c>
      <c r="L153" s="14" t="s">
        <v>101</v>
      </c>
      <c r="M153" s="16" t="s">
        <v>402</v>
      </c>
    </row>
    <row r="154" spans="1:13" s="17" customFormat="1" ht="150" customHeight="1">
      <c r="A154" s="30">
        <v>29</v>
      </c>
      <c r="B154" s="202" t="s">
        <v>106</v>
      </c>
      <c r="C154" s="203" t="s">
        <v>14</v>
      </c>
      <c r="D154" s="31" t="s">
        <v>352</v>
      </c>
      <c r="E154" s="204" t="s">
        <v>248</v>
      </c>
      <c r="F154" s="205" t="s">
        <v>403</v>
      </c>
      <c r="G154" s="204" t="s">
        <v>37</v>
      </c>
      <c r="H154" s="38" t="s">
        <v>72</v>
      </c>
      <c r="I154" s="38" t="s">
        <v>357</v>
      </c>
      <c r="J154" s="28" t="s">
        <v>404</v>
      </c>
      <c r="K154" s="28" t="s">
        <v>405</v>
      </c>
      <c r="L154" s="66" t="s">
        <v>33</v>
      </c>
      <c r="M154" s="66" t="s">
        <v>42</v>
      </c>
    </row>
    <row r="155" spans="1:13" s="17" customFormat="1" ht="63.75" customHeight="1">
      <c r="A155" s="30">
        <v>29</v>
      </c>
      <c r="B155" s="202" t="s">
        <v>106</v>
      </c>
      <c r="C155" s="203" t="s">
        <v>14</v>
      </c>
      <c r="D155" s="31" t="s">
        <v>352</v>
      </c>
      <c r="E155" s="203" t="s">
        <v>406</v>
      </c>
      <c r="F155" s="31" t="s">
        <v>403</v>
      </c>
      <c r="G155" s="38" t="s">
        <v>407</v>
      </c>
      <c r="H155" s="38" t="s">
        <v>72</v>
      </c>
      <c r="I155" s="38" t="s">
        <v>357</v>
      </c>
      <c r="J155" s="28" t="s">
        <v>408</v>
      </c>
      <c r="K155" s="29" t="s">
        <v>51</v>
      </c>
      <c r="L155" s="206" t="s">
        <v>33</v>
      </c>
      <c r="M155" s="206" t="s">
        <v>42</v>
      </c>
    </row>
    <row r="156" spans="1:13" s="17" customFormat="1" ht="30.75" customHeight="1">
      <c r="A156" s="30">
        <v>29</v>
      </c>
      <c r="B156" s="202" t="s">
        <v>106</v>
      </c>
      <c r="C156" s="203" t="s">
        <v>14</v>
      </c>
      <c r="D156" s="31" t="s">
        <v>352</v>
      </c>
      <c r="E156" s="203" t="s">
        <v>406</v>
      </c>
      <c r="F156" s="31" t="s">
        <v>403</v>
      </c>
      <c r="G156" s="38" t="s">
        <v>409</v>
      </c>
      <c r="H156" s="38" t="s">
        <v>72</v>
      </c>
      <c r="I156" s="38" t="s">
        <v>357</v>
      </c>
      <c r="J156" s="207" t="s">
        <v>410</v>
      </c>
      <c r="K156" s="25" t="s">
        <v>405</v>
      </c>
      <c r="L156" s="66" t="s">
        <v>33</v>
      </c>
      <c r="M156" s="66" t="s">
        <v>42</v>
      </c>
    </row>
    <row r="157" spans="1:13" s="17" customFormat="1" ht="30" customHeight="1">
      <c r="A157" s="30">
        <v>29</v>
      </c>
      <c r="B157" s="202" t="s">
        <v>106</v>
      </c>
      <c r="C157" s="203" t="s">
        <v>14</v>
      </c>
      <c r="D157" s="31" t="s">
        <v>352</v>
      </c>
      <c r="E157" s="208" t="s">
        <v>406</v>
      </c>
      <c r="F157" s="47" t="s">
        <v>403</v>
      </c>
      <c r="G157" s="45" t="s">
        <v>409</v>
      </c>
      <c r="H157" s="38" t="s">
        <v>72</v>
      </c>
      <c r="I157" s="38" t="s">
        <v>357</v>
      </c>
      <c r="J157" s="19" t="s">
        <v>411</v>
      </c>
      <c r="K157" s="25" t="s">
        <v>232</v>
      </c>
      <c r="L157" s="45" t="s">
        <v>33</v>
      </c>
      <c r="M157" s="45" t="s">
        <v>42</v>
      </c>
    </row>
    <row r="158" spans="1:13" s="17" customFormat="1" ht="65.099999999999994" customHeight="1">
      <c r="A158" s="30">
        <v>29</v>
      </c>
      <c r="B158" s="202" t="s">
        <v>106</v>
      </c>
      <c r="C158" s="203" t="s">
        <v>14</v>
      </c>
      <c r="D158" s="31" t="s">
        <v>352</v>
      </c>
      <c r="E158" s="209" t="s">
        <v>254</v>
      </c>
      <c r="F158" s="210" t="s">
        <v>412</v>
      </c>
      <c r="G158" s="204" t="s">
        <v>47</v>
      </c>
      <c r="H158" s="38" t="s">
        <v>72</v>
      </c>
      <c r="I158" s="38" t="s">
        <v>357</v>
      </c>
      <c r="J158" s="205" t="s">
        <v>413</v>
      </c>
      <c r="K158" s="25" t="s">
        <v>414</v>
      </c>
      <c r="L158" s="66" t="s">
        <v>190</v>
      </c>
      <c r="M158" s="66" t="s">
        <v>42</v>
      </c>
    </row>
    <row r="159" spans="1:13" s="17" customFormat="1" ht="180.75" customHeight="1">
      <c r="A159" s="30">
        <v>29</v>
      </c>
      <c r="B159" s="202" t="s">
        <v>106</v>
      </c>
      <c r="C159" s="203" t="s">
        <v>14</v>
      </c>
      <c r="D159" s="31" t="s">
        <v>352</v>
      </c>
      <c r="E159" s="39" t="s">
        <v>254</v>
      </c>
      <c r="F159" s="40" t="s">
        <v>412</v>
      </c>
      <c r="G159" s="38" t="s">
        <v>47</v>
      </c>
      <c r="H159" s="38" t="s">
        <v>72</v>
      </c>
      <c r="I159" s="38" t="s">
        <v>357</v>
      </c>
      <c r="J159" s="205" t="s">
        <v>415</v>
      </c>
      <c r="K159" s="25" t="s">
        <v>51</v>
      </c>
      <c r="L159" s="45" t="s">
        <v>33</v>
      </c>
      <c r="M159" s="45" t="s">
        <v>42</v>
      </c>
    </row>
    <row r="160" spans="1:13" s="17" customFormat="1" ht="19.5" customHeight="1">
      <c r="A160" s="30">
        <v>29</v>
      </c>
      <c r="B160" s="202" t="s">
        <v>106</v>
      </c>
      <c r="C160" s="203" t="s">
        <v>14</v>
      </c>
      <c r="D160" s="31" t="s">
        <v>352</v>
      </c>
      <c r="E160" s="39" t="s">
        <v>258</v>
      </c>
      <c r="F160" s="40" t="s">
        <v>412</v>
      </c>
      <c r="G160" s="38" t="s">
        <v>47</v>
      </c>
      <c r="H160" s="38" t="s">
        <v>72</v>
      </c>
      <c r="I160" s="38" t="s">
        <v>357</v>
      </c>
      <c r="J160" s="205" t="s">
        <v>416</v>
      </c>
      <c r="K160" s="25" t="s">
        <v>51</v>
      </c>
      <c r="L160" s="53" t="s">
        <v>104</v>
      </c>
      <c r="M160" s="53" t="s">
        <v>24</v>
      </c>
    </row>
    <row r="161" spans="1:13" s="17" customFormat="1" ht="33" customHeight="1">
      <c r="A161" s="70">
        <v>29</v>
      </c>
      <c r="B161" s="119" t="s">
        <v>106</v>
      </c>
      <c r="C161" s="203" t="s">
        <v>14</v>
      </c>
      <c r="D161" s="31" t="s">
        <v>352</v>
      </c>
      <c r="E161" s="24" t="s">
        <v>300</v>
      </c>
      <c r="F161" s="23" t="s">
        <v>417</v>
      </c>
      <c r="G161" s="27" t="s">
        <v>54</v>
      </c>
      <c r="H161" s="38" t="s">
        <v>72</v>
      </c>
      <c r="I161" s="38" t="s">
        <v>357</v>
      </c>
      <c r="J161" s="23" t="s">
        <v>54</v>
      </c>
      <c r="K161" s="28" t="s">
        <v>414</v>
      </c>
      <c r="L161" s="53" t="s">
        <v>33</v>
      </c>
      <c r="M161" s="53" t="s">
        <v>42</v>
      </c>
    </row>
    <row r="162" spans="1:13" s="17" customFormat="1" ht="35.25" customHeight="1">
      <c r="A162" s="70"/>
      <c r="B162" s="128"/>
      <c r="C162" s="72"/>
      <c r="D162" s="129"/>
      <c r="E162" s="106" t="s">
        <v>418</v>
      </c>
      <c r="F162" s="107" t="s">
        <v>419</v>
      </c>
      <c r="G162" s="65" t="s">
        <v>419</v>
      </c>
      <c r="H162" s="72"/>
      <c r="I162" s="37" t="s">
        <v>420</v>
      </c>
      <c r="J162" s="81" t="s">
        <v>421</v>
      </c>
      <c r="K162" s="112" t="s">
        <v>159</v>
      </c>
      <c r="L162" s="109" t="s">
        <v>114</v>
      </c>
      <c r="M162" s="110" t="s">
        <v>24</v>
      </c>
    </row>
    <row r="163" spans="1:13" s="17" customFormat="1" ht="45" customHeight="1">
      <c r="A163" s="70">
        <v>11</v>
      </c>
      <c r="B163" s="73" t="s">
        <v>422</v>
      </c>
      <c r="C163" s="118" t="s">
        <v>14</v>
      </c>
      <c r="D163" s="73" t="s">
        <v>15</v>
      </c>
      <c r="E163" s="211" t="s">
        <v>418</v>
      </c>
      <c r="F163" s="212" t="s">
        <v>419</v>
      </c>
      <c r="G163" s="213" t="s">
        <v>419</v>
      </c>
      <c r="H163" s="72" t="s">
        <v>72</v>
      </c>
      <c r="I163" s="37" t="s">
        <v>357</v>
      </c>
      <c r="J163" s="87" t="s">
        <v>423</v>
      </c>
      <c r="K163" s="214" t="s">
        <v>232</v>
      </c>
      <c r="L163" s="215" t="s">
        <v>114</v>
      </c>
      <c r="M163" s="110" t="s">
        <v>24</v>
      </c>
    </row>
    <row r="164" spans="1:13" s="17" customFormat="1" ht="29.25" customHeight="1">
      <c r="A164" s="70">
        <v>29</v>
      </c>
      <c r="B164" s="73" t="s">
        <v>106</v>
      </c>
      <c r="C164" s="118" t="s">
        <v>14</v>
      </c>
      <c r="D164" s="73" t="s">
        <v>352</v>
      </c>
      <c r="E164" s="190" t="s">
        <v>313</v>
      </c>
      <c r="F164" s="148" t="s">
        <v>424</v>
      </c>
      <c r="G164" s="117" t="s">
        <v>425</v>
      </c>
      <c r="H164" s="36" t="s">
        <v>72</v>
      </c>
      <c r="I164" s="36" t="s">
        <v>357</v>
      </c>
      <c r="J164" s="196" t="s">
        <v>426</v>
      </c>
      <c r="K164" s="133" t="s">
        <v>427</v>
      </c>
      <c r="L164" s="14" t="s">
        <v>104</v>
      </c>
      <c r="M164" s="216" t="s">
        <v>24</v>
      </c>
    </row>
    <row r="165" spans="1:13" s="17" customFormat="1" ht="16.5" customHeight="1">
      <c r="A165" s="70">
        <v>29</v>
      </c>
      <c r="B165" s="73" t="s">
        <v>106</v>
      </c>
      <c r="C165" s="118" t="s">
        <v>14</v>
      </c>
      <c r="D165" s="73" t="s">
        <v>352</v>
      </c>
      <c r="E165" s="217" t="s">
        <v>428</v>
      </c>
      <c r="F165" s="87" t="s">
        <v>429</v>
      </c>
      <c r="G165" s="132" t="s">
        <v>429</v>
      </c>
      <c r="H165" s="36" t="s">
        <v>72</v>
      </c>
      <c r="I165" s="36" t="s">
        <v>357</v>
      </c>
      <c r="J165" s="218" t="s">
        <v>430</v>
      </c>
      <c r="K165" s="114" t="s">
        <v>202</v>
      </c>
      <c r="L165" s="14" t="s">
        <v>104</v>
      </c>
      <c r="M165" s="16" t="s">
        <v>24</v>
      </c>
    </row>
    <row r="166" spans="1:13" s="17" customFormat="1" ht="31.5" customHeight="1">
      <c r="A166" s="70">
        <v>29</v>
      </c>
      <c r="B166" s="73" t="s">
        <v>106</v>
      </c>
      <c r="C166" s="219" t="s">
        <v>351</v>
      </c>
      <c r="D166" s="73" t="s">
        <v>431</v>
      </c>
      <c r="E166" s="220" t="s">
        <v>336</v>
      </c>
      <c r="F166" s="221" t="s">
        <v>432</v>
      </c>
      <c r="G166" s="222" t="s">
        <v>433</v>
      </c>
      <c r="H166" s="72" t="s">
        <v>72</v>
      </c>
      <c r="I166" s="37" t="s">
        <v>355</v>
      </c>
      <c r="J166" s="223" t="s">
        <v>434</v>
      </c>
      <c r="K166" s="224" t="s">
        <v>232</v>
      </c>
      <c r="L166" s="14" t="s">
        <v>104</v>
      </c>
      <c r="M166" s="16" t="s">
        <v>24</v>
      </c>
    </row>
    <row r="167" spans="1:13" s="17" customFormat="1" ht="45" customHeight="1">
      <c r="A167" s="70">
        <v>29</v>
      </c>
      <c r="B167" s="73" t="s">
        <v>106</v>
      </c>
      <c r="C167" s="118" t="s">
        <v>14</v>
      </c>
      <c r="D167" s="73" t="s">
        <v>352</v>
      </c>
      <c r="E167" s="186" t="s">
        <v>336</v>
      </c>
      <c r="F167" s="225" t="s">
        <v>435</v>
      </c>
      <c r="G167" s="222" t="s">
        <v>436</v>
      </c>
      <c r="H167" s="72" t="s">
        <v>72</v>
      </c>
      <c r="I167" s="37" t="s">
        <v>357</v>
      </c>
      <c r="J167" s="223" t="s">
        <v>437</v>
      </c>
      <c r="K167" s="226" t="s">
        <v>438</v>
      </c>
      <c r="L167" s="14" t="s">
        <v>104</v>
      </c>
      <c r="M167" s="16" t="s">
        <v>24</v>
      </c>
    </row>
    <row r="168" spans="1:13" s="17" customFormat="1" ht="45.75" customHeight="1">
      <c r="A168" s="70">
        <v>29</v>
      </c>
      <c r="B168" s="73" t="s">
        <v>106</v>
      </c>
      <c r="C168" s="118" t="s">
        <v>14</v>
      </c>
      <c r="D168" s="73" t="s">
        <v>352</v>
      </c>
      <c r="E168" s="186" t="s">
        <v>336</v>
      </c>
      <c r="F168" s="225" t="s">
        <v>435</v>
      </c>
      <c r="G168" s="84" t="s">
        <v>439</v>
      </c>
      <c r="H168" s="72" t="s">
        <v>72</v>
      </c>
      <c r="I168" s="37" t="s">
        <v>357</v>
      </c>
      <c r="J168" s="87" t="s">
        <v>440</v>
      </c>
      <c r="K168" s="114" t="s">
        <v>232</v>
      </c>
      <c r="L168" s="14" t="s">
        <v>104</v>
      </c>
      <c r="M168" s="16" t="s">
        <v>24</v>
      </c>
    </row>
    <row r="169" spans="1:13" s="17" customFormat="1" ht="43.5" customHeight="1">
      <c r="A169" s="70">
        <v>29</v>
      </c>
      <c r="B169" s="73" t="s">
        <v>106</v>
      </c>
      <c r="C169" s="118" t="s">
        <v>14</v>
      </c>
      <c r="D169" s="73" t="s">
        <v>352</v>
      </c>
      <c r="E169" s="186" t="s">
        <v>336</v>
      </c>
      <c r="F169" s="225" t="s">
        <v>435</v>
      </c>
      <c r="G169" s="84" t="s">
        <v>441</v>
      </c>
      <c r="H169" s="72" t="s">
        <v>72</v>
      </c>
      <c r="I169" s="37" t="s">
        <v>357</v>
      </c>
      <c r="J169" s="87" t="s">
        <v>442</v>
      </c>
      <c r="K169" s="114" t="s">
        <v>232</v>
      </c>
      <c r="L169" s="14" t="s">
        <v>104</v>
      </c>
      <c r="M169" s="16" t="s">
        <v>24</v>
      </c>
    </row>
    <row r="170" spans="1:13" s="17" customFormat="1" ht="43.5" customHeight="1">
      <c r="A170" s="70">
        <v>29</v>
      </c>
      <c r="B170" s="73" t="s">
        <v>106</v>
      </c>
      <c r="C170" s="118" t="s">
        <v>14</v>
      </c>
      <c r="D170" s="73" t="s">
        <v>352</v>
      </c>
      <c r="E170" s="186" t="s">
        <v>336</v>
      </c>
      <c r="F170" s="225" t="s">
        <v>435</v>
      </c>
      <c r="G170" s="132" t="s">
        <v>443</v>
      </c>
      <c r="H170" s="72" t="s">
        <v>72</v>
      </c>
      <c r="I170" s="37" t="s">
        <v>357</v>
      </c>
      <c r="J170" s="87" t="s">
        <v>444</v>
      </c>
      <c r="K170" s="114" t="s">
        <v>232</v>
      </c>
      <c r="L170" s="14" t="s">
        <v>104</v>
      </c>
      <c r="M170" s="16" t="s">
        <v>24</v>
      </c>
    </row>
    <row r="171" spans="1:13" s="17" customFormat="1" ht="63.75" customHeight="1">
      <c r="A171" s="70">
        <v>29</v>
      </c>
      <c r="B171" s="73" t="s">
        <v>106</v>
      </c>
      <c r="C171" s="118" t="s">
        <v>14</v>
      </c>
      <c r="D171" s="73" t="s">
        <v>352</v>
      </c>
      <c r="E171" s="186" t="s">
        <v>336</v>
      </c>
      <c r="F171" s="225" t="s">
        <v>435</v>
      </c>
      <c r="G171" s="117"/>
      <c r="H171" s="72" t="s">
        <v>72</v>
      </c>
      <c r="I171" s="37" t="s">
        <v>357</v>
      </c>
      <c r="J171" s="87" t="s">
        <v>445</v>
      </c>
      <c r="K171" s="114" t="s">
        <v>232</v>
      </c>
      <c r="L171" s="14" t="s">
        <v>104</v>
      </c>
      <c r="M171" s="16" t="s">
        <v>24</v>
      </c>
    </row>
    <row r="172" spans="1:13" s="17" customFormat="1" ht="32.25" customHeight="1">
      <c r="A172" s="70"/>
      <c r="B172" s="73"/>
      <c r="C172" s="118"/>
      <c r="D172" s="73"/>
      <c r="E172" s="186" t="s">
        <v>336</v>
      </c>
      <c r="F172" s="225" t="s">
        <v>435</v>
      </c>
      <c r="G172" s="81"/>
      <c r="H172" s="72"/>
      <c r="I172" s="37"/>
      <c r="J172" s="87" t="s">
        <v>446</v>
      </c>
      <c r="K172" s="114" t="s">
        <v>202</v>
      </c>
      <c r="L172" s="14" t="s">
        <v>104</v>
      </c>
      <c r="M172" s="16" t="s">
        <v>24</v>
      </c>
    </row>
    <row r="173" spans="1:13" s="17" customFormat="1" ht="33.75" customHeight="1">
      <c r="A173" s="70">
        <v>29</v>
      </c>
      <c r="B173" s="73" t="s">
        <v>106</v>
      </c>
      <c r="C173" s="118" t="s">
        <v>14</v>
      </c>
      <c r="D173" s="73" t="s">
        <v>352</v>
      </c>
      <c r="E173" s="186" t="s">
        <v>336</v>
      </c>
      <c r="F173" s="225" t="s">
        <v>435</v>
      </c>
      <c r="G173" s="227" t="s">
        <v>447</v>
      </c>
      <c r="H173" s="72" t="s">
        <v>72</v>
      </c>
      <c r="I173" s="37" t="s">
        <v>357</v>
      </c>
      <c r="J173" s="228" t="s">
        <v>448</v>
      </c>
      <c r="K173" s="154" t="s">
        <v>232</v>
      </c>
      <c r="L173" s="90" t="s">
        <v>104</v>
      </c>
      <c r="M173" s="91" t="s">
        <v>24</v>
      </c>
    </row>
    <row r="174" spans="1:13" s="17" customFormat="1" ht="42.75" customHeight="1">
      <c r="A174" s="70">
        <v>29</v>
      </c>
      <c r="B174" s="73" t="s">
        <v>106</v>
      </c>
      <c r="C174" s="118" t="s">
        <v>14</v>
      </c>
      <c r="D174" s="73" t="s">
        <v>352</v>
      </c>
      <c r="E174" s="186" t="s">
        <v>336</v>
      </c>
      <c r="F174" s="225" t="s">
        <v>435</v>
      </c>
      <c r="G174" s="229" t="s">
        <v>447</v>
      </c>
      <c r="H174" s="72" t="s">
        <v>72</v>
      </c>
      <c r="I174" s="37" t="s">
        <v>355</v>
      </c>
      <c r="J174" s="228" t="s">
        <v>449</v>
      </c>
      <c r="K174" s="169" t="s">
        <v>232</v>
      </c>
      <c r="L174" s="37" t="s">
        <v>104</v>
      </c>
      <c r="M174" s="92" t="s">
        <v>24</v>
      </c>
    </row>
    <row r="175" spans="1:13" s="17" customFormat="1" ht="51" customHeight="1">
      <c r="A175" s="70">
        <v>29</v>
      </c>
      <c r="B175" s="73" t="s">
        <v>106</v>
      </c>
      <c r="C175" s="118" t="s">
        <v>14</v>
      </c>
      <c r="D175" s="73" t="s">
        <v>352</v>
      </c>
      <c r="E175" s="186" t="s">
        <v>336</v>
      </c>
      <c r="F175" s="225" t="s">
        <v>435</v>
      </c>
      <c r="G175" s="230" t="s">
        <v>447</v>
      </c>
      <c r="H175" s="72" t="s">
        <v>72</v>
      </c>
      <c r="I175" s="37" t="s">
        <v>357</v>
      </c>
      <c r="J175" s="228" t="s">
        <v>450</v>
      </c>
      <c r="K175" s="180" t="s">
        <v>232</v>
      </c>
      <c r="L175" s="51" t="s">
        <v>104</v>
      </c>
      <c r="M175" s="105" t="s">
        <v>24</v>
      </c>
    </row>
    <row r="176" spans="1:13" s="17" customFormat="1" ht="33" customHeight="1">
      <c r="A176" s="70"/>
      <c r="B176" s="73"/>
      <c r="C176" s="118"/>
      <c r="D176" s="73"/>
      <c r="E176" s="186" t="s">
        <v>336</v>
      </c>
      <c r="F176" s="225" t="s">
        <v>435</v>
      </c>
      <c r="G176" s="231" t="s">
        <v>451</v>
      </c>
      <c r="H176" s="72"/>
      <c r="I176" s="37"/>
      <c r="J176" s="228" t="s">
        <v>452</v>
      </c>
      <c r="K176" s="232" t="s">
        <v>232</v>
      </c>
      <c r="L176" s="233" t="s">
        <v>114</v>
      </c>
      <c r="M176" s="234" t="s">
        <v>24</v>
      </c>
    </row>
    <row r="177" spans="1:13" s="17" customFormat="1" ht="72.75" customHeight="1">
      <c r="A177" s="70">
        <v>29</v>
      </c>
      <c r="B177" s="73" t="s">
        <v>106</v>
      </c>
      <c r="C177" s="118" t="s">
        <v>14</v>
      </c>
      <c r="D177" s="73" t="s">
        <v>352</v>
      </c>
      <c r="E177" s="186" t="s">
        <v>336</v>
      </c>
      <c r="F177" s="225" t="s">
        <v>435</v>
      </c>
      <c r="G177" s="228" t="s">
        <v>453</v>
      </c>
      <c r="H177" s="72" t="s">
        <v>72</v>
      </c>
      <c r="I177" s="37" t="s">
        <v>357</v>
      </c>
      <c r="J177" s="228" t="s">
        <v>454</v>
      </c>
      <c r="K177" s="144" t="s">
        <v>232</v>
      </c>
      <c r="L177" s="14" t="s">
        <v>104</v>
      </c>
      <c r="M177" s="16" t="s">
        <v>34</v>
      </c>
    </row>
    <row r="178" spans="1:13" s="17" customFormat="1" ht="60" customHeight="1">
      <c r="A178" s="70">
        <v>29</v>
      </c>
      <c r="B178" s="73" t="s">
        <v>106</v>
      </c>
      <c r="C178" s="118" t="s">
        <v>14</v>
      </c>
      <c r="D178" s="73" t="s">
        <v>352</v>
      </c>
      <c r="E178" s="186" t="s">
        <v>336</v>
      </c>
      <c r="F178" s="225" t="s">
        <v>435</v>
      </c>
      <c r="G178" s="87" t="s">
        <v>455</v>
      </c>
      <c r="H178" s="72" t="s">
        <v>72</v>
      </c>
      <c r="I178" s="37" t="s">
        <v>357</v>
      </c>
      <c r="J178" s="87" t="s">
        <v>456</v>
      </c>
      <c r="K178" s="114" t="s">
        <v>232</v>
      </c>
      <c r="L178" s="14" t="s">
        <v>104</v>
      </c>
      <c r="M178" s="16" t="s">
        <v>24</v>
      </c>
    </row>
    <row r="179" spans="1:13" s="17" customFormat="1" ht="58.5" customHeight="1">
      <c r="A179" s="70">
        <v>29</v>
      </c>
      <c r="B179" s="73" t="s">
        <v>106</v>
      </c>
      <c r="C179" s="118" t="s">
        <v>14</v>
      </c>
      <c r="D179" s="73" t="s">
        <v>352</v>
      </c>
      <c r="E179" s="186" t="s">
        <v>336</v>
      </c>
      <c r="F179" s="225" t="s">
        <v>435</v>
      </c>
      <c r="G179" s="108" t="s">
        <v>457</v>
      </c>
      <c r="H179" s="72" t="s">
        <v>72</v>
      </c>
      <c r="I179" s="37" t="s">
        <v>357</v>
      </c>
      <c r="J179" s="87" t="s">
        <v>458</v>
      </c>
      <c r="K179" s="114" t="s">
        <v>41</v>
      </c>
      <c r="L179" s="14" t="s">
        <v>104</v>
      </c>
      <c r="M179" s="16" t="s">
        <v>24</v>
      </c>
    </row>
    <row r="180" spans="1:13" s="17" customFormat="1" ht="32.25" customHeight="1">
      <c r="A180" s="70">
        <v>29</v>
      </c>
      <c r="B180" s="73" t="s">
        <v>106</v>
      </c>
      <c r="C180" s="118" t="s">
        <v>14</v>
      </c>
      <c r="D180" s="73" t="s">
        <v>352</v>
      </c>
      <c r="E180" s="186" t="s">
        <v>336</v>
      </c>
      <c r="F180" s="225" t="s">
        <v>435</v>
      </c>
      <c r="G180" s="228" t="s">
        <v>459</v>
      </c>
      <c r="H180" s="36" t="s">
        <v>72</v>
      </c>
      <c r="I180" s="121" t="s">
        <v>357</v>
      </c>
      <c r="J180" s="222" t="s">
        <v>460</v>
      </c>
      <c r="K180" s="114" t="s">
        <v>41</v>
      </c>
      <c r="L180" s="14" t="s">
        <v>104</v>
      </c>
      <c r="M180" s="16" t="s">
        <v>24</v>
      </c>
    </row>
    <row r="181" spans="1:13" s="17" customFormat="1" ht="45.75" customHeight="1">
      <c r="A181" s="70">
        <v>29</v>
      </c>
      <c r="B181" s="73" t="s">
        <v>106</v>
      </c>
      <c r="C181" s="118" t="s">
        <v>14</v>
      </c>
      <c r="D181" s="73" t="s">
        <v>352</v>
      </c>
      <c r="E181" s="186" t="s">
        <v>336</v>
      </c>
      <c r="F181" s="225" t="s">
        <v>435</v>
      </c>
      <c r="G181" s="84" t="s">
        <v>461</v>
      </c>
      <c r="H181" s="72" t="s">
        <v>72</v>
      </c>
      <c r="I181" s="37" t="s">
        <v>357</v>
      </c>
      <c r="J181" s="87" t="s">
        <v>462</v>
      </c>
      <c r="K181" s="144" t="s">
        <v>463</v>
      </c>
      <c r="L181" s="14" t="s">
        <v>104</v>
      </c>
      <c r="M181" s="16" t="s">
        <v>24</v>
      </c>
    </row>
    <row r="182" spans="1:13" s="17" customFormat="1" ht="30" customHeight="1">
      <c r="A182" s="70">
        <v>29</v>
      </c>
      <c r="B182" s="73" t="s">
        <v>106</v>
      </c>
      <c r="C182" s="118" t="s">
        <v>14</v>
      </c>
      <c r="D182" s="73" t="s">
        <v>352</v>
      </c>
      <c r="E182" s="186" t="s">
        <v>336</v>
      </c>
      <c r="F182" s="225" t="s">
        <v>435</v>
      </c>
      <c r="G182" s="87" t="s">
        <v>464</v>
      </c>
      <c r="H182" s="72" t="s">
        <v>72</v>
      </c>
      <c r="I182" s="37" t="s">
        <v>357</v>
      </c>
      <c r="J182" s="87" t="s">
        <v>465</v>
      </c>
      <c r="K182" s="114" t="s">
        <v>463</v>
      </c>
      <c r="L182" s="14" t="s">
        <v>104</v>
      </c>
      <c r="M182" s="16" t="s">
        <v>24</v>
      </c>
    </row>
    <row r="183" spans="1:13" s="17" customFormat="1" ht="44.25" customHeight="1">
      <c r="A183" s="70">
        <v>29</v>
      </c>
      <c r="B183" s="73" t="s">
        <v>106</v>
      </c>
      <c r="C183" s="118" t="s">
        <v>14</v>
      </c>
      <c r="D183" s="73" t="s">
        <v>352</v>
      </c>
      <c r="E183" s="186" t="s">
        <v>336</v>
      </c>
      <c r="F183" s="225" t="s">
        <v>435</v>
      </c>
      <c r="G183" s="84" t="s">
        <v>466</v>
      </c>
      <c r="H183" s="72" t="s">
        <v>72</v>
      </c>
      <c r="I183" s="37" t="s">
        <v>357</v>
      </c>
      <c r="J183" s="87" t="s">
        <v>467</v>
      </c>
      <c r="K183" s="144" t="s">
        <v>463</v>
      </c>
      <c r="L183" s="14" t="s">
        <v>104</v>
      </c>
      <c r="M183" s="16" t="s">
        <v>24</v>
      </c>
    </row>
    <row r="184" spans="1:13" s="17" customFormat="1" ht="45.75" customHeight="1">
      <c r="A184" s="70">
        <v>29</v>
      </c>
      <c r="B184" s="73" t="s">
        <v>106</v>
      </c>
      <c r="C184" s="118" t="s">
        <v>14</v>
      </c>
      <c r="D184" s="73" t="s">
        <v>352</v>
      </c>
      <c r="E184" s="186" t="s">
        <v>336</v>
      </c>
      <c r="F184" s="225" t="s">
        <v>435</v>
      </c>
      <c r="G184" s="228" t="s">
        <v>468</v>
      </c>
      <c r="H184" s="72" t="s">
        <v>72</v>
      </c>
      <c r="I184" s="37" t="s">
        <v>357</v>
      </c>
      <c r="J184" s="228" t="s">
        <v>469</v>
      </c>
      <c r="K184" s="114" t="s">
        <v>131</v>
      </c>
      <c r="L184" s="14" t="s">
        <v>104</v>
      </c>
      <c r="M184" s="16" t="s">
        <v>42</v>
      </c>
    </row>
    <row r="185" spans="1:13" s="17" customFormat="1" ht="57.75" customHeight="1">
      <c r="A185" s="70">
        <v>29</v>
      </c>
      <c r="B185" s="73" t="s">
        <v>106</v>
      </c>
      <c r="C185" s="118" t="s">
        <v>14</v>
      </c>
      <c r="D185" s="73" t="s">
        <v>352</v>
      </c>
      <c r="E185" s="186" t="s">
        <v>336</v>
      </c>
      <c r="F185" s="225" t="s">
        <v>435</v>
      </c>
      <c r="G185" s="227" t="s">
        <v>470</v>
      </c>
      <c r="H185" s="72" t="s">
        <v>72</v>
      </c>
      <c r="I185" s="37" t="s">
        <v>357</v>
      </c>
      <c r="J185" s="228" t="s">
        <v>471</v>
      </c>
      <c r="K185" s="114" t="s">
        <v>463</v>
      </c>
      <c r="L185" s="14" t="s">
        <v>104</v>
      </c>
      <c r="M185" s="16" t="s">
        <v>42</v>
      </c>
    </row>
    <row r="186" spans="1:13" s="17" customFormat="1" ht="60" customHeight="1">
      <c r="A186" s="70">
        <v>29</v>
      </c>
      <c r="B186" s="73" t="s">
        <v>106</v>
      </c>
      <c r="C186" s="118" t="s">
        <v>14</v>
      </c>
      <c r="D186" s="73" t="s">
        <v>352</v>
      </c>
      <c r="E186" s="186" t="s">
        <v>336</v>
      </c>
      <c r="F186" s="225" t="s">
        <v>435</v>
      </c>
      <c r="G186" s="235"/>
      <c r="H186" s="72" t="s">
        <v>72</v>
      </c>
      <c r="I186" s="37" t="s">
        <v>357</v>
      </c>
      <c r="J186" s="228" t="s">
        <v>472</v>
      </c>
      <c r="K186" s="114" t="s">
        <v>463</v>
      </c>
      <c r="L186" s="14" t="s">
        <v>104</v>
      </c>
      <c r="M186" s="16" t="s">
        <v>42</v>
      </c>
    </row>
    <row r="187" spans="1:13" s="17" customFormat="1" ht="60" customHeight="1">
      <c r="A187" s="70">
        <v>29</v>
      </c>
      <c r="B187" s="73" t="s">
        <v>106</v>
      </c>
      <c r="C187" s="118" t="s">
        <v>14</v>
      </c>
      <c r="D187" s="73" t="s">
        <v>352</v>
      </c>
      <c r="E187" s="186" t="s">
        <v>336</v>
      </c>
      <c r="F187" s="225" t="s">
        <v>435</v>
      </c>
      <c r="G187" s="228" t="s">
        <v>473</v>
      </c>
      <c r="H187" s="72" t="s">
        <v>72</v>
      </c>
      <c r="I187" s="37" t="s">
        <v>357</v>
      </c>
      <c r="J187" s="228" t="s">
        <v>473</v>
      </c>
      <c r="K187" s="144" t="s">
        <v>463</v>
      </c>
      <c r="L187" s="14" t="s">
        <v>104</v>
      </c>
      <c r="M187" s="16" t="s">
        <v>34</v>
      </c>
    </row>
    <row r="188" spans="1:13" s="17" customFormat="1" ht="50.25" customHeight="1">
      <c r="A188" s="70">
        <v>29</v>
      </c>
      <c r="B188" s="73" t="s">
        <v>106</v>
      </c>
      <c r="C188" s="219" t="s">
        <v>351</v>
      </c>
      <c r="D188" s="73" t="s">
        <v>431</v>
      </c>
      <c r="E188" s="186" t="s">
        <v>336</v>
      </c>
      <c r="F188" s="225" t="s">
        <v>435</v>
      </c>
      <c r="G188" s="228" t="s">
        <v>474</v>
      </c>
      <c r="H188" s="72" t="s">
        <v>72</v>
      </c>
      <c r="I188" s="37" t="s">
        <v>355</v>
      </c>
      <c r="J188" s="228" t="s">
        <v>474</v>
      </c>
      <c r="K188" s="144" t="s">
        <v>463</v>
      </c>
      <c r="L188" s="14" t="s">
        <v>104</v>
      </c>
      <c r="M188" s="16" t="s">
        <v>34</v>
      </c>
    </row>
    <row r="189" spans="1:13" s="17" customFormat="1" ht="33.950000000000003" customHeight="1">
      <c r="A189" s="70">
        <v>29</v>
      </c>
      <c r="B189" s="73" t="s">
        <v>106</v>
      </c>
      <c r="C189" s="118" t="s">
        <v>14</v>
      </c>
      <c r="D189" s="73" t="s">
        <v>475</v>
      </c>
      <c r="E189" s="186" t="s">
        <v>336</v>
      </c>
      <c r="F189" s="225" t="s">
        <v>435</v>
      </c>
      <c r="G189" s="228" t="s">
        <v>476</v>
      </c>
      <c r="H189" s="72" t="s">
        <v>72</v>
      </c>
      <c r="I189" s="37" t="s">
        <v>357</v>
      </c>
      <c r="J189" s="228" t="s">
        <v>477</v>
      </c>
      <c r="K189" s="144" t="s">
        <v>463</v>
      </c>
      <c r="L189" s="14" t="s">
        <v>104</v>
      </c>
      <c r="M189" s="16" t="s">
        <v>34</v>
      </c>
    </row>
    <row r="190" spans="1:13" s="17" customFormat="1" ht="63" customHeight="1">
      <c r="A190" s="70">
        <v>29</v>
      </c>
      <c r="B190" s="73" t="s">
        <v>106</v>
      </c>
      <c r="C190" s="118" t="s">
        <v>14</v>
      </c>
      <c r="D190" s="73" t="s">
        <v>475</v>
      </c>
      <c r="E190" s="186" t="s">
        <v>336</v>
      </c>
      <c r="F190" s="225" t="s">
        <v>435</v>
      </c>
      <c r="G190" s="227" t="s">
        <v>478</v>
      </c>
      <c r="H190" s="72" t="s">
        <v>72</v>
      </c>
      <c r="I190" s="37" t="s">
        <v>357</v>
      </c>
      <c r="J190" s="228" t="s">
        <v>479</v>
      </c>
      <c r="K190" s="144" t="s">
        <v>232</v>
      </c>
      <c r="L190" s="14" t="s">
        <v>104</v>
      </c>
      <c r="M190" s="16" t="s">
        <v>34</v>
      </c>
    </row>
    <row r="191" spans="1:13" s="17" customFormat="1" ht="46.5" customHeight="1">
      <c r="A191" s="70">
        <v>29</v>
      </c>
      <c r="B191" s="73" t="s">
        <v>106</v>
      </c>
      <c r="C191" s="118" t="s">
        <v>14</v>
      </c>
      <c r="D191" s="73" t="s">
        <v>475</v>
      </c>
      <c r="E191" s="186" t="s">
        <v>336</v>
      </c>
      <c r="F191" s="225" t="s">
        <v>435</v>
      </c>
      <c r="G191" s="236" t="s">
        <v>478</v>
      </c>
      <c r="H191" s="72" t="s">
        <v>72</v>
      </c>
      <c r="I191" s="37" t="s">
        <v>357</v>
      </c>
      <c r="J191" s="228" t="s">
        <v>480</v>
      </c>
      <c r="K191" s="144" t="s">
        <v>463</v>
      </c>
      <c r="L191" s="14" t="s">
        <v>104</v>
      </c>
      <c r="M191" s="16" t="s">
        <v>34</v>
      </c>
    </row>
    <row r="192" spans="1:13" s="17" customFormat="1" ht="29.25" customHeight="1">
      <c r="A192" s="70">
        <v>29</v>
      </c>
      <c r="B192" s="73" t="s">
        <v>106</v>
      </c>
      <c r="C192" s="118" t="s">
        <v>14</v>
      </c>
      <c r="D192" s="73" t="s">
        <v>475</v>
      </c>
      <c r="E192" s="139" t="s">
        <v>481</v>
      </c>
      <c r="F192" s="89" t="s">
        <v>482</v>
      </c>
      <c r="G192" s="117" t="s">
        <v>483</v>
      </c>
      <c r="H192" s="72" t="s">
        <v>72</v>
      </c>
      <c r="I192" s="37" t="s">
        <v>357</v>
      </c>
      <c r="J192" s="64" t="s">
        <v>484</v>
      </c>
      <c r="K192" s="133" t="s">
        <v>232</v>
      </c>
      <c r="L192" s="14" t="s">
        <v>104</v>
      </c>
      <c r="M192" s="16" t="s">
        <v>24</v>
      </c>
    </row>
    <row r="193" spans="1:13" s="17" customFormat="1" ht="45" customHeight="1">
      <c r="A193" s="70">
        <v>29</v>
      </c>
      <c r="B193" s="73" t="s">
        <v>106</v>
      </c>
      <c r="C193" s="118" t="s">
        <v>14</v>
      </c>
      <c r="D193" s="73" t="s">
        <v>475</v>
      </c>
      <c r="E193" s="74" t="s">
        <v>481</v>
      </c>
      <c r="F193" s="64"/>
      <c r="G193" s="227" t="s">
        <v>485</v>
      </c>
      <c r="H193" s="72" t="s">
        <v>72</v>
      </c>
      <c r="I193" s="37" t="s">
        <v>357</v>
      </c>
      <c r="J193" s="228" t="s">
        <v>486</v>
      </c>
      <c r="K193" s="114" t="s">
        <v>463</v>
      </c>
      <c r="L193" s="14" t="s">
        <v>104</v>
      </c>
      <c r="M193" s="16" t="s">
        <v>42</v>
      </c>
    </row>
    <row r="194" spans="1:13" s="17" customFormat="1" ht="44.25" customHeight="1">
      <c r="A194" s="70">
        <v>29</v>
      </c>
      <c r="B194" s="73" t="s">
        <v>106</v>
      </c>
      <c r="C194" s="118" t="s">
        <v>14</v>
      </c>
      <c r="D194" s="73" t="s">
        <v>475</v>
      </c>
      <c r="E194" s="74" t="s">
        <v>481</v>
      </c>
      <c r="F194" s="64"/>
      <c r="G194" s="237"/>
      <c r="H194" s="72" t="s">
        <v>72</v>
      </c>
      <c r="I194" s="37" t="s">
        <v>357</v>
      </c>
      <c r="J194" s="228" t="s">
        <v>487</v>
      </c>
      <c r="K194" s="114" t="s">
        <v>463</v>
      </c>
      <c r="L194" s="14" t="s">
        <v>104</v>
      </c>
      <c r="M194" s="16" t="s">
        <v>42</v>
      </c>
    </row>
    <row r="195" spans="1:13" s="17" customFormat="1" ht="44.25" customHeight="1">
      <c r="A195" s="70">
        <v>29</v>
      </c>
      <c r="B195" s="73" t="s">
        <v>106</v>
      </c>
      <c r="C195" s="118" t="s">
        <v>14</v>
      </c>
      <c r="D195" s="73" t="s">
        <v>475</v>
      </c>
      <c r="E195" s="74" t="s">
        <v>481</v>
      </c>
      <c r="F195" s="148"/>
      <c r="G195" s="235"/>
      <c r="H195" s="72" t="s">
        <v>72</v>
      </c>
      <c r="I195" s="37" t="s">
        <v>357</v>
      </c>
      <c r="J195" s="228" t="s">
        <v>488</v>
      </c>
      <c r="K195" s="114" t="s">
        <v>463</v>
      </c>
      <c r="L195" s="14" t="s">
        <v>104</v>
      </c>
      <c r="M195" s="16" t="s">
        <v>42</v>
      </c>
    </row>
    <row r="196" spans="1:13" s="17" customFormat="1" ht="18" customHeight="1">
      <c r="A196" s="70">
        <v>29</v>
      </c>
      <c r="B196" s="73" t="s">
        <v>106</v>
      </c>
      <c r="C196" s="118" t="s">
        <v>14</v>
      </c>
      <c r="D196" s="73" t="s">
        <v>475</v>
      </c>
      <c r="E196" s="139" t="s">
        <v>489</v>
      </c>
      <c r="F196" s="89" t="s">
        <v>490</v>
      </c>
      <c r="G196" s="84" t="s">
        <v>491</v>
      </c>
      <c r="H196" s="72" t="s">
        <v>72</v>
      </c>
      <c r="I196" s="37" t="s">
        <v>357</v>
      </c>
      <c r="J196" s="87" t="s">
        <v>492</v>
      </c>
      <c r="K196" s="133" t="s">
        <v>202</v>
      </c>
      <c r="L196" s="14" t="s">
        <v>104</v>
      </c>
      <c r="M196" s="16" t="s">
        <v>24</v>
      </c>
    </row>
    <row r="197" spans="1:13" s="17" customFormat="1" ht="32.25" customHeight="1">
      <c r="A197" s="70">
        <v>29</v>
      </c>
      <c r="B197" s="73" t="s">
        <v>106</v>
      </c>
      <c r="C197" s="118" t="s">
        <v>14</v>
      </c>
      <c r="D197" s="73" t="s">
        <v>475</v>
      </c>
      <c r="E197" s="74" t="s">
        <v>489</v>
      </c>
      <c r="F197" s="64"/>
      <c r="G197" s="84" t="s">
        <v>493</v>
      </c>
      <c r="H197" s="72" t="s">
        <v>72</v>
      </c>
      <c r="I197" s="37" t="s">
        <v>357</v>
      </c>
      <c r="J197" s="16" t="s">
        <v>493</v>
      </c>
      <c r="K197" s="133" t="s">
        <v>494</v>
      </c>
      <c r="L197" s="14" t="s">
        <v>104</v>
      </c>
      <c r="M197" s="16" t="s">
        <v>24</v>
      </c>
    </row>
    <row r="198" spans="1:13" s="17" customFormat="1" ht="31.5" customHeight="1">
      <c r="A198" s="70">
        <v>29</v>
      </c>
      <c r="B198" s="73" t="s">
        <v>106</v>
      </c>
      <c r="C198" s="118" t="s">
        <v>14</v>
      </c>
      <c r="D198" s="73" t="s">
        <v>475</v>
      </c>
      <c r="E198" s="74" t="s">
        <v>489</v>
      </c>
      <c r="F198" s="75" t="s">
        <v>490</v>
      </c>
      <c r="G198" s="117" t="s">
        <v>495</v>
      </c>
      <c r="H198" s="72" t="s">
        <v>72</v>
      </c>
      <c r="I198" s="37" t="s">
        <v>357</v>
      </c>
      <c r="J198" s="64" t="s">
        <v>496</v>
      </c>
      <c r="K198" s="130" t="s">
        <v>131</v>
      </c>
      <c r="L198" s="127" t="s">
        <v>104</v>
      </c>
      <c r="M198" s="91" t="s">
        <v>24</v>
      </c>
    </row>
    <row r="199" spans="1:13" s="17" customFormat="1" ht="30" customHeight="1">
      <c r="A199" s="70">
        <v>29</v>
      </c>
      <c r="B199" s="73" t="s">
        <v>106</v>
      </c>
      <c r="C199" s="118" t="s">
        <v>14</v>
      </c>
      <c r="D199" s="73" t="s">
        <v>475</v>
      </c>
      <c r="E199" s="74" t="s">
        <v>489</v>
      </c>
      <c r="F199" s="64"/>
      <c r="G199" s="84" t="s">
        <v>497</v>
      </c>
      <c r="H199" s="72" t="s">
        <v>72</v>
      </c>
      <c r="I199" s="37" t="s">
        <v>357</v>
      </c>
      <c r="J199" s="87" t="s">
        <v>498</v>
      </c>
      <c r="K199" s="133" t="s">
        <v>499</v>
      </c>
      <c r="L199" s="14" t="s">
        <v>104</v>
      </c>
      <c r="M199" s="16" t="s">
        <v>24</v>
      </c>
    </row>
    <row r="200" spans="1:13" s="17" customFormat="1" ht="28.5" customHeight="1">
      <c r="A200" s="70">
        <v>29</v>
      </c>
      <c r="B200" s="73" t="s">
        <v>106</v>
      </c>
      <c r="C200" s="118" t="s">
        <v>14</v>
      </c>
      <c r="D200" s="73" t="s">
        <v>475</v>
      </c>
      <c r="E200" s="101" t="s">
        <v>489</v>
      </c>
      <c r="F200" s="148"/>
      <c r="G200" s="228" t="s">
        <v>500</v>
      </c>
      <c r="H200" s="72" t="s">
        <v>72</v>
      </c>
      <c r="I200" s="37" t="s">
        <v>357</v>
      </c>
      <c r="J200" s="228" t="s">
        <v>500</v>
      </c>
      <c r="K200" s="144" t="s">
        <v>463</v>
      </c>
      <c r="L200" s="14" t="s">
        <v>104</v>
      </c>
      <c r="M200" s="16" t="s">
        <v>34</v>
      </c>
    </row>
    <row r="201" spans="1:13" s="17" customFormat="1" ht="45.75" customHeight="1">
      <c r="A201" s="70">
        <v>29</v>
      </c>
      <c r="B201" s="73" t="s">
        <v>106</v>
      </c>
      <c r="C201" s="118" t="s">
        <v>14</v>
      </c>
      <c r="D201" s="73" t="s">
        <v>475</v>
      </c>
      <c r="E201" s="139" t="s">
        <v>501</v>
      </c>
      <c r="F201" s="89" t="s">
        <v>502</v>
      </c>
      <c r="G201" s="84" t="s">
        <v>503</v>
      </c>
      <c r="H201" s="72" t="s">
        <v>72</v>
      </c>
      <c r="I201" s="37" t="s">
        <v>357</v>
      </c>
      <c r="J201" s="84" t="s">
        <v>504</v>
      </c>
      <c r="K201" s="160" t="s">
        <v>131</v>
      </c>
      <c r="L201" s="127" t="s">
        <v>104</v>
      </c>
      <c r="M201" s="91" t="s">
        <v>24</v>
      </c>
    </row>
    <row r="202" spans="1:13" s="17" customFormat="1" ht="32.25" customHeight="1">
      <c r="A202" s="70">
        <v>29</v>
      </c>
      <c r="B202" s="73" t="s">
        <v>106</v>
      </c>
      <c r="C202" s="118" t="s">
        <v>14</v>
      </c>
      <c r="D202" s="73" t="s">
        <v>475</v>
      </c>
      <c r="E202" s="74" t="s">
        <v>501</v>
      </c>
      <c r="F202" s="75" t="s">
        <v>502</v>
      </c>
      <c r="G202" s="132" t="s">
        <v>505</v>
      </c>
      <c r="H202" s="72" t="s">
        <v>72</v>
      </c>
      <c r="I202" s="37" t="s">
        <v>357</v>
      </c>
      <c r="J202" s="84" t="s">
        <v>506</v>
      </c>
      <c r="K202" s="154" t="s">
        <v>265</v>
      </c>
      <c r="L202" s="127" t="s">
        <v>104</v>
      </c>
      <c r="M202" s="91" t="s">
        <v>24</v>
      </c>
    </row>
    <row r="203" spans="1:13" s="17" customFormat="1" ht="17.25" customHeight="1">
      <c r="A203" s="70">
        <v>29</v>
      </c>
      <c r="B203" s="73" t="s">
        <v>106</v>
      </c>
      <c r="C203" s="118" t="s">
        <v>14</v>
      </c>
      <c r="D203" s="73" t="s">
        <v>475</v>
      </c>
      <c r="E203" s="74" t="s">
        <v>501</v>
      </c>
      <c r="F203" s="75" t="s">
        <v>502</v>
      </c>
      <c r="G203" s="76" t="s">
        <v>505</v>
      </c>
      <c r="H203" s="72" t="s">
        <v>72</v>
      </c>
      <c r="I203" s="37" t="s">
        <v>357</v>
      </c>
      <c r="J203" s="81" t="s">
        <v>507</v>
      </c>
      <c r="K203" s="169" t="s">
        <v>265</v>
      </c>
      <c r="L203" s="36" t="s">
        <v>114</v>
      </c>
      <c r="M203" s="92" t="s">
        <v>24</v>
      </c>
    </row>
    <row r="204" spans="1:13" s="17" customFormat="1" ht="36" customHeight="1">
      <c r="A204" s="70">
        <v>29</v>
      </c>
      <c r="B204" s="73" t="s">
        <v>106</v>
      </c>
      <c r="C204" s="118" t="s">
        <v>14</v>
      </c>
      <c r="D204" s="73" t="s">
        <v>475</v>
      </c>
      <c r="E204" s="74" t="s">
        <v>501</v>
      </c>
      <c r="F204" s="75" t="s">
        <v>502</v>
      </c>
      <c r="G204" s="77" t="s">
        <v>505</v>
      </c>
      <c r="H204" s="72" t="s">
        <v>72</v>
      </c>
      <c r="I204" s="37" t="s">
        <v>357</v>
      </c>
      <c r="J204" s="96" t="s">
        <v>508</v>
      </c>
      <c r="K204" s="169" t="s">
        <v>265</v>
      </c>
      <c r="L204" s="36" t="s">
        <v>114</v>
      </c>
      <c r="M204" s="92" t="s">
        <v>24</v>
      </c>
    </row>
    <row r="205" spans="1:13" s="17" customFormat="1" ht="29.25" customHeight="1">
      <c r="A205" s="70">
        <v>29</v>
      </c>
      <c r="B205" s="73" t="s">
        <v>106</v>
      </c>
      <c r="C205" s="118" t="s">
        <v>14</v>
      </c>
      <c r="D205" s="73" t="s">
        <v>475</v>
      </c>
      <c r="E205" s="101" t="s">
        <v>501</v>
      </c>
      <c r="F205" s="102" t="s">
        <v>502</v>
      </c>
      <c r="G205" s="81" t="s">
        <v>509</v>
      </c>
      <c r="H205" s="72" t="s">
        <v>72</v>
      </c>
      <c r="I205" s="37" t="s">
        <v>357</v>
      </c>
      <c r="J205" s="81" t="s">
        <v>510</v>
      </c>
      <c r="K205" s="169" t="s">
        <v>265</v>
      </c>
      <c r="L205" s="36" t="s">
        <v>104</v>
      </c>
      <c r="M205" s="92" t="s">
        <v>24</v>
      </c>
    </row>
    <row r="206" spans="1:13" s="17" customFormat="1" ht="45.75" customHeight="1">
      <c r="A206" s="70">
        <v>29</v>
      </c>
      <c r="B206" s="73" t="s">
        <v>106</v>
      </c>
      <c r="C206" s="118" t="s">
        <v>14</v>
      </c>
      <c r="D206" s="73" t="s">
        <v>475</v>
      </c>
      <c r="E206" s="63" t="s">
        <v>511</v>
      </c>
      <c r="F206" s="103" t="s">
        <v>512</v>
      </c>
      <c r="G206" s="117" t="s">
        <v>513</v>
      </c>
      <c r="H206" s="72"/>
      <c r="I206" s="37"/>
      <c r="J206" s="81" t="s">
        <v>514</v>
      </c>
      <c r="K206" s="130" t="s">
        <v>515</v>
      </c>
      <c r="L206" s="127" t="s">
        <v>104</v>
      </c>
      <c r="M206" s="91" t="s">
        <v>24</v>
      </c>
    </row>
    <row r="207" spans="1:13" s="17" customFormat="1" ht="21.75" customHeight="1">
      <c r="A207" s="70"/>
      <c r="B207" s="73"/>
      <c r="C207" s="118"/>
      <c r="D207" s="73"/>
      <c r="E207" s="74" t="s">
        <v>516</v>
      </c>
      <c r="F207" s="155" t="s">
        <v>512</v>
      </c>
      <c r="G207" s="117"/>
      <c r="H207" s="72"/>
      <c r="I207" s="37"/>
      <c r="J207" s="81" t="s">
        <v>517</v>
      </c>
      <c r="K207" s="165" t="s">
        <v>518</v>
      </c>
      <c r="L207" s="127" t="s">
        <v>114</v>
      </c>
      <c r="M207" s="91" t="s">
        <v>24</v>
      </c>
    </row>
    <row r="208" spans="1:13" s="17" customFormat="1" ht="33" customHeight="1">
      <c r="A208" s="70">
        <v>29</v>
      </c>
      <c r="B208" s="73" t="s">
        <v>106</v>
      </c>
      <c r="C208" s="118" t="s">
        <v>14</v>
      </c>
      <c r="D208" s="73" t="s">
        <v>475</v>
      </c>
      <c r="E208" s="74" t="s">
        <v>516</v>
      </c>
      <c r="F208" s="155" t="s">
        <v>512</v>
      </c>
      <c r="G208" s="117"/>
      <c r="H208" s="72"/>
      <c r="I208" s="37"/>
      <c r="J208" s="81" t="s">
        <v>519</v>
      </c>
      <c r="K208" s="130" t="s">
        <v>520</v>
      </c>
      <c r="L208" s="127" t="s">
        <v>114</v>
      </c>
      <c r="M208" s="91" t="s">
        <v>24</v>
      </c>
    </row>
    <row r="209" spans="1:13" s="17" customFormat="1" ht="32.25" customHeight="1">
      <c r="A209" s="70">
        <v>29</v>
      </c>
      <c r="B209" s="73" t="s">
        <v>106</v>
      </c>
      <c r="C209" s="238" t="s">
        <v>521</v>
      </c>
      <c r="D209" s="239" t="s">
        <v>522</v>
      </c>
      <c r="E209" s="139" t="s">
        <v>69</v>
      </c>
      <c r="F209" s="89" t="s">
        <v>523</v>
      </c>
      <c r="G209" s="132" t="s">
        <v>524</v>
      </c>
      <c r="H209" s="72" t="s">
        <v>72</v>
      </c>
      <c r="I209" s="90" t="s">
        <v>525</v>
      </c>
      <c r="J209" s="84" t="s">
        <v>526</v>
      </c>
      <c r="K209" s="114" t="s">
        <v>232</v>
      </c>
      <c r="L209" s="14" t="s">
        <v>104</v>
      </c>
      <c r="M209" s="16" t="s">
        <v>24</v>
      </c>
    </row>
    <row r="210" spans="1:13" s="17" customFormat="1" ht="30.75" customHeight="1">
      <c r="A210" s="70">
        <v>29</v>
      </c>
      <c r="B210" s="73" t="s">
        <v>106</v>
      </c>
      <c r="C210" s="118" t="s">
        <v>527</v>
      </c>
      <c r="D210" s="73" t="s">
        <v>528</v>
      </c>
      <c r="E210" s="190"/>
      <c r="F210" s="148"/>
      <c r="G210" s="81"/>
      <c r="H210" s="72" t="s">
        <v>72</v>
      </c>
      <c r="I210" s="37" t="s">
        <v>529</v>
      </c>
      <c r="J210" s="84" t="s">
        <v>530</v>
      </c>
      <c r="K210" s="114" t="s">
        <v>232</v>
      </c>
      <c r="L210" s="14" t="s">
        <v>104</v>
      </c>
      <c r="M210" s="16" t="s">
        <v>24</v>
      </c>
    </row>
    <row r="211" spans="1:13" s="17" customFormat="1" ht="33" customHeight="1">
      <c r="A211" s="70">
        <v>29</v>
      </c>
      <c r="B211" s="73" t="s">
        <v>106</v>
      </c>
      <c r="C211" s="118" t="s">
        <v>527</v>
      </c>
      <c r="D211" s="73" t="s">
        <v>528</v>
      </c>
      <c r="E211" s="139" t="s">
        <v>367</v>
      </c>
      <c r="F211" s="89" t="s">
        <v>531</v>
      </c>
      <c r="G211" s="132" t="s">
        <v>532</v>
      </c>
      <c r="H211" s="72" t="s">
        <v>72</v>
      </c>
      <c r="I211" s="37" t="s">
        <v>529</v>
      </c>
      <c r="J211" s="84" t="s">
        <v>533</v>
      </c>
      <c r="K211" s="114" t="s">
        <v>202</v>
      </c>
      <c r="L211" s="14" t="s">
        <v>104</v>
      </c>
      <c r="M211" s="16" t="s">
        <v>24</v>
      </c>
    </row>
    <row r="212" spans="1:13" s="17" customFormat="1" ht="33" customHeight="1">
      <c r="A212" s="70">
        <v>29</v>
      </c>
      <c r="B212" s="73" t="s">
        <v>106</v>
      </c>
      <c r="C212" s="118" t="s">
        <v>527</v>
      </c>
      <c r="D212" s="73" t="s">
        <v>528</v>
      </c>
      <c r="E212" s="101" t="s">
        <v>35</v>
      </c>
      <c r="F212" s="102" t="s">
        <v>531</v>
      </c>
      <c r="G212" s="77" t="s">
        <v>532</v>
      </c>
      <c r="H212" s="72" t="s">
        <v>72</v>
      </c>
      <c r="I212" s="37" t="s">
        <v>529</v>
      </c>
      <c r="J212" s="84" t="s">
        <v>534</v>
      </c>
      <c r="K212" s="114" t="s">
        <v>202</v>
      </c>
      <c r="L212" s="14" t="s">
        <v>104</v>
      </c>
      <c r="M212" s="16" t="s">
        <v>24</v>
      </c>
    </row>
    <row r="213" spans="1:13" s="17" customFormat="1" ht="33" customHeight="1">
      <c r="A213" s="70">
        <v>29</v>
      </c>
      <c r="B213" s="73" t="s">
        <v>106</v>
      </c>
      <c r="C213" s="118" t="s">
        <v>527</v>
      </c>
      <c r="D213" s="73" t="s">
        <v>528</v>
      </c>
      <c r="E213" s="139" t="s">
        <v>371</v>
      </c>
      <c r="F213" s="89" t="s">
        <v>535</v>
      </c>
      <c r="G213" s="132" t="s">
        <v>536</v>
      </c>
      <c r="H213" s="72" t="s">
        <v>72</v>
      </c>
      <c r="I213" s="37" t="s">
        <v>529</v>
      </c>
      <c r="J213" s="84" t="s">
        <v>537</v>
      </c>
      <c r="K213" s="114" t="s">
        <v>202</v>
      </c>
      <c r="L213" s="14" t="s">
        <v>104</v>
      </c>
      <c r="M213" s="16" t="s">
        <v>24</v>
      </c>
    </row>
    <row r="214" spans="1:13" s="17" customFormat="1" ht="32.25" customHeight="1">
      <c r="A214" s="70">
        <v>29</v>
      </c>
      <c r="B214" s="73" t="s">
        <v>106</v>
      </c>
      <c r="C214" s="118" t="s">
        <v>527</v>
      </c>
      <c r="D214" s="73" t="s">
        <v>528</v>
      </c>
      <c r="E214" s="101" t="s">
        <v>45</v>
      </c>
      <c r="F214" s="102" t="s">
        <v>535</v>
      </c>
      <c r="G214" s="77" t="s">
        <v>536</v>
      </c>
      <c r="H214" s="72" t="s">
        <v>72</v>
      </c>
      <c r="I214" s="37" t="s">
        <v>529</v>
      </c>
      <c r="J214" s="84" t="s">
        <v>538</v>
      </c>
      <c r="K214" s="114" t="s">
        <v>202</v>
      </c>
      <c r="L214" s="14" t="s">
        <v>104</v>
      </c>
      <c r="M214" s="16" t="s">
        <v>24</v>
      </c>
    </row>
    <row r="215" spans="1:13" s="17" customFormat="1" ht="39" customHeight="1">
      <c r="A215" s="70">
        <v>29</v>
      </c>
      <c r="B215" s="73" t="s">
        <v>106</v>
      </c>
      <c r="C215" s="118" t="s">
        <v>527</v>
      </c>
      <c r="D215" s="73" t="s">
        <v>528</v>
      </c>
      <c r="E215" s="240" t="s">
        <v>52</v>
      </c>
      <c r="F215" s="107" t="s">
        <v>539</v>
      </c>
      <c r="G215" s="84" t="s">
        <v>540</v>
      </c>
      <c r="H215" s="72" t="s">
        <v>72</v>
      </c>
      <c r="I215" s="37" t="s">
        <v>529</v>
      </c>
      <c r="J215" s="117" t="s">
        <v>541</v>
      </c>
      <c r="K215" s="154" t="s">
        <v>202</v>
      </c>
      <c r="L215" s="189" t="s">
        <v>542</v>
      </c>
      <c r="M215" s="189" t="s">
        <v>543</v>
      </c>
    </row>
    <row r="216" spans="1:13" s="17" customFormat="1" ht="36.75" customHeight="1">
      <c r="A216" s="70">
        <v>29</v>
      </c>
      <c r="B216" s="73" t="s">
        <v>106</v>
      </c>
      <c r="C216" s="118" t="s">
        <v>527</v>
      </c>
      <c r="D216" s="73" t="s">
        <v>528</v>
      </c>
      <c r="E216" s="74" t="s">
        <v>52</v>
      </c>
      <c r="F216" s="75" t="s">
        <v>544</v>
      </c>
      <c r="G216" s="81" t="s">
        <v>545</v>
      </c>
      <c r="H216" s="72" t="s">
        <v>72</v>
      </c>
      <c r="I216" s="37" t="s">
        <v>529</v>
      </c>
      <c r="J216" s="132" t="s">
        <v>545</v>
      </c>
      <c r="K216" s="130" t="s">
        <v>546</v>
      </c>
      <c r="L216" s="90" t="s">
        <v>104</v>
      </c>
      <c r="M216" s="16" t="s">
        <v>24</v>
      </c>
    </row>
    <row r="217" spans="1:13" s="17" customFormat="1" ht="33" customHeight="1">
      <c r="A217" s="70">
        <v>29</v>
      </c>
      <c r="B217" s="73" t="s">
        <v>106</v>
      </c>
      <c r="C217" s="118" t="s">
        <v>527</v>
      </c>
      <c r="D217" s="73" t="s">
        <v>528</v>
      </c>
      <c r="E217" s="74" t="s">
        <v>52</v>
      </c>
      <c r="F217" s="75" t="s">
        <v>539</v>
      </c>
      <c r="G217" s="84" t="s">
        <v>547</v>
      </c>
      <c r="H217" s="72" t="s">
        <v>72</v>
      </c>
      <c r="I217" s="37" t="s">
        <v>529</v>
      </c>
      <c r="J217" s="84" t="s">
        <v>548</v>
      </c>
      <c r="K217" s="154" t="s">
        <v>202</v>
      </c>
      <c r="L217" s="90" t="s">
        <v>104</v>
      </c>
      <c r="M217" s="91" t="s">
        <v>24</v>
      </c>
    </row>
    <row r="218" spans="1:13" s="17" customFormat="1" ht="49.5" customHeight="1">
      <c r="A218" s="70">
        <v>29</v>
      </c>
      <c r="B218" s="73" t="s">
        <v>106</v>
      </c>
      <c r="C218" s="118" t="s">
        <v>527</v>
      </c>
      <c r="D218" s="73" t="s">
        <v>528</v>
      </c>
      <c r="E218" s="74" t="s">
        <v>52</v>
      </c>
      <c r="F218" s="75" t="s">
        <v>549</v>
      </c>
      <c r="G218" s="84" t="s">
        <v>550</v>
      </c>
      <c r="H218" s="72" t="s">
        <v>72</v>
      </c>
      <c r="I218" s="37" t="s">
        <v>529</v>
      </c>
      <c r="J218" s="84" t="s">
        <v>551</v>
      </c>
      <c r="K218" s="154" t="s">
        <v>202</v>
      </c>
      <c r="L218" s="90" t="s">
        <v>104</v>
      </c>
      <c r="M218" s="91" t="s">
        <v>24</v>
      </c>
    </row>
    <row r="219" spans="1:13" s="17" customFormat="1" ht="28.5" customHeight="1">
      <c r="A219" s="70">
        <v>29</v>
      </c>
      <c r="B219" s="73" t="s">
        <v>106</v>
      </c>
      <c r="C219" s="118" t="s">
        <v>527</v>
      </c>
      <c r="D219" s="73" t="s">
        <v>528</v>
      </c>
      <c r="E219" s="74" t="s">
        <v>52</v>
      </c>
      <c r="F219" s="75" t="s">
        <v>544</v>
      </c>
      <c r="G219" s="81" t="s">
        <v>552</v>
      </c>
      <c r="H219" s="72" t="s">
        <v>72</v>
      </c>
      <c r="I219" s="37" t="s">
        <v>529</v>
      </c>
      <c r="J219" s="84" t="s">
        <v>553</v>
      </c>
      <c r="K219" s="154" t="s">
        <v>202</v>
      </c>
      <c r="L219" s="90" t="s">
        <v>104</v>
      </c>
      <c r="M219" s="91" t="s">
        <v>24</v>
      </c>
    </row>
    <row r="220" spans="1:13" s="17" customFormat="1" ht="15.75" customHeight="1">
      <c r="A220" s="70">
        <v>29</v>
      </c>
      <c r="B220" s="73" t="s">
        <v>106</v>
      </c>
      <c r="C220" s="118" t="s">
        <v>527</v>
      </c>
      <c r="D220" s="73" t="s">
        <v>528</v>
      </c>
      <c r="E220" s="74" t="s">
        <v>52</v>
      </c>
      <c r="F220" s="75" t="s">
        <v>544</v>
      </c>
      <c r="G220" s="132" t="s">
        <v>554</v>
      </c>
      <c r="H220" s="72" t="s">
        <v>72</v>
      </c>
      <c r="I220" s="37" t="s">
        <v>529</v>
      </c>
      <c r="J220" s="81" t="s">
        <v>555</v>
      </c>
      <c r="K220" s="154" t="s">
        <v>202</v>
      </c>
      <c r="L220" s="90" t="s">
        <v>104</v>
      </c>
      <c r="M220" s="91" t="s">
        <v>24</v>
      </c>
    </row>
    <row r="221" spans="1:13" s="17" customFormat="1" ht="32.25" customHeight="1">
      <c r="A221" s="70">
        <v>29</v>
      </c>
      <c r="B221" s="73" t="s">
        <v>106</v>
      </c>
      <c r="C221" s="118" t="s">
        <v>527</v>
      </c>
      <c r="D221" s="73" t="s">
        <v>528</v>
      </c>
      <c r="E221" s="74" t="s">
        <v>52</v>
      </c>
      <c r="F221" s="75" t="s">
        <v>544</v>
      </c>
      <c r="G221" s="81" t="s">
        <v>556</v>
      </c>
      <c r="H221" s="72" t="s">
        <v>72</v>
      </c>
      <c r="I221" s="37" t="s">
        <v>529</v>
      </c>
      <c r="J221" s="148" t="s">
        <v>557</v>
      </c>
      <c r="K221" s="154" t="s">
        <v>232</v>
      </c>
      <c r="L221" s="90" t="s">
        <v>104</v>
      </c>
      <c r="M221" s="91" t="s">
        <v>24</v>
      </c>
    </row>
    <row r="222" spans="1:13" s="17" customFormat="1" ht="63" customHeight="1">
      <c r="A222" s="70">
        <v>29</v>
      </c>
      <c r="B222" s="73" t="s">
        <v>106</v>
      </c>
      <c r="C222" s="118" t="s">
        <v>527</v>
      </c>
      <c r="D222" s="73" t="s">
        <v>528</v>
      </c>
      <c r="E222" s="74" t="s">
        <v>52</v>
      </c>
      <c r="F222" s="75" t="s">
        <v>544</v>
      </c>
      <c r="G222" s="132" t="s">
        <v>558</v>
      </c>
      <c r="H222" s="72" t="s">
        <v>72</v>
      </c>
      <c r="I222" s="37" t="s">
        <v>529</v>
      </c>
      <c r="J222" s="87" t="s">
        <v>559</v>
      </c>
      <c r="K222" s="114" t="s">
        <v>202</v>
      </c>
      <c r="L222" s="14" t="s">
        <v>104</v>
      </c>
      <c r="M222" s="16" t="s">
        <v>24</v>
      </c>
    </row>
    <row r="223" spans="1:13" s="17" customFormat="1" ht="30" customHeight="1">
      <c r="A223" s="70">
        <v>29</v>
      </c>
      <c r="B223" s="73" t="s">
        <v>106</v>
      </c>
      <c r="C223" s="118" t="s">
        <v>527</v>
      </c>
      <c r="D223" s="73" t="s">
        <v>528</v>
      </c>
      <c r="E223" s="74" t="s">
        <v>52</v>
      </c>
      <c r="F223" s="75" t="s">
        <v>544</v>
      </c>
      <c r="G223" s="81"/>
      <c r="H223" s="72" t="s">
        <v>72</v>
      </c>
      <c r="I223" s="37" t="s">
        <v>529</v>
      </c>
      <c r="J223" s="84" t="s">
        <v>560</v>
      </c>
      <c r="K223" s="154" t="s">
        <v>202</v>
      </c>
      <c r="L223" s="90" t="s">
        <v>104</v>
      </c>
      <c r="M223" s="91" t="s">
        <v>24</v>
      </c>
    </row>
    <row r="224" spans="1:13" s="17" customFormat="1" ht="30" customHeight="1">
      <c r="A224" s="70"/>
      <c r="B224" s="73"/>
      <c r="C224" s="118"/>
      <c r="D224" s="73"/>
      <c r="E224" s="74" t="s">
        <v>52</v>
      </c>
      <c r="F224" s="75" t="s">
        <v>544</v>
      </c>
      <c r="G224" s="84" t="s">
        <v>561</v>
      </c>
      <c r="H224" s="72" t="s">
        <v>72</v>
      </c>
      <c r="I224" s="37" t="s">
        <v>529</v>
      </c>
      <c r="J224" s="84" t="s">
        <v>561</v>
      </c>
      <c r="K224" s="154" t="s">
        <v>41</v>
      </c>
      <c r="L224" s="90" t="s">
        <v>114</v>
      </c>
      <c r="M224" s="91" t="s">
        <v>24</v>
      </c>
    </row>
    <row r="225" spans="1:13" s="17" customFormat="1" ht="17.25" customHeight="1">
      <c r="A225" s="70"/>
      <c r="B225" s="73"/>
      <c r="C225" s="118"/>
      <c r="D225" s="73"/>
      <c r="E225" s="101" t="s">
        <v>52</v>
      </c>
      <c r="F225" s="102" t="s">
        <v>544</v>
      </c>
      <c r="G225" s="117" t="s">
        <v>562</v>
      </c>
      <c r="H225" s="72" t="s">
        <v>72</v>
      </c>
      <c r="I225" s="37" t="s">
        <v>529</v>
      </c>
      <c r="J225" s="84" t="s">
        <v>563</v>
      </c>
      <c r="K225" s="154" t="s">
        <v>202</v>
      </c>
      <c r="L225" s="90" t="s">
        <v>104</v>
      </c>
      <c r="M225" s="91" t="s">
        <v>24</v>
      </c>
    </row>
    <row r="226" spans="1:13" s="17" customFormat="1" ht="73.5" customHeight="1">
      <c r="A226" s="70">
        <v>29</v>
      </c>
      <c r="B226" s="73" t="s">
        <v>106</v>
      </c>
      <c r="C226" s="219" t="s">
        <v>527</v>
      </c>
      <c r="D226" s="73" t="s">
        <v>528</v>
      </c>
      <c r="E226" s="139" t="s">
        <v>383</v>
      </c>
      <c r="F226" s="89" t="s">
        <v>564</v>
      </c>
      <c r="G226" s="132" t="s">
        <v>565</v>
      </c>
      <c r="H226" s="72" t="s">
        <v>72</v>
      </c>
      <c r="I226" s="37" t="s">
        <v>529</v>
      </c>
      <c r="J226" s="189" t="s">
        <v>566</v>
      </c>
      <c r="K226" s="241" t="s">
        <v>131</v>
      </c>
      <c r="L226" s="90" t="s">
        <v>104</v>
      </c>
      <c r="M226" s="242" t="s">
        <v>24</v>
      </c>
    </row>
    <row r="227" spans="1:13" s="17" customFormat="1" ht="16.5" customHeight="1">
      <c r="A227" s="70">
        <v>29</v>
      </c>
      <c r="B227" s="73" t="s">
        <v>106</v>
      </c>
      <c r="C227" s="118" t="s">
        <v>527</v>
      </c>
      <c r="D227" s="73" t="s">
        <v>528</v>
      </c>
      <c r="E227" s="145" t="s">
        <v>186</v>
      </c>
      <c r="F227" s="75" t="s">
        <v>564</v>
      </c>
      <c r="G227" s="190"/>
      <c r="H227" s="36"/>
      <c r="I227" s="37"/>
      <c r="J227" s="215" t="s">
        <v>567</v>
      </c>
      <c r="K227" s="241" t="s">
        <v>131</v>
      </c>
      <c r="L227" s="90" t="s">
        <v>114</v>
      </c>
      <c r="M227" s="242" t="s">
        <v>24</v>
      </c>
    </row>
    <row r="228" spans="1:13" s="17" customFormat="1" ht="32.25" customHeight="1">
      <c r="A228" s="70">
        <v>29</v>
      </c>
      <c r="B228" s="73" t="s">
        <v>106</v>
      </c>
      <c r="C228" s="118" t="s">
        <v>527</v>
      </c>
      <c r="D228" s="73" t="s">
        <v>528</v>
      </c>
      <c r="E228" s="74" t="s">
        <v>186</v>
      </c>
      <c r="F228" s="75" t="s">
        <v>564</v>
      </c>
      <c r="G228" s="117" t="s">
        <v>568</v>
      </c>
      <c r="H228" s="72" t="s">
        <v>72</v>
      </c>
      <c r="I228" s="37" t="s">
        <v>529</v>
      </c>
      <c r="J228" s="215" t="s">
        <v>569</v>
      </c>
      <c r="K228" s="241" t="s">
        <v>232</v>
      </c>
      <c r="L228" s="90" t="s">
        <v>104</v>
      </c>
      <c r="M228" s="242" t="s">
        <v>24</v>
      </c>
    </row>
    <row r="229" spans="1:13" s="17" customFormat="1" ht="21.75" customHeight="1">
      <c r="A229" s="70">
        <v>29</v>
      </c>
      <c r="B229" s="73" t="s">
        <v>106</v>
      </c>
      <c r="C229" s="118" t="s">
        <v>527</v>
      </c>
      <c r="D229" s="73" t="s">
        <v>528</v>
      </c>
      <c r="E229" s="139" t="s">
        <v>191</v>
      </c>
      <c r="F229" s="89" t="s">
        <v>570</v>
      </c>
      <c r="G229" s="84" t="s">
        <v>570</v>
      </c>
      <c r="H229" s="72" t="s">
        <v>72</v>
      </c>
      <c r="I229" s="37" t="s">
        <v>529</v>
      </c>
      <c r="J229" s="16" t="s">
        <v>571</v>
      </c>
      <c r="K229" s="243" t="s">
        <v>129</v>
      </c>
      <c r="L229" s="14" t="s">
        <v>104</v>
      </c>
      <c r="M229" s="16" t="s">
        <v>24</v>
      </c>
    </row>
    <row r="230" spans="1:13" s="17" customFormat="1" ht="30" customHeight="1">
      <c r="A230" s="70">
        <v>29</v>
      </c>
      <c r="B230" s="73" t="s">
        <v>106</v>
      </c>
      <c r="C230" s="118" t="s">
        <v>527</v>
      </c>
      <c r="D230" s="73" t="s">
        <v>528</v>
      </c>
      <c r="E230" s="139" t="s">
        <v>221</v>
      </c>
      <c r="F230" s="89" t="s">
        <v>572</v>
      </c>
      <c r="G230" s="132" t="s">
        <v>573</v>
      </c>
      <c r="H230" s="72" t="s">
        <v>72</v>
      </c>
      <c r="I230" s="37" t="s">
        <v>529</v>
      </c>
      <c r="J230" s="89" t="s">
        <v>574</v>
      </c>
      <c r="K230" s="244" t="s">
        <v>463</v>
      </c>
      <c r="L230" s="90" t="s">
        <v>104</v>
      </c>
      <c r="M230" s="91" t="s">
        <v>34</v>
      </c>
    </row>
    <row r="231" spans="1:13" s="17" customFormat="1" ht="31.5" customHeight="1">
      <c r="A231" s="70">
        <v>29</v>
      </c>
      <c r="B231" s="73" t="s">
        <v>106</v>
      </c>
      <c r="C231" s="118" t="s">
        <v>527</v>
      </c>
      <c r="D231" s="73" t="s">
        <v>528</v>
      </c>
      <c r="E231" s="63"/>
      <c r="F231" s="64"/>
      <c r="G231" s="117"/>
      <c r="H231" s="72" t="s">
        <v>72</v>
      </c>
      <c r="I231" s="37" t="s">
        <v>529</v>
      </c>
      <c r="J231" s="89" t="s">
        <v>575</v>
      </c>
      <c r="K231" s="244" t="s">
        <v>463</v>
      </c>
      <c r="L231" s="90" t="s">
        <v>104</v>
      </c>
      <c r="M231" s="91" t="s">
        <v>34</v>
      </c>
    </row>
    <row r="232" spans="1:13" s="17" customFormat="1" ht="30" customHeight="1">
      <c r="A232" s="70">
        <v>29</v>
      </c>
      <c r="B232" s="73" t="s">
        <v>106</v>
      </c>
      <c r="C232" s="118" t="s">
        <v>527</v>
      </c>
      <c r="D232" s="73" t="s">
        <v>528</v>
      </c>
      <c r="E232" s="190"/>
      <c r="F232" s="148"/>
      <c r="G232" s="81"/>
      <c r="H232" s="72" t="s">
        <v>72</v>
      </c>
      <c r="I232" s="37" t="s">
        <v>529</v>
      </c>
      <c r="J232" s="89" t="s">
        <v>576</v>
      </c>
      <c r="K232" s="244" t="s">
        <v>463</v>
      </c>
      <c r="L232" s="90" t="s">
        <v>104</v>
      </c>
      <c r="M232" s="91" t="s">
        <v>34</v>
      </c>
    </row>
    <row r="233" spans="1:13" s="17" customFormat="1" ht="33" customHeight="1">
      <c r="A233" s="70">
        <v>29</v>
      </c>
      <c r="B233" s="73" t="s">
        <v>106</v>
      </c>
      <c r="C233" s="118" t="s">
        <v>527</v>
      </c>
      <c r="D233" s="73" t="s">
        <v>528</v>
      </c>
      <c r="E233" s="139" t="s">
        <v>248</v>
      </c>
      <c r="F233" s="89" t="s">
        <v>577</v>
      </c>
      <c r="G233" s="132" t="s">
        <v>577</v>
      </c>
      <c r="H233" s="72" t="s">
        <v>72</v>
      </c>
      <c r="I233" s="37" t="s">
        <v>529</v>
      </c>
      <c r="J233" s="89" t="s">
        <v>578</v>
      </c>
      <c r="K233" s="245" t="s">
        <v>463</v>
      </c>
      <c r="L233" s="90" t="s">
        <v>104</v>
      </c>
      <c r="M233" s="91" t="s">
        <v>34</v>
      </c>
    </row>
    <row r="234" spans="1:13" s="17" customFormat="1" ht="30.75" customHeight="1">
      <c r="A234" s="70">
        <v>29</v>
      </c>
      <c r="B234" s="73" t="s">
        <v>106</v>
      </c>
      <c r="C234" s="118" t="s">
        <v>527</v>
      </c>
      <c r="D234" s="73" t="s">
        <v>528</v>
      </c>
      <c r="E234" s="190"/>
      <c r="F234" s="148"/>
      <c r="G234" s="81"/>
      <c r="H234" s="72" t="s">
        <v>72</v>
      </c>
      <c r="I234" s="37" t="s">
        <v>529</v>
      </c>
      <c r="J234" s="89" t="s">
        <v>579</v>
      </c>
      <c r="K234" s="245" t="s">
        <v>463</v>
      </c>
      <c r="L234" s="90" t="s">
        <v>104</v>
      </c>
      <c r="M234" s="91" t="s">
        <v>34</v>
      </c>
    </row>
    <row r="235" spans="1:13" s="17" customFormat="1" ht="44.25" customHeight="1">
      <c r="A235" s="70"/>
      <c r="B235" s="73"/>
      <c r="C235" s="118"/>
      <c r="D235" s="73"/>
      <c r="E235" s="139" t="s">
        <v>254</v>
      </c>
      <c r="F235" s="89" t="s">
        <v>580</v>
      </c>
      <c r="G235" s="132" t="s">
        <v>581</v>
      </c>
      <c r="H235" s="72" t="s">
        <v>72</v>
      </c>
      <c r="I235" s="37" t="s">
        <v>529</v>
      </c>
      <c r="J235" s="89" t="s">
        <v>582</v>
      </c>
      <c r="K235" s="133" t="s">
        <v>131</v>
      </c>
      <c r="L235" s="14" t="s">
        <v>104</v>
      </c>
      <c r="M235" s="16" t="s">
        <v>24</v>
      </c>
    </row>
    <row r="236" spans="1:13" s="17" customFormat="1" ht="45.75" customHeight="1">
      <c r="A236" s="70"/>
      <c r="B236" s="73"/>
      <c r="C236" s="118"/>
      <c r="D236" s="73"/>
      <c r="E236" s="74" t="s">
        <v>258</v>
      </c>
      <c r="F236" s="75" t="s">
        <v>580</v>
      </c>
      <c r="G236" s="76" t="s">
        <v>581</v>
      </c>
      <c r="H236" s="72" t="s">
        <v>72</v>
      </c>
      <c r="I236" s="36" t="s">
        <v>529</v>
      </c>
      <c r="J236" s="189" t="s">
        <v>583</v>
      </c>
      <c r="K236" s="133" t="s">
        <v>131</v>
      </c>
      <c r="L236" s="14" t="s">
        <v>104</v>
      </c>
      <c r="M236" s="16" t="s">
        <v>24</v>
      </c>
    </row>
    <row r="237" spans="1:13" s="17" customFormat="1" ht="40.5" customHeight="1">
      <c r="A237" s="70"/>
      <c r="B237" s="73"/>
      <c r="C237" s="182"/>
      <c r="D237" s="183"/>
      <c r="E237" s="101" t="s">
        <v>258</v>
      </c>
      <c r="F237" s="102" t="s">
        <v>580</v>
      </c>
      <c r="G237" s="77" t="s">
        <v>581</v>
      </c>
      <c r="H237" s="72" t="s">
        <v>72</v>
      </c>
      <c r="I237" s="104" t="s">
        <v>529</v>
      </c>
      <c r="J237" s="189" t="s">
        <v>584</v>
      </c>
      <c r="K237" s="98" t="s">
        <v>585</v>
      </c>
      <c r="L237" s="14" t="s">
        <v>104</v>
      </c>
      <c r="M237" s="16" t="s">
        <v>24</v>
      </c>
    </row>
    <row r="238" spans="1:13" s="17" customFormat="1" ht="60.75" customHeight="1">
      <c r="A238" s="70">
        <v>29</v>
      </c>
      <c r="B238" s="73" t="s">
        <v>106</v>
      </c>
      <c r="C238" s="246" t="s">
        <v>586</v>
      </c>
      <c r="D238" s="239" t="s">
        <v>587</v>
      </c>
      <c r="E238" s="139" t="s">
        <v>69</v>
      </c>
      <c r="F238" s="89" t="s">
        <v>588</v>
      </c>
      <c r="G238" s="132" t="s">
        <v>589</v>
      </c>
      <c r="H238" s="72" t="s">
        <v>72</v>
      </c>
      <c r="I238" s="90" t="s">
        <v>590</v>
      </c>
      <c r="J238" s="189" t="s">
        <v>591</v>
      </c>
      <c r="K238" s="114" t="s">
        <v>232</v>
      </c>
      <c r="L238" s="14" t="s">
        <v>104</v>
      </c>
      <c r="M238" s="16" t="s">
        <v>24</v>
      </c>
    </row>
    <row r="239" spans="1:13" s="17" customFormat="1" ht="174.75" customHeight="1">
      <c r="A239" s="70">
        <v>29</v>
      </c>
      <c r="B239" s="119" t="s">
        <v>106</v>
      </c>
      <c r="C239" s="72" t="s">
        <v>592</v>
      </c>
      <c r="D239" s="119" t="s">
        <v>593</v>
      </c>
      <c r="E239" s="139" t="s">
        <v>367</v>
      </c>
      <c r="F239" s="89" t="s">
        <v>594</v>
      </c>
      <c r="G239" s="132" t="s">
        <v>595</v>
      </c>
      <c r="H239" s="72" t="s">
        <v>72</v>
      </c>
      <c r="I239" s="36" t="s">
        <v>596</v>
      </c>
      <c r="J239" s="127" t="s">
        <v>597</v>
      </c>
      <c r="K239" s="133" t="s">
        <v>598</v>
      </c>
      <c r="L239" s="14" t="s">
        <v>104</v>
      </c>
      <c r="M239" s="16" t="s">
        <v>24</v>
      </c>
    </row>
    <row r="240" spans="1:13" s="17" customFormat="1" ht="82.5" customHeight="1">
      <c r="A240" s="70">
        <v>29</v>
      </c>
      <c r="B240" s="119" t="s">
        <v>106</v>
      </c>
      <c r="C240" s="72" t="s">
        <v>592</v>
      </c>
      <c r="D240" s="119" t="s">
        <v>593</v>
      </c>
      <c r="E240" s="74" t="s">
        <v>35</v>
      </c>
      <c r="F240" s="75" t="s">
        <v>594</v>
      </c>
      <c r="G240" s="76" t="s">
        <v>599</v>
      </c>
      <c r="H240" s="72" t="s">
        <v>72</v>
      </c>
      <c r="I240" s="36" t="s">
        <v>596</v>
      </c>
      <c r="J240" s="215"/>
      <c r="K240" s="133" t="s">
        <v>600</v>
      </c>
      <c r="L240" s="14" t="s">
        <v>104</v>
      </c>
      <c r="M240" s="16" t="s">
        <v>24</v>
      </c>
    </row>
    <row r="241" spans="1:13" s="17" customFormat="1" ht="30" customHeight="1">
      <c r="A241" s="70">
        <v>29</v>
      </c>
      <c r="B241" s="119" t="s">
        <v>106</v>
      </c>
      <c r="C241" s="72" t="s">
        <v>592</v>
      </c>
      <c r="D241" s="119" t="s">
        <v>593</v>
      </c>
      <c r="E241" s="190"/>
      <c r="F241" s="148"/>
      <c r="G241" s="81"/>
      <c r="H241" s="72" t="s">
        <v>72</v>
      </c>
      <c r="I241" s="36" t="s">
        <v>596</v>
      </c>
      <c r="J241" s="215" t="s">
        <v>601</v>
      </c>
      <c r="K241" s="133" t="s">
        <v>202</v>
      </c>
      <c r="L241" s="14" t="s">
        <v>104</v>
      </c>
      <c r="M241" s="16" t="s">
        <v>24</v>
      </c>
    </row>
    <row r="242" spans="1:13" s="17" customFormat="1" ht="45.75" customHeight="1">
      <c r="A242" s="70">
        <v>29</v>
      </c>
      <c r="B242" s="119" t="s">
        <v>106</v>
      </c>
      <c r="C242" s="72" t="s">
        <v>592</v>
      </c>
      <c r="D242" s="119" t="s">
        <v>593</v>
      </c>
      <c r="E242" s="63" t="s">
        <v>371</v>
      </c>
      <c r="F242" s="64" t="s">
        <v>602</v>
      </c>
      <c r="G242" s="132" t="s">
        <v>603</v>
      </c>
      <c r="H242" s="72" t="s">
        <v>72</v>
      </c>
      <c r="I242" s="36" t="s">
        <v>596</v>
      </c>
      <c r="J242" s="215" t="s">
        <v>604</v>
      </c>
      <c r="K242" s="133" t="s">
        <v>202</v>
      </c>
      <c r="L242" s="14" t="s">
        <v>104</v>
      </c>
      <c r="M242" s="16" t="s">
        <v>24</v>
      </c>
    </row>
    <row r="243" spans="1:13" s="17" customFormat="1" ht="31.5" customHeight="1">
      <c r="A243" s="70">
        <v>29</v>
      </c>
      <c r="B243" s="119" t="s">
        <v>106</v>
      </c>
      <c r="C243" s="72" t="s">
        <v>592</v>
      </c>
      <c r="D243" s="119" t="s">
        <v>593</v>
      </c>
      <c r="E243" s="63"/>
      <c r="F243" s="64"/>
      <c r="G243" s="81"/>
      <c r="H243" s="72" t="s">
        <v>72</v>
      </c>
      <c r="I243" s="36" t="s">
        <v>596</v>
      </c>
      <c r="J243" s="215" t="s">
        <v>605</v>
      </c>
      <c r="K243" s="133" t="s">
        <v>202</v>
      </c>
      <c r="L243" s="14" t="s">
        <v>104</v>
      </c>
      <c r="M243" s="16" t="s">
        <v>24</v>
      </c>
    </row>
    <row r="244" spans="1:13" s="17" customFormat="1" ht="33" customHeight="1">
      <c r="A244" s="70">
        <v>29</v>
      </c>
      <c r="B244" s="119" t="s">
        <v>106</v>
      </c>
      <c r="C244" s="247" t="s">
        <v>592</v>
      </c>
      <c r="D244" s="248" t="s">
        <v>593</v>
      </c>
      <c r="E244" s="139" t="s">
        <v>182</v>
      </c>
      <c r="F244" s="89" t="s">
        <v>606</v>
      </c>
      <c r="G244" s="87" t="s">
        <v>607</v>
      </c>
      <c r="H244" s="72" t="s">
        <v>72</v>
      </c>
      <c r="I244" s="104" t="s">
        <v>596</v>
      </c>
      <c r="J244" s="189" t="s">
        <v>608</v>
      </c>
      <c r="K244" s="133" t="s">
        <v>131</v>
      </c>
      <c r="L244" s="14" t="s">
        <v>104</v>
      </c>
      <c r="M244" s="16" t="s">
        <v>24</v>
      </c>
    </row>
    <row r="245" spans="1:13" s="17" customFormat="1" ht="43.5" customHeight="1">
      <c r="A245" s="70">
        <v>29</v>
      </c>
      <c r="B245" s="119" t="s">
        <v>106</v>
      </c>
      <c r="C245" s="249" t="s">
        <v>609</v>
      </c>
      <c r="D245" s="250" t="s">
        <v>610</v>
      </c>
      <c r="E245" s="139" t="s">
        <v>69</v>
      </c>
      <c r="F245" s="89" t="s">
        <v>611</v>
      </c>
      <c r="G245" s="159" t="s">
        <v>612</v>
      </c>
      <c r="H245" s="72" t="s">
        <v>72</v>
      </c>
      <c r="I245" s="251" t="s">
        <v>613</v>
      </c>
      <c r="J245" s="87" t="s">
        <v>614</v>
      </c>
      <c r="K245" s="114" t="s">
        <v>129</v>
      </c>
      <c r="L245" s="14" t="s">
        <v>104</v>
      </c>
      <c r="M245" s="16" t="s">
        <v>24</v>
      </c>
    </row>
    <row r="246" spans="1:13" s="17" customFormat="1" ht="48" customHeight="1">
      <c r="A246" s="70"/>
      <c r="B246" s="119" t="s">
        <v>106</v>
      </c>
      <c r="C246" s="252" t="s">
        <v>609</v>
      </c>
      <c r="D246" s="253" t="s">
        <v>615</v>
      </c>
      <c r="E246" s="74" t="s">
        <v>16</v>
      </c>
      <c r="F246" s="75" t="s">
        <v>611</v>
      </c>
      <c r="G246" s="254" t="s">
        <v>612</v>
      </c>
      <c r="H246" s="72" t="s">
        <v>72</v>
      </c>
      <c r="I246" s="255" t="s">
        <v>616</v>
      </c>
      <c r="J246" s="256" t="s">
        <v>617</v>
      </c>
      <c r="K246" s="114" t="s">
        <v>131</v>
      </c>
      <c r="L246" s="14" t="s">
        <v>104</v>
      </c>
      <c r="M246" s="16" t="s">
        <v>24</v>
      </c>
    </row>
    <row r="247" spans="1:13" s="17" customFormat="1" ht="63.75" customHeight="1">
      <c r="A247" s="70"/>
      <c r="B247" s="119" t="s">
        <v>106</v>
      </c>
      <c r="C247" s="252" t="s">
        <v>609</v>
      </c>
      <c r="D247" s="253" t="s">
        <v>615</v>
      </c>
      <c r="E247" s="74" t="s">
        <v>69</v>
      </c>
      <c r="F247" s="75" t="s">
        <v>611</v>
      </c>
      <c r="G247" s="254" t="s">
        <v>612</v>
      </c>
      <c r="H247" s="72" t="s">
        <v>72</v>
      </c>
      <c r="I247" s="255" t="s">
        <v>616</v>
      </c>
      <c r="J247" s="256" t="s">
        <v>618</v>
      </c>
      <c r="K247" s="114" t="s">
        <v>619</v>
      </c>
      <c r="L247" s="14" t="s">
        <v>104</v>
      </c>
      <c r="M247" s="16" t="s">
        <v>24</v>
      </c>
    </row>
    <row r="248" spans="1:13" s="17" customFormat="1" ht="30.75" customHeight="1">
      <c r="A248" s="70">
        <v>29</v>
      </c>
      <c r="B248" s="119" t="s">
        <v>106</v>
      </c>
      <c r="C248" s="257" t="s">
        <v>609</v>
      </c>
      <c r="D248" s="258" t="s">
        <v>615</v>
      </c>
      <c r="E248" s="259"/>
      <c r="F248" s="260"/>
      <c r="G248" s="254" t="s">
        <v>612</v>
      </c>
      <c r="H248" s="72" t="s">
        <v>72</v>
      </c>
      <c r="I248" s="255" t="s">
        <v>616</v>
      </c>
      <c r="J248" s="256" t="s">
        <v>620</v>
      </c>
      <c r="K248" s="114" t="s">
        <v>131</v>
      </c>
      <c r="L248" s="14" t="s">
        <v>104</v>
      </c>
      <c r="M248" s="16" t="s">
        <v>24</v>
      </c>
    </row>
    <row r="249" spans="1:13" s="17" customFormat="1" ht="33" customHeight="1">
      <c r="A249" s="70">
        <v>29</v>
      </c>
      <c r="B249" s="119" t="s">
        <v>106</v>
      </c>
      <c r="C249" s="257" t="s">
        <v>609</v>
      </c>
      <c r="D249" s="258" t="s">
        <v>615</v>
      </c>
      <c r="E249" s="259"/>
      <c r="F249" s="260"/>
      <c r="G249" s="76" t="s">
        <v>612</v>
      </c>
      <c r="H249" s="72" t="s">
        <v>72</v>
      </c>
      <c r="I249" s="255" t="s">
        <v>616</v>
      </c>
      <c r="J249" s="256" t="s">
        <v>621</v>
      </c>
      <c r="K249" s="114" t="s">
        <v>622</v>
      </c>
      <c r="L249" s="14" t="s">
        <v>104</v>
      </c>
      <c r="M249" s="16" t="s">
        <v>24</v>
      </c>
    </row>
    <row r="250" spans="1:13" s="17" customFormat="1" ht="32.25" customHeight="1">
      <c r="A250" s="70">
        <v>29</v>
      </c>
      <c r="B250" s="119" t="s">
        <v>106</v>
      </c>
      <c r="C250" s="257" t="s">
        <v>609</v>
      </c>
      <c r="D250" s="258" t="s">
        <v>615</v>
      </c>
      <c r="E250" s="139" t="s">
        <v>367</v>
      </c>
      <c r="F250" s="89" t="s">
        <v>623</v>
      </c>
      <c r="G250" s="132" t="s">
        <v>624</v>
      </c>
      <c r="H250" s="72" t="s">
        <v>72</v>
      </c>
      <c r="I250" s="255" t="s">
        <v>616</v>
      </c>
      <c r="J250" s="256" t="s">
        <v>624</v>
      </c>
      <c r="K250" s="114" t="s">
        <v>131</v>
      </c>
      <c r="L250" s="14" t="s">
        <v>104</v>
      </c>
      <c r="M250" s="16" t="s">
        <v>24</v>
      </c>
    </row>
    <row r="251" spans="1:13" s="17" customFormat="1" ht="32.25" customHeight="1">
      <c r="A251" s="70">
        <v>29</v>
      </c>
      <c r="B251" s="119" t="s">
        <v>106</v>
      </c>
      <c r="C251" s="261" t="s">
        <v>609</v>
      </c>
      <c r="D251" s="262" t="s">
        <v>615</v>
      </c>
      <c r="E251" s="190"/>
      <c r="F251" s="148"/>
      <c r="G251" s="81"/>
      <c r="H251" s="72" t="s">
        <v>72</v>
      </c>
      <c r="I251" s="263" t="s">
        <v>616</v>
      </c>
      <c r="J251" s="256" t="s">
        <v>625</v>
      </c>
      <c r="K251" s="114" t="s">
        <v>626</v>
      </c>
      <c r="L251" s="14" t="s">
        <v>104</v>
      </c>
      <c r="M251" s="16" t="s">
        <v>24</v>
      </c>
    </row>
    <row r="252" spans="1:13" s="17" customFormat="1" ht="45" customHeight="1">
      <c r="A252" s="70">
        <v>29</v>
      </c>
      <c r="B252" s="119" t="s">
        <v>106</v>
      </c>
      <c r="C252" s="264" t="s">
        <v>627</v>
      </c>
      <c r="D252" s="265" t="s">
        <v>628</v>
      </c>
      <c r="E252" s="217" t="s">
        <v>69</v>
      </c>
      <c r="F252" s="87" t="s">
        <v>629</v>
      </c>
      <c r="G252" s="190" t="s">
        <v>630</v>
      </c>
      <c r="H252" s="72" t="s">
        <v>72</v>
      </c>
      <c r="I252" s="266" t="s">
        <v>631</v>
      </c>
      <c r="J252" s="256" t="s">
        <v>632</v>
      </c>
      <c r="K252" s="114" t="s">
        <v>626</v>
      </c>
      <c r="L252" s="14" t="s">
        <v>104</v>
      </c>
      <c r="M252" s="16" t="s">
        <v>24</v>
      </c>
    </row>
    <row r="253" spans="1:13" s="17" customFormat="1" ht="15.95" customHeight="1">
      <c r="A253" s="70">
        <v>29</v>
      </c>
      <c r="B253" s="119" t="s">
        <v>106</v>
      </c>
      <c r="C253" s="249" t="s">
        <v>633</v>
      </c>
      <c r="D253" s="267" t="s">
        <v>634</v>
      </c>
      <c r="E253" s="139" t="s">
        <v>69</v>
      </c>
      <c r="F253" s="89" t="s">
        <v>635</v>
      </c>
      <c r="G253" s="139" t="s">
        <v>636</v>
      </c>
      <c r="H253" s="72" t="s">
        <v>72</v>
      </c>
      <c r="I253" s="251" t="s">
        <v>637</v>
      </c>
      <c r="J253" s="139" t="s">
        <v>638</v>
      </c>
      <c r="K253" s="154" t="s">
        <v>202</v>
      </c>
      <c r="L253" s="127" t="s">
        <v>104</v>
      </c>
      <c r="M253" s="91" t="s">
        <v>24</v>
      </c>
    </row>
    <row r="254" spans="1:13" s="17" customFormat="1" ht="15.95" customHeight="1">
      <c r="A254" s="70">
        <v>29</v>
      </c>
      <c r="B254" s="119" t="s">
        <v>106</v>
      </c>
      <c r="C254" s="252" t="s">
        <v>639</v>
      </c>
      <c r="D254" s="268" t="s">
        <v>640</v>
      </c>
      <c r="E254" s="74" t="s">
        <v>16</v>
      </c>
      <c r="F254" s="75" t="s">
        <v>635</v>
      </c>
      <c r="G254" s="63" t="s">
        <v>641</v>
      </c>
      <c r="H254" s="72" t="s">
        <v>72</v>
      </c>
      <c r="I254" s="255" t="s">
        <v>637</v>
      </c>
      <c r="J254" s="63" t="s">
        <v>641</v>
      </c>
      <c r="K254" s="169" t="s">
        <v>202</v>
      </c>
      <c r="L254" s="36" t="s">
        <v>114</v>
      </c>
      <c r="M254" s="92" t="s">
        <v>24</v>
      </c>
    </row>
    <row r="255" spans="1:13" s="17" customFormat="1" ht="15.95" customHeight="1">
      <c r="A255" s="70">
        <v>29</v>
      </c>
      <c r="B255" s="119" t="s">
        <v>106</v>
      </c>
      <c r="C255" s="252" t="s">
        <v>639</v>
      </c>
      <c r="D255" s="253" t="s">
        <v>640</v>
      </c>
      <c r="E255" s="74" t="s">
        <v>16</v>
      </c>
      <c r="F255" s="75" t="s">
        <v>635</v>
      </c>
      <c r="G255" s="117" t="s">
        <v>642</v>
      </c>
      <c r="H255" s="72" t="s">
        <v>72</v>
      </c>
      <c r="I255" s="255" t="s">
        <v>637</v>
      </c>
      <c r="J255" s="117" t="s">
        <v>643</v>
      </c>
      <c r="K255" s="169" t="s">
        <v>202</v>
      </c>
      <c r="L255" s="36" t="s">
        <v>114</v>
      </c>
      <c r="M255" s="92" t="s">
        <v>24</v>
      </c>
    </row>
    <row r="256" spans="1:13" s="17" customFormat="1" ht="15.95" customHeight="1">
      <c r="A256" s="70">
        <v>29</v>
      </c>
      <c r="B256" s="248" t="s">
        <v>106</v>
      </c>
      <c r="C256" s="269" t="s">
        <v>639</v>
      </c>
      <c r="D256" s="270" t="s">
        <v>640</v>
      </c>
      <c r="E256" s="101" t="s">
        <v>16</v>
      </c>
      <c r="F256" s="102" t="s">
        <v>635</v>
      </c>
      <c r="G256" s="271" t="s">
        <v>644</v>
      </c>
      <c r="H256" s="104" t="s">
        <v>72</v>
      </c>
      <c r="I256" s="263" t="s">
        <v>637</v>
      </c>
      <c r="J256" s="81" t="s">
        <v>645</v>
      </c>
      <c r="K256" s="180" t="s">
        <v>202</v>
      </c>
      <c r="L256" s="104" t="s">
        <v>114</v>
      </c>
      <c r="M256" s="105" t="s">
        <v>24</v>
      </c>
    </row>
    <row r="257" spans="1:13" s="17" customFormat="1" ht="45" customHeight="1">
      <c r="A257" s="272">
        <v>30</v>
      </c>
      <c r="B257" s="239" t="s">
        <v>646</v>
      </c>
      <c r="C257" s="238" t="s">
        <v>26</v>
      </c>
      <c r="D257" s="239" t="s">
        <v>647</v>
      </c>
      <c r="E257" s="139" t="s">
        <v>69</v>
      </c>
      <c r="F257" s="89" t="s">
        <v>648</v>
      </c>
      <c r="G257" s="132" t="s">
        <v>649</v>
      </c>
      <c r="H257" s="127" t="s">
        <v>650</v>
      </c>
      <c r="I257" s="127" t="s">
        <v>651</v>
      </c>
      <c r="J257" s="84" t="s">
        <v>652</v>
      </c>
      <c r="K257" s="160" t="s">
        <v>585</v>
      </c>
      <c r="L257" s="127" t="s">
        <v>114</v>
      </c>
      <c r="M257" s="91" t="s">
        <v>24</v>
      </c>
    </row>
    <row r="258" spans="1:13" s="17" customFormat="1" ht="45" customHeight="1">
      <c r="A258" s="70">
        <v>30</v>
      </c>
      <c r="B258" s="73" t="s">
        <v>646</v>
      </c>
      <c r="C258" s="72" t="s">
        <v>78</v>
      </c>
      <c r="D258" s="248" t="s">
        <v>653</v>
      </c>
      <c r="E258" s="101" t="s">
        <v>16</v>
      </c>
      <c r="F258" s="102" t="s">
        <v>648</v>
      </c>
      <c r="G258" s="77" t="s">
        <v>654</v>
      </c>
      <c r="H258" s="36" t="s">
        <v>650</v>
      </c>
      <c r="I258" s="104" t="s">
        <v>651</v>
      </c>
      <c r="J258" s="81" t="s">
        <v>655</v>
      </c>
      <c r="K258" s="273" t="s">
        <v>585</v>
      </c>
      <c r="L258" s="104" t="s">
        <v>114</v>
      </c>
      <c r="M258" s="105" t="s">
        <v>24</v>
      </c>
    </row>
    <row r="259" spans="1:13" s="17" customFormat="1" ht="48" customHeight="1">
      <c r="A259" s="70">
        <v>30</v>
      </c>
      <c r="B259" s="73" t="s">
        <v>646</v>
      </c>
      <c r="C259" s="238" t="s">
        <v>351</v>
      </c>
      <c r="D259" s="61" t="s">
        <v>656</v>
      </c>
      <c r="E259" s="188" t="s">
        <v>69</v>
      </c>
      <c r="F259" s="153" t="s">
        <v>657</v>
      </c>
      <c r="G259" s="132" t="s">
        <v>658</v>
      </c>
      <c r="H259" s="36" t="s">
        <v>650</v>
      </c>
      <c r="I259" s="127" t="s">
        <v>659</v>
      </c>
      <c r="J259" s="84" t="s">
        <v>660</v>
      </c>
      <c r="K259" s="114" t="s">
        <v>41</v>
      </c>
      <c r="L259" s="90" t="s">
        <v>114</v>
      </c>
      <c r="M259" s="16" t="s">
        <v>24</v>
      </c>
    </row>
    <row r="260" spans="1:13" s="17" customFormat="1" ht="60.75" customHeight="1">
      <c r="A260" s="70">
        <v>30</v>
      </c>
      <c r="B260" s="73" t="s">
        <v>646</v>
      </c>
      <c r="C260" s="72" t="s">
        <v>14</v>
      </c>
      <c r="D260" s="119" t="s">
        <v>661</v>
      </c>
      <c r="E260" s="131"/>
      <c r="F260" s="103"/>
      <c r="G260" s="81"/>
      <c r="H260" s="36" t="s">
        <v>650</v>
      </c>
      <c r="I260" s="36" t="s">
        <v>659</v>
      </c>
      <c r="J260" s="84" t="s">
        <v>662</v>
      </c>
      <c r="K260" s="114" t="s">
        <v>41</v>
      </c>
      <c r="L260" s="90" t="s">
        <v>114</v>
      </c>
      <c r="M260" s="16" t="s">
        <v>24</v>
      </c>
    </row>
    <row r="261" spans="1:13" s="17" customFormat="1" ht="118.5" customHeight="1">
      <c r="A261" s="70">
        <v>30</v>
      </c>
      <c r="B261" s="73" t="s">
        <v>646</v>
      </c>
      <c r="C261" s="72" t="s">
        <v>14</v>
      </c>
      <c r="D261" s="119" t="s">
        <v>661</v>
      </c>
      <c r="E261" s="1844"/>
      <c r="F261" s="1846"/>
      <c r="G261" s="132" t="s">
        <v>663</v>
      </c>
      <c r="H261" s="36" t="s">
        <v>650</v>
      </c>
      <c r="I261" s="36" t="s">
        <v>659</v>
      </c>
      <c r="J261" s="84" t="s">
        <v>664</v>
      </c>
      <c r="K261" s="114" t="s">
        <v>202</v>
      </c>
      <c r="L261" s="14" t="s">
        <v>104</v>
      </c>
      <c r="M261" s="16" t="s">
        <v>24</v>
      </c>
    </row>
    <row r="262" spans="1:13" s="17" customFormat="1" ht="33" customHeight="1">
      <c r="A262" s="70">
        <v>30</v>
      </c>
      <c r="B262" s="73" t="s">
        <v>646</v>
      </c>
      <c r="C262" s="247" t="s">
        <v>14</v>
      </c>
      <c r="D262" s="248" t="s">
        <v>661</v>
      </c>
      <c r="E262" s="1845"/>
      <c r="F262" s="1847"/>
      <c r="G262" s="81"/>
      <c r="H262" s="36" t="s">
        <v>650</v>
      </c>
      <c r="I262" s="104" t="s">
        <v>659</v>
      </c>
      <c r="J262" s="81" t="s">
        <v>665</v>
      </c>
      <c r="K262" s="114" t="s">
        <v>202</v>
      </c>
      <c r="L262" s="14" t="s">
        <v>104</v>
      </c>
      <c r="M262" s="16" t="s">
        <v>24</v>
      </c>
    </row>
    <row r="263" spans="1:13" s="17" customFormat="1" ht="35.25" customHeight="1">
      <c r="A263" s="70">
        <v>30</v>
      </c>
      <c r="B263" s="73" t="s">
        <v>646</v>
      </c>
      <c r="C263" s="274" t="s">
        <v>666</v>
      </c>
      <c r="D263" s="275" t="s">
        <v>667</v>
      </c>
      <c r="E263" s="276" t="s">
        <v>69</v>
      </c>
      <c r="F263" s="277" t="s">
        <v>668</v>
      </c>
      <c r="G263" s="65" t="s">
        <v>669</v>
      </c>
      <c r="H263" s="36" t="s">
        <v>650</v>
      </c>
      <c r="I263" s="275" t="s">
        <v>670</v>
      </c>
      <c r="J263" s="84" t="s">
        <v>671</v>
      </c>
      <c r="K263" s="114" t="s">
        <v>41</v>
      </c>
      <c r="L263" s="90" t="s">
        <v>104</v>
      </c>
      <c r="M263" s="16" t="s">
        <v>24</v>
      </c>
    </row>
    <row r="264" spans="1:13" s="17" customFormat="1" ht="33" customHeight="1">
      <c r="A264" s="70">
        <v>30</v>
      </c>
      <c r="B264" s="73" t="s">
        <v>646</v>
      </c>
      <c r="C264" s="278" t="s">
        <v>666</v>
      </c>
      <c r="D264" s="73" t="s">
        <v>667</v>
      </c>
      <c r="E264" s="145" t="s">
        <v>16</v>
      </c>
      <c r="F264" s="155" t="s">
        <v>668</v>
      </c>
      <c r="G264" s="76" t="s">
        <v>669</v>
      </c>
      <c r="H264" s="36" t="s">
        <v>650</v>
      </c>
      <c r="I264" s="73" t="s">
        <v>672</v>
      </c>
      <c r="J264" s="84" t="s">
        <v>673</v>
      </c>
      <c r="K264" s="114" t="s">
        <v>41</v>
      </c>
      <c r="L264" s="90" t="s">
        <v>114</v>
      </c>
      <c r="M264" s="16" t="s">
        <v>24</v>
      </c>
    </row>
    <row r="265" spans="1:13" s="17" customFormat="1" ht="33" customHeight="1">
      <c r="A265" s="70">
        <v>30</v>
      </c>
      <c r="B265" s="73" t="s">
        <v>646</v>
      </c>
      <c r="C265" s="279" t="s">
        <v>666</v>
      </c>
      <c r="D265" s="183" t="s">
        <v>667</v>
      </c>
      <c r="E265" s="172" t="s">
        <v>16</v>
      </c>
      <c r="F265" s="168" t="s">
        <v>668</v>
      </c>
      <c r="G265" s="81"/>
      <c r="H265" s="36" t="s">
        <v>650</v>
      </c>
      <c r="I265" s="51" t="s">
        <v>672</v>
      </c>
      <c r="J265" s="14" t="s">
        <v>674</v>
      </c>
      <c r="K265" s="114" t="s">
        <v>41</v>
      </c>
      <c r="L265" s="14" t="s">
        <v>114</v>
      </c>
      <c r="M265" s="16" t="s">
        <v>24</v>
      </c>
    </row>
    <row r="266" spans="1:13" s="17" customFormat="1" ht="43.5" customHeight="1">
      <c r="A266" s="70">
        <v>30</v>
      </c>
      <c r="B266" s="73" t="s">
        <v>646</v>
      </c>
      <c r="C266" s="280" t="s">
        <v>675</v>
      </c>
      <c r="D266" s="281" t="s">
        <v>676</v>
      </c>
      <c r="E266" s="106" t="s">
        <v>69</v>
      </c>
      <c r="F266" s="277" t="s">
        <v>677</v>
      </c>
      <c r="G266" s="156" t="s">
        <v>678</v>
      </c>
      <c r="H266" s="36" t="s">
        <v>650</v>
      </c>
      <c r="I266" s="282" t="s">
        <v>679</v>
      </c>
      <c r="J266" s="185" t="s">
        <v>680</v>
      </c>
      <c r="K266" s="127" t="s">
        <v>41</v>
      </c>
      <c r="L266" s="283" t="s">
        <v>104</v>
      </c>
      <c r="M266" s="127" t="s">
        <v>24</v>
      </c>
    </row>
    <row r="267" spans="1:13" s="17" customFormat="1" ht="35.25" customHeight="1">
      <c r="A267" s="70">
        <v>30</v>
      </c>
      <c r="B267" s="73" t="s">
        <v>646</v>
      </c>
      <c r="C267" s="278" t="s">
        <v>675</v>
      </c>
      <c r="D267" s="119" t="s">
        <v>676</v>
      </c>
      <c r="E267" s="240" t="s">
        <v>367</v>
      </c>
      <c r="F267" s="284" t="s">
        <v>681</v>
      </c>
      <c r="G267" s="285" t="s">
        <v>682</v>
      </c>
      <c r="H267" s="36" t="s">
        <v>650</v>
      </c>
      <c r="I267" s="36" t="s">
        <v>683</v>
      </c>
      <c r="J267" s="87" t="s">
        <v>684</v>
      </c>
      <c r="K267" s="286" t="s">
        <v>202</v>
      </c>
      <c r="L267" s="12" t="s">
        <v>104</v>
      </c>
      <c r="M267" s="136" t="s">
        <v>24</v>
      </c>
    </row>
    <row r="268" spans="1:13" s="17" customFormat="1" ht="18" customHeight="1">
      <c r="A268" s="70">
        <v>30</v>
      </c>
      <c r="B268" s="73" t="s">
        <v>646</v>
      </c>
      <c r="C268" s="278" t="s">
        <v>675</v>
      </c>
      <c r="D268" s="119" t="s">
        <v>676</v>
      </c>
      <c r="E268" s="74" t="s">
        <v>367</v>
      </c>
      <c r="F268" s="75" t="s">
        <v>681</v>
      </c>
      <c r="G268" s="285" t="s">
        <v>685</v>
      </c>
      <c r="H268" s="36" t="s">
        <v>650</v>
      </c>
      <c r="I268" s="36" t="s">
        <v>683</v>
      </c>
      <c r="J268" s="16" t="s">
        <v>686</v>
      </c>
      <c r="K268" s="286" t="s">
        <v>41</v>
      </c>
      <c r="L268" s="26" t="s">
        <v>114</v>
      </c>
      <c r="M268" s="136" t="s">
        <v>24</v>
      </c>
    </row>
    <row r="269" spans="1:13" s="17" customFormat="1" ht="45.75" customHeight="1">
      <c r="A269" s="70">
        <v>30</v>
      </c>
      <c r="B269" s="73" t="s">
        <v>646</v>
      </c>
      <c r="C269" s="278" t="s">
        <v>675</v>
      </c>
      <c r="D269" s="119" t="s">
        <v>676</v>
      </c>
      <c r="E269" s="74" t="s">
        <v>367</v>
      </c>
      <c r="F269" s="75" t="s">
        <v>681</v>
      </c>
      <c r="G269" s="285" t="s">
        <v>687</v>
      </c>
      <c r="H269" s="36" t="s">
        <v>650</v>
      </c>
      <c r="I269" s="36" t="s">
        <v>683</v>
      </c>
      <c r="J269" s="87" t="s">
        <v>688</v>
      </c>
      <c r="K269" s="286" t="s">
        <v>41</v>
      </c>
      <c r="L269" s="26" t="s">
        <v>114</v>
      </c>
      <c r="M269" s="136" t="s">
        <v>24</v>
      </c>
    </row>
    <row r="270" spans="1:13" s="17" customFormat="1" ht="32.25" customHeight="1">
      <c r="A270" s="70">
        <v>30</v>
      </c>
      <c r="B270" s="73" t="s">
        <v>646</v>
      </c>
      <c r="C270" s="278" t="s">
        <v>675</v>
      </c>
      <c r="D270" s="119" t="s">
        <v>676</v>
      </c>
      <c r="E270" s="74" t="s">
        <v>367</v>
      </c>
      <c r="F270" s="75" t="s">
        <v>681</v>
      </c>
      <c r="G270" s="285" t="s">
        <v>689</v>
      </c>
      <c r="H270" s="36" t="s">
        <v>650</v>
      </c>
      <c r="I270" s="36" t="s">
        <v>683</v>
      </c>
      <c r="J270" s="87" t="s">
        <v>690</v>
      </c>
      <c r="K270" s="286" t="s">
        <v>41</v>
      </c>
      <c r="L270" s="26" t="s">
        <v>114</v>
      </c>
      <c r="M270" s="136" t="s">
        <v>24</v>
      </c>
    </row>
    <row r="271" spans="1:13" s="17" customFormat="1" ht="44.25" customHeight="1">
      <c r="A271" s="70">
        <v>30</v>
      </c>
      <c r="B271" s="73" t="s">
        <v>646</v>
      </c>
      <c r="C271" s="278" t="s">
        <v>675</v>
      </c>
      <c r="D271" s="119" t="s">
        <v>676</v>
      </c>
      <c r="E271" s="74" t="s">
        <v>367</v>
      </c>
      <c r="F271" s="75" t="s">
        <v>681</v>
      </c>
      <c r="G271" s="111" t="s">
        <v>691</v>
      </c>
      <c r="H271" s="36" t="s">
        <v>650</v>
      </c>
      <c r="I271" s="36" t="s">
        <v>683</v>
      </c>
      <c r="J271" s="87" t="s">
        <v>692</v>
      </c>
      <c r="K271" s="286" t="s">
        <v>131</v>
      </c>
      <c r="L271" s="26" t="s">
        <v>114</v>
      </c>
      <c r="M271" s="136" t="s">
        <v>24</v>
      </c>
    </row>
    <row r="272" spans="1:13" s="17" customFormat="1" ht="45.75" customHeight="1">
      <c r="A272" s="70">
        <v>30</v>
      </c>
      <c r="B272" s="73" t="s">
        <v>646</v>
      </c>
      <c r="C272" s="278" t="s">
        <v>675</v>
      </c>
      <c r="D272" s="119" t="s">
        <v>676</v>
      </c>
      <c r="E272" s="74" t="s">
        <v>367</v>
      </c>
      <c r="F272" s="75" t="s">
        <v>681</v>
      </c>
      <c r="G272" s="143"/>
      <c r="H272" s="36" t="s">
        <v>650</v>
      </c>
      <c r="I272" s="36" t="s">
        <v>683</v>
      </c>
      <c r="J272" s="87" t="s">
        <v>693</v>
      </c>
      <c r="K272" s="286" t="s">
        <v>131</v>
      </c>
      <c r="L272" s="26" t="s">
        <v>114</v>
      </c>
      <c r="M272" s="136" t="s">
        <v>24</v>
      </c>
    </row>
    <row r="273" spans="1:13" s="17" customFormat="1" ht="29.25" customHeight="1">
      <c r="A273" s="70">
        <v>30</v>
      </c>
      <c r="B273" s="73" t="s">
        <v>646</v>
      </c>
      <c r="C273" s="278" t="s">
        <v>675</v>
      </c>
      <c r="D273" s="119" t="s">
        <v>676</v>
      </c>
      <c r="E273" s="74" t="s">
        <v>367</v>
      </c>
      <c r="F273" s="75" t="s">
        <v>681</v>
      </c>
      <c r="G273" s="285" t="s">
        <v>694</v>
      </c>
      <c r="H273" s="36" t="s">
        <v>650</v>
      </c>
      <c r="I273" s="36" t="s">
        <v>683</v>
      </c>
      <c r="J273" s="87" t="s">
        <v>694</v>
      </c>
      <c r="K273" s="286" t="s">
        <v>131</v>
      </c>
      <c r="L273" s="26" t="s">
        <v>114</v>
      </c>
      <c r="M273" s="136" t="s">
        <v>24</v>
      </c>
    </row>
    <row r="274" spans="1:13" s="17" customFormat="1" ht="30" customHeight="1">
      <c r="A274" s="70">
        <v>30</v>
      </c>
      <c r="B274" s="73" t="s">
        <v>646</v>
      </c>
      <c r="C274" s="278" t="s">
        <v>675</v>
      </c>
      <c r="D274" s="119" t="s">
        <v>676</v>
      </c>
      <c r="E274" s="74" t="s">
        <v>367</v>
      </c>
      <c r="F274" s="102" t="s">
        <v>681</v>
      </c>
      <c r="G274" s="285" t="s">
        <v>695</v>
      </c>
      <c r="H274" s="36" t="s">
        <v>650</v>
      </c>
      <c r="I274" s="36" t="s">
        <v>683</v>
      </c>
      <c r="J274" s="87" t="s">
        <v>695</v>
      </c>
      <c r="K274" s="78" t="s">
        <v>696</v>
      </c>
      <c r="L274" s="26" t="s">
        <v>114</v>
      </c>
      <c r="M274" s="136" t="s">
        <v>24</v>
      </c>
    </row>
    <row r="275" spans="1:13" s="17" customFormat="1" ht="57" customHeight="1">
      <c r="A275" s="70">
        <v>30</v>
      </c>
      <c r="B275" s="73" t="s">
        <v>646</v>
      </c>
      <c r="C275" s="2" t="s">
        <v>697</v>
      </c>
      <c r="D275" s="185" t="s">
        <v>698</v>
      </c>
      <c r="E275" s="139" t="s">
        <v>69</v>
      </c>
      <c r="F275" s="89" t="s">
        <v>699</v>
      </c>
      <c r="G275" s="256" t="s">
        <v>700</v>
      </c>
      <c r="H275" s="36" t="s">
        <v>650</v>
      </c>
      <c r="I275" s="185" t="s">
        <v>701</v>
      </c>
      <c r="J275" s="84" t="s">
        <v>702</v>
      </c>
      <c r="K275" s="287" t="s">
        <v>703</v>
      </c>
      <c r="L275" s="90" t="s">
        <v>104</v>
      </c>
      <c r="M275" s="16" t="s">
        <v>24</v>
      </c>
    </row>
    <row r="276" spans="1:13" s="17" customFormat="1" ht="48" customHeight="1">
      <c r="A276" s="70">
        <v>30</v>
      </c>
      <c r="B276" s="73" t="s">
        <v>646</v>
      </c>
      <c r="C276" s="118" t="s">
        <v>697</v>
      </c>
      <c r="D276" s="73" t="s">
        <v>704</v>
      </c>
      <c r="E276" s="74" t="s">
        <v>16</v>
      </c>
      <c r="F276" s="75" t="s">
        <v>699</v>
      </c>
      <c r="G276" s="132" t="s">
        <v>705</v>
      </c>
      <c r="H276" s="36" t="s">
        <v>650</v>
      </c>
      <c r="I276" s="73" t="s">
        <v>701</v>
      </c>
      <c r="J276" s="84" t="s">
        <v>706</v>
      </c>
      <c r="K276" s="287" t="s">
        <v>707</v>
      </c>
      <c r="L276" s="90" t="s">
        <v>114</v>
      </c>
      <c r="M276" s="16" t="s">
        <v>24</v>
      </c>
    </row>
    <row r="277" spans="1:13" s="17" customFormat="1" ht="45.75" customHeight="1">
      <c r="A277" s="70">
        <v>30</v>
      </c>
      <c r="B277" s="73" t="s">
        <v>646</v>
      </c>
      <c r="C277" s="118" t="s">
        <v>697</v>
      </c>
      <c r="D277" s="73" t="s">
        <v>704</v>
      </c>
      <c r="E277" s="74" t="s">
        <v>16</v>
      </c>
      <c r="F277" s="75" t="s">
        <v>699</v>
      </c>
      <c r="G277" s="81"/>
      <c r="H277" s="36" t="s">
        <v>650</v>
      </c>
      <c r="I277" s="73" t="s">
        <v>701</v>
      </c>
      <c r="J277" s="84" t="s">
        <v>708</v>
      </c>
      <c r="K277" s="287" t="s">
        <v>707</v>
      </c>
      <c r="L277" s="90" t="s">
        <v>114</v>
      </c>
      <c r="M277" s="16" t="s">
        <v>24</v>
      </c>
    </row>
    <row r="278" spans="1:13" s="17" customFormat="1" ht="45.75" customHeight="1">
      <c r="A278" s="70">
        <v>30</v>
      </c>
      <c r="B278" s="73" t="s">
        <v>646</v>
      </c>
      <c r="C278" s="118" t="s">
        <v>697</v>
      </c>
      <c r="D278" s="73" t="s">
        <v>704</v>
      </c>
      <c r="E278" s="101" t="s">
        <v>16</v>
      </c>
      <c r="F278" s="102" t="s">
        <v>699</v>
      </c>
      <c r="G278" s="256" t="s">
        <v>709</v>
      </c>
      <c r="H278" s="36" t="s">
        <v>650</v>
      </c>
      <c r="I278" s="73" t="s">
        <v>701</v>
      </c>
      <c r="J278" s="84" t="s">
        <v>710</v>
      </c>
      <c r="K278" s="114" t="s">
        <v>41</v>
      </c>
      <c r="L278" s="14" t="s">
        <v>114</v>
      </c>
      <c r="M278" s="16" t="s">
        <v>24</v>
      </c>
    </row>
    <row r="279" spans="1:13" s="17" customFormat="1" ht="63.75" customHeight="1">
      <c r="A279" s="70">
        <v>30</v>
      </c>
      <c r="B279" s="73" t="s">
        <v>646</v>
      </c>
      <c r="C279" s="278" t="s">
        <v>697</v>
      </c>
      <c r="D279" s="119" t="s">
        <v>704</v>
      </c>
      <c r="E279" s="63" t="s">
        <v>367</v>
      </c>
      <c r="F279" s="64" t="s">
        <v>711</v>
      </c>
      <c r="G279" s="81" t="s">
        <v>712</v>
      </c>
      <c r="H279" s="36" t="s">
        <v>650</v>
      </c>
      <c r="I279" s="73" t="s">
        <v>701</v>
      </c>
      <c r="J279" s="81" t="s">
        <v>713</v>
      </c>
      <c r="K279" s="288" t="s">
        <v>131</v>
      </c>
      <c r="L279" s="90" t="s">
        <v>104</v>
      </c>
      <c r="M279" s="16" t="s">
        <v>24</v>
      </c>
    </row>
    <row r="280" spans="1:13" s="17" customFormat="1" ht="35.25" customHeight="1">
      <c r="A280" s="70">
        <v>30</v>
      </c>
      <c r="B280" s="73" t="s">
        <v>646</v>
      </c>
      <c r="C280" s="279" t="s">
        <v>697</v>
      </c>
      <c r="D280" s="248" t="s">
        <v>704</v>
      </c>
      <c r="E280" s="63"/>
      <c r="F280" s="64"/>
      <c r="G280" s="81" t="s">
        <v>714</v>
      </c>
      <c r="H280" s="36" t="s">
        <v>650</v>
      </c>
      <c r="I280" s="73" t="s">
        <v>701</v>
      </c>
      <c r="J280" s="81" t="s">
        <v>714</v>
      </c>
      <c r="K280" s="289" t="s">
        <v>494</v>
      </c>
      <c r="L280" s="90" t="s">
        <v>104</v>
      </c>
      <c r="M280" s="16" t="s">
        <v>24</v>
      </c>
    </row>
    <row r="281" spans="1:13" s="17" customFormat="1" ht="30.75" customHeight="1">
      <c r="A281" s="70">
        <v>30</v>
      </c>
      <c r="B281" s="73" t="s">
        <v>646</v>
      </c>
      <c r="C281" s="290" t="s">
        <v>633</v>
      </c>
      <c r="D281" s="61" t="s">
        <v>715</v>
      </c>
      <c r="E281" s="139" t="s">
        <v>69</v>
      </c>
      <c r="F281" s="89" t="s">
        <v>716</v>
      </c>
      <c r="G281" s="132" t="s">
        <v>717</v>
      </c>
      <c r="H281" s="36" t="s">
        <v>650</v>
      </c>
      <c r="I281" s="185" t="s">
        <v>718</v>
      </c>
      <c r="J281" s="84" t="s">
        <v>719</v>
      </c>
      <c r="K281" s="114" t="s">
        <v>232</v>
      </c>
      <c r="L281" s="14" t="s">
        <v>104</v>
      </c>
      <c r="M281" s="16" t="s">
        <v>24</v>
      </c>
    </row>
    <row r="282" spans="1:13" s="17" customFormat="1" ht="29.25" customHeight="1">
      <c r="A282" s="70">
        <v>30</v>
      </c>
      <c r="B282" s="73" t="s">
        <v>646</v>
      </c>
      <c r="C282" s="72" t="s">
        <v>639</v>
      </c>
      <c r="D282" s="119" t="s">
        <v>720</v>
      </c>
      <c r="E282" s="63"/>
      <c r="F282" s="64"/>
      <c r="G282" s="117"/>
      <c r="H282" s="36" t="s">
        <v>650</v>
      </c>
      <c r="I282" s="62"/>
      <c r="J282" s="84" t="s">
        <v>721</v>
      </c>
      <c r="K282" s="114" t="s">
        <v>232</v>
      </c>
      <c r="L282" s="14" t="s">
        <v>104</v>
      </c>
      <c r="M282" s="16" t="s">
        <v>24</v>
      </c>
    </row>
    <row r="283" spans="1:13" s="17" customFormat="1" ht="16.5" customHeight="1">
      <c r="A283" s="70">
        <v>30</v>
      </c>
      <c r="B283" s="73" t="s">
        <v>646</v>
      </c>
      <c r="C283" s="72" t="s">
        <v>639</v>
      </c>
      <c r="D283" s="119" t="s">
        <v>720</v>
      </c>
      <c r="E283" s="63"/>
      <c r="F283" s="64"/>
      <c r="G283" s="117"/>
      <c r="H283" s="36" t="s">
        <v>650</v>
      </c>
      <c r="I283" s="62"/>
      <c r="J283" s="81" t="s">
        <v>722</v>
      </c>
      <c r="K283" s="214" t="s">
        <v>232</v>
      </c>
      <c r="L283" s="90" t="s">
        <v>114</v>
      </c>
      <c r="M283" s="16" t="s">
        <v>24</v>
      </c>
    </row>
    <row r="284" spans="1:13" s="17" customFormat="1" ht="15" customHeight="1">
      <c r="A284" s="70">
        <v>30</v>
      </c>
      <c r="B284" s="73" t="s">
        <v>646</v>
      </c>
      <c r="C284" s="72" t="s">
        <v>639</v>
      </c>
      <c r="D284" s="119" t="s">
        <v>720</v>
      </c>
      <c r="E284" s="190"/>
      <c r="F284" s="148"/>
      <c r="G284" s="81"/>
      <c r="H284" s="36" t="s">
        <v>650</v>
      </c>
      <c r="I284" s="62"/>
      <c r="J284" s="81" t="s">
        <v>723</v>
      </c>
      <c r="K284" s="214" t="s">
        <v>232</v>
      </c>
      <c r="L284" s="90" t="s">
        <v>114</v>
      </c>
      <c r="M284" s="16" t="s">
        <v>24</v>
      </c>
    </row>
    <row r="285" spans="1:13" s="17" customFormat="1" ht="60" customHeight="1">
      <c r="A285" s="291">
        <v>30</v>
      </c>
      <c r="B285" s="183" t="s">
        <v>646</v>
      </c>
      <c r="C285" s="279" t="s">
        <v>639</v>
      </c>
      <c r="D285" s="248" t="s">
        <v>720</v>
      </c>
      <c r="E285" s="292" t="s">
        <v>367</v>
      </c>
      <c r="F285" s="293" t="s">
        <v>724</v>
      </c>
      <c r="G285" s="143" t="s">
        <v>725</v>
      </c>
      <c r="H285" s="104" t="s">
        <v>650</v>
      </c>
      <c r="I285" s="233"/>
      <c r="J285" s="81" t="s">
        <v>726</v>
      </c>
      <c r="K285" s="294" t="s">
        <v>131</v>
      </c>
      <c r="L285" s="26" t="s">
        <v>104</v>
      </c>
      <c r="M285" s="136" t="s">
        <v>24</v>
      </c>
    </row>
    <row r="286" spans="1:13" s="17" customFormat="1" ht="45" customHeight="1">
      <c r="A286" s="295">
        <v>31</v>
      </c>
      <c r="B286" s="281" t="s">
        <v>727</v>
      </c>
      <c r="C286" s="296" t="s">
        <v>78</v>
      </c>
      <c r="D286" s="281" t="s">
        <v>728</v>
      </c>
      <c r="E286" s="106" t="s">
        <v>16</v>
      </c>
      <c r="F286" s="107" t="s">
        <v>729</v>
      </c>
      <c r="G286" s="65" t="s">
        <v>730</v>
      </c>
      <c r="H286" s="296" t="s">
        <v>731</v>
      </c>
      <c r="I286" s="282" t="s">
        <v>732</v>
      </c>
      <c r="J286" s="189" t="s">
        <v>733</v>
      </c>
      <c r="K286" s="130" t="s">
        <v>49</v>
      </c>
      <c r="L286" s="127" t="s">
        <v>114</v>
      </c>
      <c r="M286" s="91" t="s">
        <v>24</v>
      </c>
    </row>
    <row r="287" spans="1:13" s="17" customFormat="1" ht="60" customHeight="1">
      <c r="A287" s="70">
        <v>31</v>
      </c>
      <c r="B287" s="119" t="s">
        <v>727</v>
      </c>
      <c r="C287" s="72" t="s">
        <v>78</v>
      </c>
      <c r="D287" s="119" t="s">
        <v>728</v>
      </c>
      <c r="E287" s="74" t="s">
        <v>16</v>
      </c>
      <c r="F287" s="75" t="s">
        <v>729</v>
      </c>
      <c r="G287" s="76" t="s">
        <v>730</v>
      </c>
      <c r="H287" s="72" t="s">
        <v>731</v>
      </c>
      <c r="I287" s="37" t="s">
        <v>732</v>
      </c>
      <c r="J287" s="189" t="s">
        <v>734</v>
      </c>
      <c r="K287" s="133" t="s">
        <v>49</v>
      </c>
      <c r="L287" s="189" t="s">
        <v>114</v>
      </c>
      <c r="M287" s="16" t="s">
        <v>24</v>
      </c>
    </row>
    <row r="288" spans="1:13" s="17" customFormat="1" ht="45" customHeight="1">
      <c r="A288" s="70">
        <v>31</v>
      </c>
      <c r="B288" s="119" t="s">
        <v>727</v>
      </c>
      <c r="C288" s="72" t="s">
        <v>78</v>
      </c>
      <c r="D288" s="119" t="s">
        <v>728</v>
      </c>
      <c r="E288" s="74" t="s">
        <v>16</v>
      </c>
      <c r="F288" s="75" t="s">
        <v>729</v>
      </c>
      <c r="G288" s="77" t="s">
        <v>735</v>
      </c>
      <c r="H288" s="72" t="s">
        <v>731</v>
      </c>
      <c r="I288" s="36" t="s">
        <v>732</v>
      </c>
      <c r="J288" s="189" t="s">
        <v>735</v>
      </c>
      <c r="K288" s="214" t="s">
        <v>202</v>
      </c>
      <c r="L288" s="215" t="s">
        <v>114</v>
      </c>
      <c r="M288" s="110" t="s">
        <v>24</v>
      </c>
    </row>
    <row r="289" spans="1:13" s="17" customFormat="1" ht="36" customHeight="1">
      <c r="A289" s="70">
        <v>31</v>
      </c>
      <c r="B289" s="119" t="s">
        <v>727</v>
      </c>
      <c r="C289" s="278" t="s">
        <v>78</v>
      </c>
      <c r="D289" s="119" t="s">
        <v>728</v>
      </c>
      <c r="E289" s="217" t="s">
        <v>191</v>
      </c>
      <c r="F289" s="87" t="s">
        <v>736</v>
      </c>
      <c r="G289" s="256" t="s">
        <v>737</v>
      </c>
      <c r="H289" s="72" t="s">
        <v>731</v>
      </c>
      <c r="I289" s="37" t="s">
        <v>732</v>
      </c>
      <c r="J289" s="84" t="s">
        <v>738</v>
      </c>
      <c r="K289" s="114" t="s">
        <v>129</v>
      </c>
      <c r="L289" s="14" t="s">
        <v>114</v>
      </c>
      <c r="M289" s="16" t="s">
        <v>24</v>
      </c>
    </row>
    <row r="290" spans="1:13" s="17" customFormat="1" ht="48" customHeight="1">
      <c r="A290" s="70">
        <v>31</v>
      </c>
      <c r="B290" s="119" t="s">
        <v>727</v>
      </c>
      <c r="C290" s="278" t="s">
        <v>78</v>
      </c>
      <c r="D290" s="119" t="s">
        <v>728</v>
      </c>
      <c r="E290" s="139" t="s">
        <v>248</v>
      </c>
      <c r="F290" s="89" t="s">
        <v>739</v>
      </c>
      <c r="G290" s="256" t="s">
        <v>740</v>
      </c>
      <c r="H290" s="72" t="s">
        <v>731</v>
      </c>
      <c r="I290" s="37" t="s">
        <v>732</v>
      </c>
      <c r="J290" s="84" t="s">
        <v>740</v>
      </c>
      <c r="K290" s="114" t="s">
        <v>129</v>
      </c>
      <c r="L290" s="14" t="s">
        <v>104</v>
      </c>
      <c r="M290" s="16" t="s">
        <v>24</v>
      </c>
    </row>
    <row r="291" spans="1:13" s="17" customFormat="1" ht="48" customHeight="1">
      <c r="A291" s="70">
        <v>31</v>
      </c>
      <c r="B291" s="119" t="s">
        <v>727</v>
      </c>
      <c r="C291" s="278" t="s">
        <v>78</v>
      </c>
      <c r="D291" s="119" t="s">
        <v>728</v>
      </c>
      <c r="E291" s="63"/>
      <c r="F291" s="64"/>
      <c r="G291" s="256" t="s">
        <v>741</v>
      </c>
      <c r="H291" s="72" t="s">
        <v>731</v>
      </c>
      <c r="I291" s="37" t="s">
        <v>732</v>
      </c>
      <c r="J291" s="89" t="s">
        <v>742</v>
      </c>
      <c r="K291" s="98" t="s">
        <v>743</v>
      </c>
      <c r="L291" s="14" t="s">
        <v>114</v>
      </c>
      <c r="M291" s="16" t="s">
        <v>24</v>
      </c>
    </row>
    <row r="292" spans="1:13" s="17" customFormat="1" ht="48" customHeight="1">
      <c r="A292" s="70">
        <v>31</v>
      </c>
      <c r="B292" s="119" t="s">
        <v>727</v>
      </c>
      <c r="C292" s="278" t="s">
        <v>78</v>
      </c>
      <c r="D292" s="119" t="s">
        <v>728</v>
      </c>
      <c r="E292" s="63"/>
      <c r="F292" s="64"/>
      <c r="G292" s="256" t="s">
        <v>744</v>
      </c>
      <c r="H292" s="72" t="s">
        <v>731</v>
      </c>
      <c r="I292" s="37" t="s">
        <v>732</v>
      </c>
      <c r="J292" s="89" t="s">
        <v>745</v>
      </c>
      <c r="K292" s="114" t="s">
        <v>56</v>
      </c>
      <c r="L292" s="14" t="s">
        <v>114</v>
      </c>
      <c r="M292" s="16" t="s">
        <v>24</v>
      </c>
    </row>
    <row r="293" spans="1:13" s="17" customFormat="1" ht="30.75" customHeight="1">
      <c r="A293" s="70">
        <v>31</v>
      </c>
      <c r="B293" s="119" t="s">
        <v>727</v>
      </c>
      <c r="C293" s="278" t="s">
        <v>78</v>
      </c>
      <c r="D293" s="119" t="s">
        <v>728</v>
      </c>
      <c r="E293" s="63"/>
      <c r="F293" s="64"/>
      <c r="G293" s="256" t="s">
        <v>746</v>
      </c>
      <c r="H293" s="72" t="s">
        <v>731</v>
      </c>
      <c r="I293" s="37" t="s">
        <v>732</v>
      </c>
      <c r="J293" s="89" t="s">
        <v>747</v>
      </c>
      <c r="K293" s="133" t="s">
        <v>346</v>
      </c>
      <c r="L293" s="14" t="s">
        <v>104</v>
      </c>
      <c r="M293" s="16" t="s">
        <v>24</v>
      </c>
    </row>
    <row r="294" spans="1:13" s="17" customFormat="1" ht="30.75" customHeight="1">
      <c r="A294" s="70">
        <v>31</v>
      </c>
      <c r="B294" s="119" t="s">
        <v>727</v>
      </c>
      <c r="C294" s="278" t="s">
        <v>78</v>
      </c>
      <c r="D294" s="119" t="s">
        <v>728</v>
      </c>
      <c r="E294" s="190"/>
      <c r="F294" s="148"/>
      <c r="G294" s="256" t="s">
        <v>748</v>
      </c>
      <c r="H294" s="72" t="s">
        <v>731</v>
      </c>
      <c r="I294" s="37" t="s">
        <v>732</v>
      </c>
      <c r="J294" s="89" t="s">
        <v>749</v>
      </c>
      <c r="K294" s="133" t="s">
        <v>750</v>
      </c>
      <c r="L294" s="14" t="s">
        <v>104</v>
      </c>
      <c r="M294" s="16" t="s">
        <v>24</v>
      </c>
    </row>
    <row r="295" spans="1:13" s="17" customFormat="1" ht="45.75" customHeight="1">
      <c r="A295" s="70">
        <v>31</v>
      </c>
      <c r="B295" s="119" t="s">
        <v>727</v>
      </c>
      <c r="C295" s="278" t="s">
        <v>78</v>
      </c>
      <c r="D295" s="119" t="s">
        <v>728</v>
      </c>
      <c r="E295" s="131" t="s">
        <v>254</v>
      </c>
      <c r="F295" s="64" t="s">
        <v>751</v>
      </c>
      <c r="G295" s="256" t="s">
        <v>752</v>
      </c>
      <c r="H295" s="72" t="s">
        <v>731</v>
      </c>
      <c r="I295" s="37" t="s">
        <v>732</v>
      </c>
      <c r="J295" s="89" t="s">
        <v>753</v>
      </c>
      <c r="K295" s="98" t="s">
        <v>585</v>
      </c>
      <c r="L295" s="14" t="s">
        <v>114</v>
      </c>
      <c r="M295" s="16" t="s">
        <v>24</v>
      </c>
    </row>
    <row r="296" spans="1:13" s="17" customFormat="1" ht="33" customHeight="1">
      <c r="A296" s="70">
        <v>31</v>
      </c>
      <c r="B296" s="119" t="s">
        <v>727</v>
      </c>
      <c r="C296" s="278" t="s">
        <v>78</v>
      </c>
      <c r="D296" s="119" t="s">
        <v>728</v>
      </c>
      <c r="E296" s="131"/>
      <c r="F296" s="64"/>
      <c r="G296" s="256" t="s">
        <v>754</v>
      </c>
      <c r="H296" s="72" t="s">
        <v>731</v>
      </c>
      <c r="I296" s="37" t="s">
        <v>732</v>
      </c>
      <c r="J296" s="89" t="s">
        <v>755</v>
      </c>
      <c r="K296" s="133" t="s">
        <v>202</v>
      </c>
      <c r="L296" s="14" t="s">
        <v>114</v>
      </c>
      <c r="M296" s="16" t="s">
        <v>24</v>
      </c>
    </row>
    <row r="297" spans="1:13" s="17" customFormat="1" ht="21" customHeight="1">
      <c r="A297" s="70">
        <v>31</v>
      </c>
      <c r="B297" s="119" t="s">
        <v>756</v>
      </c>
      <c r="C297" s="238" t="s">
        <v>351</v>
      </c>
      <c r="D297" s="239" t="s">
        <v>757</v>
      </c>
      <c r="E297" s="139" t="s">
        <v>367</v>
      </c>
      <c r="F297" s="89" t="s">
        <v>758</v>
      </c>
      <c r="G297" s="132" t="s">
        <v>759</v>
      </c>
      <c r="H297" s="72" t="s">
        <v>731</v>
      </c>
      <c r="I297" s="90" t="s">
        <v>760</v>
      </c>
      <c r="J297" s="84" t="s">
        <v>761</v>
      </c>
      <c r="K297" s="114" t="s">
        <v>41</v>
      </c>
      <c r="L297" s="14" t="s">
        <v>104</v>
      </c>
      <c r="M297" s="16" t="s">
        <v>24</v>
      </c>
    </row>
    <row r="298" spans="1:13" s="17" customFormat="1" ht="31.5" customHeight="1">
      <c r="A298" s="70">
        <v>31</v>
      </c>
      <c r="B298" s="73" t="s">
        <v>727</v>
      </c>
      <c r="C298" s="219" t="s">
        <v>14</v>
      </c>
      <c r="D298" s="73" t="s">
        <v>762</v>
      </c>
      <c r="E298" s="74" t="s">
        <v>35</v>
      </c>
      <c r="F298" s="75" t="s">
        <v>758</v>
      </c>
      <c r="G298" s="77" t="s">
        <v>759</v>
      </c>
      <c r="H298" s="72" t="s">
        <v>731</v>
      </c>
      <c r="I298" s="37" t="s">
        <v>760</v>
      </c>
      <c r="J298" s="84" t="s">
        <v>763</v>
      </c>
      <c r="K298" s="114" t="s">
        <v>41</v>
      </c>
      <c r="L298" s="14" t="s">
        <v>114</v>
      </c>
      <c r="M298" s="16" t="s">
        <v>24</v>
      </c>
    </row>
    <row r="299" spans="1:13" s="17" customFormat="1" ht="24.75" customHeight="1">
      <c r="A299" s="70">
        <v>31</v>
      </c>
      <c r="B299" s="73" t="s">
        <v>727</v>
      </c>
      <c r="C299" s="118" t="s">
        <v>14</v>
      </c>
      <c r="D299" s="73" t="s">
        <v>762</v>
      </c>
      <c r="E299" s="190"/>
      <c r="F299" s="148"/>
      <c r="G299" s="223" t="s">
        <v>764</v>
      </c>
      <c r="H299" s="72" t="s">
        <v>731</v>
      </c>
      <c r="I299" s="37" t="s">
        <v>760</v>
      </c>
      <c r="J299" s="222" t="s">
        <v>764</v>
      </c>
      <c r="K299" s="224" t="s">
        <v>41</v>
      </c>
      <c r="L299" s="14" t="s">
        <v>104</v>
      </c>
      <c r="M299" s="16" t="s">
        <v>24</v>
      </c>
    </row>
    <row r="300" spans="1:13" s="17" customFormat="1" ht="36" customHeight="1">
      <c r="A300" s="70">
        <v>31</v>
      </c>
      <c r="B300" s="73" t="s">
        <v>727</v>
      </c>
      <c r="C300" s="219" t="s">
        <v>14</v>
      </c>
      <c r="D300" s="73" t="s">
        <v>762</v>
      </c>
      <c r="E300" s="139" t="s">
        <v>371</v>
      </c>
      <c r="F300" s="89" t="s">
        <v>765</v>
      </c>
      <c r="G300" s="132" t="s">
        <v>766</v>
      </c>
      <c r="H300" s="72" t="s">
        <v>731</v>
      </c>
      <c r="I300" s="37" t="s">
        <v>760</v>
      </c>
      <c r="J300" s="84" t="s">
        <v>767</v>
      </c>
      <c r="K300" s="114" t="s">
        <v>232</v>
      </c>
      <c r="L300" s="14" t="s">
        <v>104</v>
      </c>
      <c r="M300" s="16" t="s">
        <v>24</v>
      </c>
    </row>
    <row r="301" spans="1:13" s="17" customFormat="1" ht="34.5" customHeight="1">
      <c r="A301" s="70">
        <v>31</v>
      </c>
      <c r="B301" s="73" t="s">
        <v>727</v>
      </c>
      <c r="C301" s="219" t="s">
        <v>14</v>
      </c>
      <c r="D301" s="73" t="s">
        <v>762</v>
      </c>
      <c r="E301" s="74" t="s">
        <v>45</v>
      </c>
      <c r="F301" s="75" t="s">
        <v>765</v>
      </c>
      <c r="G301" s="76" t="s">
        <v>766</v>
      </c>
      <c r="H301" s="72" t="s">
        <v>731</v>
      </c>
      <c r="I301" s="37" t="s">
        <v>760</v>
      </c>
      <c r="J301" s="84" t="s">
        <v>768</v>
      </c>
      <c r="K301" s="114" t="s">
        <v>232</v>
      </c>
      <c r="L301" s="14" t="s">
        <v>114</v>
      </c>
      <c r="M301" s="16" t="s">
        <v>24</v>
      </c>
    </row>
    <row r="302" spans="1:13" s="17" customFormat="1" ht="36" customHeight="1">
      <c r="A302" s="70">
        <v>31</v>
      </c>
      <c r="B302" s="73" t="s">
        <v>727</v>
      </c>
      <c r="C302" s="219" t="s">
        <v>14</v>
      </c>
      <c r="D302" s="73" t="s">
        <v>762</v>
      </c>
      <c r="E302" s="63"/>
      <c r="F302" s="64"/>
      <c r="G302" s="1848"/>
      <c r="H302" s="72" t="s">
        <v>731</v>
      </c>
      <c r="I302" s="37" t="s">
        <v>760</v>
      </c>
      <c r="J302" s="84" t="s">
        <v>769</v>
      </c>
      <c r="K302" s="114" t="s">
        <v>232</v>
      </c>
      <c r="L302" s="14" t="s">
        <v>114</v>
      </c>
      <c r="M302" s="16" t="s">
        <v>24</v>
      </c>
    </row>
    <row r="303" spans="1:13" s="17" customFormat="1" ht="17.25" customHeight="1">
      <c r="A303" s="70">
        <v>31</v>
      </c>
      <c r="B303" s="73" t="s">
        <v>727</v>
      </c>
      <c r="C303" s="219" t="s">
        <v>14</v>
      </c>
      <c r="D303" s="73" t="s">
        <v>762</v>
      </c>
      <c r="E303" s="63"/>
      <c r="F303" s="64"/>
      <c r="G303" s="1849"/>
      <c r="H303" s="72" t="s">
        <v>731</v>
      </c>
      <c r="I303" s="37" t="s">
        <v>760</v>
      </c>
      <c r="J303" s="84" t="s">
        <v>770</v>
      </c>
      <c r="K303" s="114" t="s">
        <v>232</v>
      </c>
      <c r="L303" s="14" t="s">
        <v>114</v>
      </c>
      <c r="M303" s="16" t="s">
        <v>24</v>
      </c>
    </row>
    <row r="304" spans="1:13" s="17" customFormat="1" ht="36" customHeight="1">
      <c r="A304" s="70">
        <v>31</v>
      </c>
      <c r="B304" s="73" t="s">
        <v>727</v>
      </c>
      <c r="C304" s="118" t="s">
        <v>14</v>
      </c>
      <c r="D304" s="73" t="s">
        <v>762</v>
      </c>
      <c r="E304" s="139" t="s">
        <v>182</v>
      </c>
      <c r="F304" s="89" t="s">
        <v>771</v>
      </c>
      <c r="G304" s="256" t="s">
        <v>772</v>
      </c>
      <c r="H304" s="72" t="s">
        <v>731</v>
      </c>
      <c r="I304" s="37" t="s">
        <v>760</v>
      </c>
      <c r="J304" s="84" t="s">
        <v>773</v>
      </c>
      <c r="K304" s="114" t="s">
        <v>463</v>
      </c>
      <c r="L304" s="14" t="s">
        <v>104</v>
      </c>
      <c r="M304" s="16" t="s">
        <v>24</v>
      </c>
    </row>
    <row r="305" spans="1:13" s="17" customFormat="1" ht="36" customHeight="1">
      <c r="A305" s="70">
        <v>31</v>
      </c>
      <c r="B305" s="73" t="s">
        <v>727</v>
      </c>
      <c r="C305" s="118" t="s">
        <v>14</v>
      </c>
      <c r="D305" s="73" t="s">
        <v>762</v>
      </c>
      <c r="E305" s="139" t="s">
        <v>383</v>
      </c>
      <c r="F305" s="89" t="s">
        <v>774</v>
      </c>
      <c r="G305" s="132" t="s">
        <v>774</v>
      </c>
      <c r="H305" s="72" t="s">
        <v>731</v>
      </c>
      <c r="I305" s="37" t="s">
        <v>760</v>
      </c>
      <c r="J305" s="84" t="s">
        <v>775</v>
      </c>
      <c r="K305" s="114" t="s">
        <v>232</v>
      </c>
      <c r="L305" s="14" t="s">
        <v>104</v>
      </c>
      <c r="M305" s="16" t="s">
        <v>24</v>
      </c>
    </row>
    <row r="306" spans="1:13" s="17" customFormat="1" ht="60" customHeight="1">
      <c r="A306" s="70">
        <v>31</v>
      </c>
      <c r="B306" s="73" t="s">
        <v>727</v>
      </c>
      <c r="C306" s="118" t="s">
        <v>14</v>
      </c>
      <c r="D306" s="73" t="s">
        <v>762</v>
      </c>
      <c r="E306" s="190"/>
      <c r="F306" s="148"/>
      <c r="G306" s="81"/>
      <c r="H306" s="72" t="s">
        <v>731</v>
      </c>
      <c r="I306" s="37" t="s">
        <v>760</v>
      </c>
      <c r="J306" s="84" t="s">
        <v>776</v>
      </c>
      <c r="K306" s="114" t="s">
        <v>131</v>
      </c>
      <c r="L306" s="14" t="s">
        <v>104</v>
      </c>
      <c r="M306" s="16" t="s">
        <v>24</v>
      </c>
    </row>
    <row r="307" spans="1:13" s="17" customFormat="1" ht="24.75" customHeight="1">
      <c r="A307" s="70">
        <v>31</v>
      </c>
      <c r="B307" s="73" t="s">
        <v>727</v>
      </c>
      <c r="C307" s="118" t="s">
        <v>14</v>
      </c>
      <c r="D307" s="73" t="s">
        <v>762</v>
      </c>
      <c r="E307" s="106" t="s">
        <v>777</v>
      </c>
      <c r="F307" s="107" t="s">
        <v>778</v>
      </c>
      <c r="G307" s="256" t="s">
        <v>779</v>
      </c>
      <c r="H307" s="72" t="s">
        <v>731</v>
      </c>
      <c r="I307" s="37" t="s">
        <v>780</v>
      </c>
      <c r="J307" s="84" t="s">
        <v>781</v>
      </c>
      <c r="K307" s="114" t="s">
        <v>202</v>
      </c>
      <c r="L307" s="14" t="s">
        <v>104</v>
      </c>
      <c r="M307" s="16" t="s">
        <v>24</v>
      </c>
    </row>
    <row r="308" spans="1:13" s="17" customFormat="1" ht="37.5" customHeight="1">
      <c r="A308" s="70">
        <v>31</v>
      </c>
      <c r="B308" s="73" t="s">
        <v>727</v>
      </c>
      <c r="C308" s="118" t="s">
        <v>14</v>
      </c>
      <c r="D308" s="73" t="s">
        <v>762</v>
      </c>
      <c r="E308" s="74" t="s">
        <v>777</v>
      </c>
      <c r="F308" s="75" t="s">
        <v>778</v>
      </c>
      <c r="G308" s="256" t="s">
        <v>782</v>
      </c>
      <c r="H308" s="72" t="s">
        <v>731</v>
      </c>
      <c r="I308" s="37" t="s">
        <v>780</v>
      </c>
      <c r="J308" s="189" t="s">
        <v>783</v>
      </c>
      <c r="K308" s="114" t="s">
        <v>202</v>
      </c>
      <c r="L308" s="14" t="s">
        <v>104</v>
      </c>
      <c r="M308" s="16" t="s">
        <v>24</v>
      </c>
    </row>
    <row r="309" spans="1:13" s="17" customFormat="1" ht="24.75" customHeight="1">
      <c r="A309" s="70">
        <v>31</v>
      </c>
      <c r="B309" s="73" t="s">
        <v>727</v>
      </c>
      <c r="C309" s="118" t="s">
        <v>14</v>
      </c>
      <c r="D309" s="73" t="s">
        <v>762</v>
      </c>
      <c r="E309" s="74" t="s">
        <v>777</v>
      </c>
      <c r="F309" s="75" t="s">
        <v>778</v>
      </c>
      <c r="G309" s="256" t="s">
        <v>784</v>
      </c>
      <c r="H309" s="72" t="s">
        <v>731</v>
      </c>
      <c r="I309" s="37" t="s">
        <v>780</v>
      </c>
      <c r="J309" s="84" t="s">
        <v>785</v>
      </c>
      <c r="K309" s="114" t="s">
        <v>202</v>
      </c>
      <c r="L309" s="14" t="s">
        <v>104</v>
      </c>
      <c r="M309" s="16" t="s">
        <v>24</v>
      </c>
    </row>
    <row r="310" spans="1:13" s="17" customFormat="1" ht="24.75" customHeight="1">
      <c r="A310" s="70">
        <v>31</v>
      </c>
      <c r="B310" s="73" t="s">
        <v>727</v>
      </c>
      <c r="C310" s="118" t="s">
        <v>14</v>
      </c>
      <c r="D310" s="73" t="s">
        <v>762</v>
      </c>
      <c r="E310" s="74" t="s">
        <v>777</v>
      </c>
      <c r="F310" s="75" t="s">
        <v>778</v>
      </c>
      <c r="G310" s="256" t="s">
        <v>786</v>
      </c>
      <c r="H310" s="72" t="s">
        <v>731</v>
      </c>
      <c r="I310" s="37" t="s">
        <v>780</v>
      </c>
      <c r="J310" s="84" t="s">
        <v>787</v>
      </c>
      <c r="K310" s="114" t="s">
        <v>202</v>
      </c>
      <c r="L310" s="14" t="s">
        <v>104</v>
      </c>
      <c r="M310" s="16" t="s">
        <v>24</v>
      </c>
    </row>
    <row r="311" spans="1:13" s="17" customFormat="1" ht="32.25" customHeight="1">
      <c r="A311" s="70">
        <v>31</v>
      </c>
      <c r="B311" s="73" t="s">
        <v>727</v>
      </c>
      <c r="C311" s="118" t="s">
        <v>14</v>
      </c>
      <c r="D311" s="73" t="s">
        <v>762</v>
      </c>
      <c r="E311" s="74" t="s">
        <v>777</v>
      </c>
      <c r="F311" s="75" t="s">
        <v>778</v>
      </c>
      <c r="G311" s="256" t="s">
        <v>788</v>
      </c>
      <c r="H311" s="72" t="s">
        <v>731</v>
      </c>
      <c r="I311" s="37" t="s">
        <v>780</v>
      </c>
      <c r="J311" s="84" t="s">
        <v>788</v>
      </c>
      <c r="K311" s="133" t="s">
        <v>789</v>
      </c>
      <c r="L311" s="14" t="s">
        <v>104</v>
      </c>
      <c r="M311" s="16" t="s">
        <v>24</v>
      </c>
    </row>
    <row r="312" spans="1:13" s="17" customFormat="1" ht="21.95" customHeight="1">
      <c r="A312" s="70">
        <v>31</v>
      </c>
      <c r="B312" s="73" t="s">
        <v>727</v>
      </c>
      <c r="C312" s="118" t="s">
        <v>14</v>
      </c>
      <c r="D312" s="73" t="s">
        <v>762</v>
      </c>
      <c r="E312" s="74" t="s">
        <v>777</v>
      </c>
      <c r="F312" s="75" t="s">
        <v>778</v>
      </c>
      <c r="G312" s="256" t="s">
        <v>790</v>
      </c>
      <c r="H312" s="72" t="s">
        <v>731</v>
      </c>
      <c r="I312" s="37" t="s">
        <v>780</v>
      </c>
      <c r="J312" s="84" t="s">
        <v>790</v>
      </c>
      <c r="K312" s="114" t="s">
        <v>129</v>
      </c>
      <c r="L312" s="14" t="s">
        <v>104</v>
      </c>
      <c r="M312" s="16" t="s">
        <v>24</v>
      </c>
    </row>
    <row r="313" spans="1:13" s="17" customFormat="1" ht="36" customHeight="1">
      <c r="A313" s="70">
        <v>31</v>
      </c>
      <c r="B313" s="73" t="s">
        <v>727</v>
      </c>
      <c r="C313" s="118" t="s">
        <v>14</v>
      </c>
      <c r="D313" s="73" t="s">
        <v>762</v>
      </c>
      <c r="E313" s="74" t="s">
        <v>777</v>
      </c>
      <c r="F313" s="75" t="s">
        <v>778</v>
      </c>
      <c r="G313" s="256" t="s">
        <v>791</v>
      </c>
      <c r="H313" s="72" t="s">
        <v>731</v>
      </c>
      <c r="I313" s="37" t="s">
        <v>780</v>
      </c>
      <c r="J313" s="84" t="s">
        <v>791</v>
      </c>
      <c r="K313" s="114" t="s">
        <v>129</v>
      </c>
      <c r="L313" s="14" t="s">
        <v>104</v>
      </c>
      <c r="M313" s="16" t="s">
        <v>24</v>
      </c>
    </row>
    <row r="314" spans="1:13" s="17" customFormat="1" ht="60" customHeight="1">
      <c r="A314" s="70">
        <v>31</v>
      </c>
      <c r="B314" s="73" t="s">
        <v>727</v>
      </c>
      <c r="C314" s="118" t="s">
        <v>14</v>
      </c>
      <c r="D314" s="73" t="s">
        <v>762</v>
      </c>
      <c r="E314" s="1840" t="s">
        <v>248</v>
      </c>
      <c r="F314" s="89" t="s">
        <v>792</v>
      </c>
      <c r="G314" s="188" t="s">
        <v>793</v>
      </c>
      <c r="H314" s="72" t="s">
        <v>731</v>
      </c>
      <c r="I314" s="37" t="s">
        <v>780</v>
      </c>
      <c r="J314" s="89" t="s">
        <v>794</v>
      </c>
      <c r="K314" s="114" t="s">
        <v>131</v>
      </c>
      <c r="L314" s="14" t="s">
        <v>104</v>
      </c>
      <c r="M314" s="16" t="s">
        <v>795</v>
      </c>
    </row>
    <row r="315" spans="1:13" s="17" customFormat="1" ht="75.75" customHeight="1">
      <c r="A315" s="70">
        <v>31</v>
      </c>
      <c r="B315" s="73" t="s">
        <v>727</v>
      </c>
      <c r="C315" s="118" t="s">
        <v>14</v>
      </c>
      <c r="D315" s="73" t="s">
        <v>762</v>
      </c>
      <c r="E315" s="1841"/>
      <c r="F315" s="148"/>
      <c r="G315" s="188" t="s">
        <v>796</v>
      </c>
      <c r="H315" s="72" t="s">
        <v>731</v>
      </c>
      <c r="I315" s="36" t="s">
        <v>780</v>
      </c>
      <c r="J315" s="89" t="s">
        <v>797</v>
      </c>
      <c r="K315" s="114" t="s">
        <v>202</v>
      </c>
      <c r="L315" s="14" t="s">
        <v>104</v>
      </c>
      <c r="M315" s="16" t="s">
        <v>24</v>
      </c>
    </row>
    <row r="316" spans="1:13" s="17" customFormat="1" ht="77.25" customHeight="1">
      <c r="A316" s="70">
        <v>31</v>
      </c>
      <c r="B316" s="73" t="s">
        <v>727</v>
      </c>
      <c r="C316" s="72" t="s">
        <v>14</v>
      </c>
      <c r="D316" s="119" t="s">
        <v>762</v>
      </c>
      <c r="E316" s="217" t="s">
        <v>254</v>
      </c>
      <c r="F316" s="87" t="s">
        <v>798</v>
      </c>
      <c r="G316" s="256" t="s">
        <v>799</v>
      </c>
      <c r="H316" s="72" t="s">
        <v>731</v>
      </c>
      <c r="I316" s="36" t="s">
        <v>780</v>
      </c>
      <c r="J316" s="84" t="s">
        <v>800</v>
      </c>
      <c r="K316" s="112" t="s">
        <v>801</v>
      </c>
      <c r="L316" s="189" t="s">
        <v>104</v>
      </c>
      <c r="M316" s="16" t="s">
        <v>24</v>
      </c>
    </row>
    <row r="317" spans="1:13" s="17" customFormat="1" ht="31.5" customHeight="1">
      <c r="A317" s="70">
        <v>31</v>
      </c>
      <c r="B317" s="73" t="s">
        <v>727</v>
      </c>
      <c r="C317" s="72" t="s">
        <v>14</v>
      </c>
      <c r="D317" s="119" t="s">
        <v>762</v>
      </c>
      <c r="E317" s="139" t="s">
        <v>300</v>
      </c>
      <c r="F317" s="89" t="s">
        <v>802</v>
      </c>
      <c r="G317" s="84" t="s">
        <v>803</v>
      </c>
      <c r="H317" s="72" t="s">
        <v>731</v>
      </c>
      <c r="I317" s="36" t="s">
        <v>780</v>
      </c>
      <c r="J317" s="87" t="s">
        <v>804</v>
      </c>
      <c r="K317" s="133" t="s">
        <v>805</v>
      </c>
      <c r="L317" s="127" t="s">
        <v>114</v>
      </c>
      <c r="M317" s="91" t="s">
        <v>24</v>
      </c>
    </row>
    <row r="318" spans="1:13" s="17" customFormat="1" ht="31.5" customHeight="1">
      <c r="A318" s="70">
        <v>31</v>
      </c>
      <c r="B318" s="73" t="s">
        <v>727</v>
      </c>
      <c r="C318" s="72" t="s">
        <v>14</v>
      </c>
      <c r="D318" s="119" t="s">
        <v>762</v>
      </c>
      <c r="E318" s="74" t="s">
        <v>806</v>
      </c>
      <c r="F318" s="75" t="s">
        <v>802</v>
      </c>
      <c r="G318" s="117" t="s">
        <v>807</v>
      </c>
      <c r="H318" s="72" t="s">
        <v>731</v>
      </c>
      <c r="I318" s="36" t="s">
        <v>780</v>
      </c>
      <c r="J318" s="87" t="s">
        <v>808</v>
      </c>
      <c r="K318" s="98" t="s">
        <v>131</v>
      </c>
      <c r="L318" s="127" t="s">
        <v>114</v>
      </c>
      <c r="M318" s="91" t="s">
        <v>24</v>
      </c>
    </row>
    <row r="319" spans="1:13" s="17" customFormat="1" ht="31.5" customHeight="1">
      <c r="A319" s="70">
        <v>31</v>
      </c>
      <c r="B319" s="73" t="s">
        <v>727</v>
      </c>
      <c r="C319" s="72" t="s">
        <v>14</v>
      </c>
      <c r="D319" s="119" t="s">
        <v>762</v>
      </c>
      <c r="E319" s="74" t="s">
        <v>806</v>
      </c>
      <c r="F319" s="75" t="s">
        <v>802</v>
      </c>
      <c r="G319" s="84" t="s">
        <v>809</v>
      </c>
      <c r="H319" s="72" t="s">
        <v>731</v>
      </c>
      <c r="I319" s="36" t="s">
        <v>780</v>
      </c>
      <c r="J319" s="87" t="s">
        <v>810</v>
      </c>
      <c r="K319" s="133" t="s">
        <v>811</v>
      </c>
      <c r="L319" s="127" t="s">
        <v>114</v>
      </c>
      <c r="M319" s="91" t="s">
        <v>24</v>
      </c>
    </row>
    <row r="320" spans="1:13" s="17" customFormat="1" ht="45.75" customHeight="1">
      <c r="A320" s="70"/>
      <c r="B320" s="73"/>
      <c r="C320" s="72" t="s">
        <v>14</v>
      </c>
      <c r="D320" s="119" t="s">
        <v>762</v>
      </c>
      <c r="E320" s="74" t="s">
        <v>806</v>
      </c>
      <c r="F320" s="75" t="s">
        <v>802</v>
      </c>
      <c r="G320" s="81" t="s">
        <v>812</v>
      </c>
      <c r="H320" s="72" t="s">
        <v>731</v>
      </c>
      <c r="I320" s="36" t="s">
        <v>780</v>
      </c>
      <c r="J320" s="87" t="s">
        <v>813</v>
      </c>
      <c r="K320" s="98" t="s">
        <v>131</v>
      </c>
      <c r="L320" s="127" t="s">
        <v>114</v>
      </c>
      <c r="M320" s="91" t="s">
        <v>24</v>
      </c>
    </row>
    <row r="321" spans="1:13" s="17" customFormat="1" ht="31.5" customHeight="1">
      <c r="A321" s="70"/>
      <c r="B321" s="73"/>
      <c r="C321" s="72" t="s">
        <v>14</v>
      </c>
      <c r="D321" s="119" t="s">
        <v>762</v>
      </c>
      <c r="E321" s="74" t="s">
        <v>806</v>
      </c>
      <c r="F321" s="75" t="s">
        <v>802</v>
      </c>
      <c r="G321" s="84" t="s">
        <v>814</v>
      </c>
      <c r="H321" s="72" t="s">
        <v>731</v>
      </c>
      <c r="I321" s="36" t="s">
        <v>780</v>
      </c>
      <c r="J321" s="87" t="s">
        <v>815</v>
      </c>
      <c r="K321" s="98" t="s">
        <v>131</v>
      </c>
      <c r="L321" s="127" t="s">
        <v>114</v>
      </c>
      <c r="M321" s="91" t="s">
        <v>24</v>
      </c>
    </row>
    <row r="322" spans="1:13" s="17" customFormat="1" ht="31.5" customHeight="1">
      <c r="A322" s="70">
        <v>31</v>
      </c>
      <c r="B322" s="73" t="s">
        <v>727</v>
      </c>
      <c r="C322" s="72" t="s">
        <v>14</v>
      </c>
      <c r="D322" s="119" t="s">
        <v>762</v>
      </c>
      <c r="E322" s="74" t="s">
        <v>806</v>
      </c>
      <c r="F322" s="75" t="s">
        <v>802</v>
      </c>
      <c r="G322" s="117" t="s">
        <v>816</v>
      </c>
      <c r="H322" s="72" t="s">
        <v>731</v>
      </c>
      <c r="I322" s="36" t="s">
        <v>780</v>
      </c>
      <c r="J322" s="87" t="s">
        <v>817</v>
      </c>
      <c r="K322" s="98" t="s">
        <v>131</v>
      </c>
      <c r="L322" s="189" t="s">
        <v>114</v>
      </c>
      <c r="M322" s="16" t="s">
        <v>24</v>
      </c>
    </row>
    <row r="323" spans="1:13" s="17" customFormat="1" ht="30.75" customHeight="1">
      <c r="A323" s="70">
        <v>31</v>
      </c>
      <c r="B323" s="73" t="s">
        <v>727</v>
      </c>
      <c r="C323" s="118" t="s">
        <v>14</v>
      </c>
      <c r="D323" s="73" t="s">
        <v>762</v>
      </c>
      <c r="E323" s="101" t="s">
        <v>806</v>
      </c>
      <c r="F323" s="102" t="s">
        <v>802</v>
      </c>
      <c r="G323" s="81"/>
      <c r="H323" s="72" t="s">
        <v>731</v>
      </c>
      <c r="I323" s="36" t="s">
        <v>780</v>
      </c>
      <c r="J323" s="87" t="s">
        <v>818</v>
      </c>
      <c r="K323" s="98" t="s">
        <v>131</v>
      </c>
      <c r="L323" s="189" t="s">
        <v>114</v>
      </c>
      <c r="M323" s="16" t="s">
        <v>24</v>
      </c>
    </row>
    <row r="324" spans="1:13" s="17" customFormat="1" ht="34.5" customHeight="1">
      <c r="A324" s="70">
        <v>31</v>
      </c>
      <c r="B324" s="73" t="s">
        <v>727</v>
      </c>
      <c r="C324" s="118" t="s">
        <v>14</v>
      </c>
      <c r="D324" s="73" t="s">
        <v>762</v>
      </c>
      <c r="E324" s="63" t="s">
        <v>305</v>
      </c>
      <c r="F324" s="64" t="s">
        <v>819</v>
      </c>
      <c r="G324" s="117" t="s">
        <v>820</v>
      </c>
      <c r="H324" s="72" t="s">
        <v>731</v>
      </c>
      <c r="I324" s="36" t="s">
        <v>780</v>
      </c>
      <c r="J324" s="87" t="s">
        <v>821</v>
      </c>
      <c r="K324" s="297" t="s">
        <v>202</v>
      </c>
      <c r="L324" s="283" t="s">
        <v>114</v>
      </c>
      <c r="M324" s="198" t="s">
        <v>24</v>
      </c>
    </row>
    <row r="325" spans="1:13" s="17" customFormat="1" ht="16.5" customHeight="1">
      <c r="A325" s="70">
        <v>31</v>
      </c>
      <c r="B325" s="119" t="s">
        <v>727</v>
      </c>
      <c r="C325" s="238" t="s">
        <v>521</v>
      </c>
      <c r="D325" s="239" t="s">
        <v>822</v>
      </c>
      <c r="E325" s="246" t="s">
        <v>69</v>
      </c>
      <c r="F325" s="239" t="s">
        <v>823</v>
      </c>
      <c r="G325" s="132" t="s">
        <v>824</v>
      </c>
      <c r="H325" s="72" t="s">
        <v>731</v>
      </c>
      <c r="I325" s="127" t="s">
        <v>825</v>
      </c>
      <c r="J325" s="176" t="s">
        <v>826</v>
      </c>
      <c r="K325" s="154" t="s">
        <v>129</v>
      </c>
      <c r="L325" s="127" t="s">
        <v>104</v>
      </c>
      <c r="M325" s="91" t="s">
        <v>24</v>
      </c>
    </row>
    <row r="326" spans="1:13" s="17" customFormat="1" ht="14.25" customHeight="1">
      <c r="A326" s="70">
        <v>31</v>
      </c>
      <c r="B326" s="119" t="s">
        <v>727</v>
      </c>
      <c r="C326" s="298" t="s">
        <v>527</v>
      </c>
      <c r="D326" s="248" t="s">
        <v>827</v>
      </c>
      <c r="E326" s="299"/>
      <c r="F326" s="300"/>
      <c r="G326" s="81"/>
      <c r="H326" s="72" t="s">
        <v>731</v>
      </c>
      <c r="I326" s="104" t="s">
        <v>825</v>
      </c>
      <c r="J326" s="301" t="s">
        <v>828</v>
      </c>
      <c r="K326" s="214"/>
      <c r="L326" s="215"/>
      <c r="M326" s="110"/>
    </row>
    <row r="327" spans="1:13" s="17" customFormat="1" ht="48" customHeight="1">
      <c r="A327" s="70">
        <v>31</v>
      </c>
      <c r="B327" s="302" t="s">
        <v>727</v>
      </c>
      <c r="C327" s="303" t="s">
        <v>666</v>
      </c>
      <c r="D327" s="304" t="s">
        <v>829</v>
      </c>
      <c r="E327" s="305" t="s">
        <v>367</v>
      </c>
      <c r="F327" s="9" t="s">
        <v>830</v>
      </c>
      <c r="G327" s="285" t="s">
        <v>831</v>
      </c>
      <c r="H327" s="72" t="s">
        <v>731</v>
      </c>
      <c r="I327" s="233" t="s">
        <v>832</v>
      </c>
      <c r="J327" s="176" t="s">
        <v>833</v>
      </c>
      <c r="K327" s="306" t="s">
        <v>834</v>
      </c>
      <c r="L327" s="12" t="s">
        <v>104</v>
      </c>
      <c r="M327" s="136" t="s">
        <v>24</v>
      </c>
    </row>
    <row r="328" spans="1:13" s="17" customFormat="1" ht="30.75" customHeight="1">
      <c r="A328" s="291">
        <v>31</v>
      </c>
      <c r="B328" s="307" t="s">
        <v>727</v>
      </c>
      <c r="C328" s="238" t="s">
        <v>835</v>
      </c>
      <c r="D328" s="239" t="s">
        <v>836</v>
      </c>
      <c r="E328" s="139" t="s">
        <v>367</v>
      </c>
      <c r="F328" s="89" t="s">
        <v>837</v>
      </c>
      <c r="G328" s="188" t="s">
        <v>838</v>
      </c>
      <c r="H328" s="104" t="s">
        <v>731</v>
      </c>
      <c r="I328" s="308" t="s">
        <v>839</v>
      </c>
      <c r="J328" s="89" t="s">
        <v>840</v>
      </c>
      <c r="K328" s="114" t="s">
        <v>202</v>
      </c>
      <c r="L328" s="14" t="s">
        <v>104</v>
      </c>
      <c r="M328" s="16" t="s">
        <v>24</v>
      </c>
    </row>
    <row r="329" spans="1:13" s="17" customFormat="1" ht="63" customHeight="1">
      <c r="A329" s="60">
        <v>32</v>
      </c>
      <c r="B329" s="239" t="s">
        <v>841</v>
      </c>
      <c r="C329" s="238" t="s">
        <v>351</v>
      </c>
      <c r="D329" s="239" t="s">
        <v>842</v>
      </c>
      <c r="E329" s="139" t="s">
        <v>35</v>
      </c>
      <c r="F329" s="89" t="s">
        <v>843</v>
      </c>
      <c r="G329" s="188" t="s">
        <v>844</v>
      </c>
      <c r="H329" s="290" t="s">
        <v>845</v>
      </c>
      <c r="I329" s="127" t="s">
        <v>846</v>
      </c>
      <c r="J329" s="189" t="s">
        <v>847</v>
      </c>
      <c r="K329" s="154" t="s">
        <v>131</v>
      </c>
      <c r="L329" s="14" t="s">
        <v>104</v>
      </c>
      <c r="M329" s="16" t="s">
        <v>24</v>
      </c>
    </row>
    <row r="330" spans="1:13" s="17" customFormat="1" ht="62.25" customHeight="1">
      <c r="A330" s="70">
        <v>32</v>
      </c>
      <c r="B330" s="73" t="s">
        <v>841</v>
      </c>
      <c r="C330" s="120" t="s">
        <v>14</v>
      </c>
      <c r="D330" s="119" t="s">
        <v>848</v>
      </c>
      <c r="E330" s="139" t="s">
        <v>371</v>
      </c>
      <c r="F330" s="89" t="s">
        <v>849</v>
      </c>
      <c r="G330" s="188" t="s">
        <v>850</v>
      </c>
      <c r="H330" s="72" t="s">
        <v>851</v>
      </c>
      <c r="I330" s="36" t="s">
        <v>846</v>
      </c>
      <c r="J330" s="189" t="s">
        <v>847</v>
      </c>
      <c r="K330" s="154" t="s">
        <v>131</v>
      </c>
      <c r="L330" s="14" t="s">
        <v>104</v>
      </c>
      <c r="M330" s="16" t="s">
        <v>24</v>
      </c>
    </row>
    <row r="331" spans="1:13" s="17" customFormat="1" ht="60" customHeight="1">
      <c r="A331" s="70">
        <v>32</v>
      </c>
      <c r="B331" s="73" t="s">
        <v>841</v>
      </c>
      <c r="C331" s="298" t="s">
        <v>14</v>
      </c>
      <c r="D331" s="248" t="s">
        <v>848</v>
      </c>
      <c r="E331" s="190"/>
      <c r="F331" s="148"/>
      <c r="G331" s="188" t="s">
        <v>852</v>
      </c>
      <c r="H331" s="72" t="s">
        <v>851</v>
      </c>
      <c r="I331" s="104" t="s">
        <v>846</v>
      </c>
      <c r="J331" s="189" t="s">
        <v>853</v>
      </c>
      <c r="K331" s="154" t="s">
        <v>131</v>
      </c>
      <c r="L331" s="14" t="s">
        <v>104</v>
      </c>
      <c r="M331" s="16" t="s">
        <v>24</v>
      </c>
    </row>
    <row r="332" spans="1:13" s="17" customFormat="1" ht="44.25" customHeight="1">
      <c r="A332" s="70">
        <v>32</v>
      </c>
      <c r="B332" s="73" t="s">
        <v>841</v>
      </c>
      <c r="C332" s="238" t="s">
        <v>521</v>
      </c>
      <c r="D332" s="239" t="s">
        <v>854</v>
      </c>
      <c r="E332" s="139" t="s">
        <v>16</v>
      </c>
      <c r="F332" s="89" t="s">
        <v>855</v>
      </c>
      <c r="G332" s="188" t="s">
        <v>856</v>
      </c>
      <c r="H332" s="72" t="s">
        <v>851</v>
      </c>
      <c r="I332" s="246" t="s">
        <v>857</v>
      </c>
      <c r="J332" s="189" t="s">
        <v>858</v>
      </c>
      <c r="K332" s="160" t="s">
        <v>585</v>
      </c>
      <c r="L332" s="14" t="s">
        <v>104</v>
      </c>
      <c r="M332" s="16" t="s">
        <v>24</v>
      </c>
    </row>
    <row r="333" spans="1:13" s="17" customFormat="1" ht="44.25" customHeight="1">
      <c r="A333" s="70">
        <v>32</v>
      </c>
      <c r="B333" s="73" t="s">
        <v>841</v>
      </c>
      <c r="C333" s="238" t="s">
        <v>859</v>
      </c>
      <c r="D333" s="239" t="s">
        <v>860</v>
      </c>
      <c r="E333" s="139" t="s">
        <v>69</v>
      </c>
      <c r="F333" s="89" t="s">
        <v>861</v>
      </c>
      <c r="G333" s="188" t="s">
        <v>862</v>
      </c>
      <c r="H333" s="36" t="s">
        <v>851</v>
      </c>
      <c r="I333" s="127" t="s">
        <v>863</v>
      </c>
      <c r="J333" s="14" t="s">
        <v>864</v>
      </c>
      <c r="K333" s="160" t="s">
        <v>585</v>
      </c>
      <c r="L333" s="14" t="s">
        <v>104</v>
      </c>
      <c r="M333" s="16" t="s">
        <v>24</v>
      </c>
    </row>
    <row r="334" spans="1:13" s="17" customFormat="1" ht="29.25" customHeight="1">
      <c r="A334" s="70">
        <v>32</v>
      </c>
      <c r="B334" s="73" t="s">
        <v>841</v>
      </c>
      <c r="C334" s="120" t="s">
        <v>666</v>
      </c>
      <c r="D334" s="119" t="s">
        <v>865</v>
      </c>
      <c r="E334" s="74" t="s">
        <v>16</v>
      </c>
      <c r="F334" s="75" t="s">
        <v>861</v>
      </c>
      <c r="G334" s="188" t="s">
        <v>866</v>
      </c>
      <c r="H334" s="72" t="s">
        <v>851</v>
      </c>
      <c r="I334" s="36" t="s">
        <v>863</v>
      </c>
      <c r="J334" s="14" t="s">
        <v>867</v>
      </c>
      <c r="K334" s="160" t="s">
        <v>585</v>
      </c>
      <c r="L334" s="14" t="s">
        <v>104</v>
      </c>
      <c r="M334" s="16" t="s">
        <v>24</v>
      </c>
    </row>
    <row r="335" spans="1:13" s="17" customFormat="1" ht="17.25" customHeight="1">
      <c r="A335" s="70">
        <v>32</v>
      </c>
      <c r="B335" s="73" t="s">
        <v>841</v>
      </c>
      <c r="C335" s="118" t="s">
        <v>666</v>
      </c>
      <c r="D335" s="73" t="s">
        <v>865</v>
      </c>
      <c r="E335" s="74" t="s">
        <v>16</v>
      </c>
      <c r="F335" s="75" t="s">
        <v>861</v>
      </c>
      <c r="G335" s="188" t="s">
        <v>868</v>
      </c>
      <c r="H335" s="72" t="s">
        <v>851</v>
      </c>
      <c r="I335" s="36" t="s">
        <v>863</v>
      </c>
      <c r="J335" s="84" t="s">
        <v>869</v>
      </c>
      <c r="K335" s="154" t="s">
        <v>622</v>
      </c>
      <c r="L335" s="14" t="s">
        <v>104</v>
      </c>
      <c r="M335" s="16" t="s">
        <v>24</v>
      </c>
    </row>
    <row r="336" spans="1:13" s="17" customFormat="1" ht="30.75" customHeight="1">
      <c r="A336" s="70">
        <v>32</v>
      </c>
      <c r="B336" s="73" t="s">
        <v>841</v>
      </c>
      <c r="C336" s="118" t="s">
        <v>666</v>
      </c>
      <c r="D336" s="73" t="s">
        <v>865</v>
      </c>
      <c r="E336" s="74" t="s">
        <v>16</v>
      </c>
      <c r="F336" s="75" t="s">
        <v>861</v>
      </c>
      <c r="G336" s="188" t="s">
        <v>870</v>
      </c>
      <c r="H336" s="72" t="s">
        <v>851</v>
      </c>
      <c r="I336" s="72" t="s">
        <v>863</v>
      </c>
      <c r="J336" s="84" t="s">
        <v>871</v>
      </c>
      <c r="K336" s="154" t="s">
        <v>622</v>
      </c>
      <c r="L336" s="14" t="s">
        <v>104</v>
      </c>
      <c r="M336" s="16" t="s">
        <v>24</v>
      </c>
    </row>
    <row r="337" spans="1:13" s="17" customFormat="1" ht="36" customHeight="1">
      <c r="A337" s="70">
        <v>32</v>
      </c>
      <c r="B337" s="73" t="s">
        <v>841</v>
      </c>
      <c r="C337" s="118" t="s">
        <v>666</v>
      </c>
      <c r="D337" s="73" t="s">
        <v>865</v>
      </c>
      <c r="E337" s="74" t="s">
        <v>16</v>
      </c>
      <c r="F337" s="75" t="s">
        <v>861</v>
      </c>
      <c r="G337" s="188" t="s">
        <v>872</v>
      </c>
      <c r="H337" s="72" t="s">
        <v>851</v>
      </c>
      <c r="I337" s="36" t="s">
        <v>863</v>
      </c>
      <c r="J337" s="84" t="s">
        <v>873</v>
      </c>
      <c r="K337" s="154" t="s">
        <v>622</v>
      </c>
      <c r="L337" s="14" t="s">
        <v>104</v>
      </c>
      <c r="M337" s="16" t="s">
        <v>24</v>
      </c>
    </row>
    <row r="338" spans="1:13" s="17" customFormat="1" ht="36" customHeight="1">
      <c r="A338" s="70">
        <v>32</v>
      </c>
      <c r="B338" s="73" t="s">
        <v>841</v>
      </c>
      <c r="C338" s="182" t="s">
        <v>666</v>
      </c>
      <c r="D338" s="183" t="s">
        <v>865</v>
      </c>
      <c r="E338" s="101" t="s">
        <v>16</v>
      </c>
      <c r="F338" s="102" t="s">
        <v>861</v>
      </c>
      <c r="G338" s="188" t="s">
        <v>874</v>
      </c>
      <c r="H338" s="72" t="s">
        <v>851</v>
      </c>
      <c r="I338" s="72" t="s">
        <v>863</v>
      </c>
      <c r="J338" s="84" t="s">
        <v>875</v>
      </c>
      <c r="K338" s="154" t="s">
        <v>463</v>
      </c>
      <c r="L338" s="14" t="s">
        <v>104</v>
      </c>
      <c r="M338" s="16" t="s">
        <v>24</v>
      </c>
    </row>
    <row r="339" spans="1:13" s="17" customFormat="1" ht="48" customHeight="1">
      <c r="A339" s="70">
        <v>32</v>
      </c>
      <c r="B339" s="73" t="s">
        <v>841</v>
      </c>
      <c r="C339" s="238" t="s">
        <v>876</v>
      </c>
      <c r="D339" s="239" t="s">
        <v>877</v>
      </c>
      <c r="E339" s="139" t="s">
        <v>69</v>
      </c>
      <c r="F339" s="89" t="s">
        <v>878</v>
      </c>
      <c r="G339" s="256" t="s">
        <v>879</v>
      </c>
      <c r="H339" s="36" t="s">
        <v>851</v>
      </c>
      <c r="I339" s="127" t="s">
        <v>880</v>
      </c>
      <c r="J339" s="189" t="s">
        <v>881</v>
      </c>
      <c r="K339" s="98" t="s">
        <v>585</v>
      </c>
      <c r="L339" s="14" t="s">
        <v>104</v>
      </c>
      <c r="M339" s="16" t="s">
        <v>24</v>
      </c>
    </row>
    <row r="340" spans="1:13" s="17" customFormat="1" ht="48" customHeight="1">
      <c r="A340" s="70">
        <v>32</v>
      </c>
      <c r="B340" s="73" t="s">
        <v>841</v>
      </c>
      <c r="C340" s="120" t="s">
        <v>609</v>
      </c>
      <c r="D340" s="119" t="s">
        <v>882</v>
      </c>
      <c r="E340" s="190"/>
      <c r="F340" s="148"/>
      <c r="G340" s="188" t="s">
        <v>883</v>
      </c>
      <c r="H340" s="36" t="s">
        <v>851</v>
      </c>
      <c r="I340" s="36" t="s">
        <v>880</v>
      </c>
      <c r="J340" s="127" t="s">
        <v>884</v>
      </c>
      <c r="K340" s="133" t="s">
        <v>41</v>
      </c>
      <c r="L340" s="14" t="s">
        <v>104</v>
      </c>
      <c r="M340" s="16" t="s">
        <v>24</v>
      </c>
    </row>
    <row r="341" spans="1:13" s="17" customFormat="1" ht="36" customHeight="1">
      <c r="A341" s="70">
        <v>32</v>
      </c>
      <c r="B341" s="73" t="s">
        <v>841</v>
      </c>
      <c r="C341" s="298" t="s">
        <v>609</v>
      </c>
      <c r="D341" s="248" t="s">
        <v>882</v>
      </c>
      <c r="E341" s="63" t="s">
        <v>367</v>
      </c>
      <c r="F341" s="64" t="s">
        <v>885</v>
      </c>
      <c r="G341" s="188" t="s">
        <v>886</v>
      </c>
      <c r="H341" s="104" t="s">
        <v>851</v>
      </c>
      <c r="I341" s="104" t="s">
        <v>880</v>
      </c>
      <c r="J341" s="127" t="s">
        <v>887</v>
      </c>
      <c r="K341" s="98" t="s">
        <v>585</v>
      </c>
      <c r="L341" s="14" t="s">
        <v>104</v>
      </c>
      <c r="M341" s="16" t="s">
        <v>24</v>
      </c>
    </row>
    <row r="342" spans="1:13" s="17" customFormat="1" ht="36" customHeight="1">
      <c r="A342" s="272">
        <v>34</v>
      </c>
      <c r="B342" s="239" t="s">
        <v>888</v>
      </c>
      <c r="C342" s="238" t="s">
        <v>26</v>
      </c>
      <c r="D342" s="239" t="s">
        <v>889</v>
      </c>
      <c r="E342" s="139" t="s">
        <v>69</v>
      </c>
      <c r="F342" s="89" t="s">
        <v>890</v>
      </c>
      <c r="G342" s="132" t="s">
        <v>891</v>
      </c>
      <c r="H342" s="282" t="s">
        <v>892</v>
      </c>
      <c r="I342" s="282" t="s">
        <v>893</v>
      </c>
      <c r="J342" s="132" t="s">
        <v>894</v>
      </c>
      <c r="K342" s="130" t="s">
        <v>895</v>
      </c>
      <c r="L342" s="189" t="s">
        <v>82</v>
      </c>
      <c r="M342" s="16" t="s">
        <v>896</v>
      </c>
    </row>
    <row r="343" spans="1:13" s="134" customFormat="1" ht="36" customHeight="1">
      <c r="A343" s="70">
        <v>34</v>
      </c>
      <c r="B343" s="119" t="s">
        <v>897</v>
      </c>
      <c r="C343" s="118" t="s">
        <v>78</v>
      </c>
      <c r="D343" s="73" t="s">
        <v>898</v>
      </c>
      <c r="E343" s="141" t="s">
        <v>367</v>
      </c>
      <c r="F343" s="142" t="s">
        <v>899</v>
      </c>
      <c r="G343" s="111" t="s">
        <v>900</v>
      </c>
      <c r="H343" s="36" t="s">
        <v>892</v>
      </c>
      <c r="I343" s="36" t="s">
        <v>893</v>
      </c>
      <c r="J343" s="132" t="s">
        <v>901</v>
      </c>
      <c r="K343" s="86" t="s">
        <v>895</v>
      </c>
      <c r="L343" s="13" t="s">
        <v>82</v>
      </c>
      <c r="M343" s="136" t="s">
        <v>896</v>
      </c>
    </row>
    <row r="344" spans="1:13" s="134" customFormat="1" ht="60" customHeight="1">
      <c r="A344" s="70">
        <v>34</v>
      </c>
      <c r="B344" s="119" t="s">
        <v>897</v>
      </c>
      <c r="C344" s="118" t="s">
        <v>78</v>
      </c>
      <c r="D344" s="73" t="s">
        <v>898</v>
      </c>
      <c r="E344" s="106" t="s">
        <v>52</v>
      </c>
      <c r="F344" s="107" t="s">
        <v>902</v>
      </c>
      <c r="G344" s="284" t="s">
        <v>903</v>
      </c>
      <c r="H344" s="36" t="s">
        <v>892</v>
      </c>
      <c r="I344" s="36" t="s">
        <v>893</v>
      </c>
      <c r="J344" s="132" t="s">
        <v>904</v>
      </c>
      <c r="K344" s="86" t="s">
        <v>905</v>
      </c>
      <c r="L344" s="13" t="s">
        <v>101</v>
      </c>
      <c r="M344" s="136" t="s">
        <v>906</v>
      </c>
    </row>
    <row r="345" spans="1:13" s="134" customFormat="1" ht="21.95" customHeight="1">
      <c r="A345" s="70">
        <v>34</v>
      </c>
      <c r="B345" s="119" t="s">
        <v>897</v>
      </c>
      <c r="C345" s="118" t="s">
        <v>78</v>
      </c>
      <c r="D345" s="73" t="s">
        <v>898</v>
      </c>
      <c r="E345" s="101" t="s">
        <v>52</v>
      </c>
      <c r="F345" s="102" t="s">
        <v>902</v>
      </c>
      <c r="G345" s="108" t="s">
        <v>907</v>
      </c>
      <c r="H345" s="36" t="s">
        <v>892</v>
      </c>
      <c r="I345" s="36" t="s">
        <v>893</v>
      </c>
      <c r="J345" s="132" t="s">
        <v>908</v>
      </c>
      <c r="K345" s="86" t="s">
        <v>129</v>
      </c>
      <c r="L345" s="13" t="s">
        <v>104</v>
      </c>
      <c r="M345" s="136" t="s">
        <v>24</v>
      </c>
    </row>
    <row r="346" spans="1:13" s="134" customFormat="1" ht="51" customHeight="1">
      <c r="A346" s="70">
        <v>34</v>
      </c>
      <c r="B346" s="119" t="s">
        <v>897</v>
      </c>
      <c r="C346" s="118" t="s">
        <v>78</v>
      </c>
      <c r="D346" s="73" t="s">
        <v>898</v>
      </c>
      <c r="E346" s="106" t="s">
        <v>777</v>
      </c>
      <c r="F346" s="107" t="s">
        <v>909</v>
      </c>
      <c r="G346" s="143" t="s">
        <v>910</v>
      </c>
      <c r="H346" s="36" t="s">
        <v>892</v>
      </c>
      <c r="I346" s="36" t="s">
        <v>893</v>
      </c>
      <c r="J346" s="132" t="s">
        <v>911</v>
      </c>
      <c r="K346" s="86" t="s">
        <v>49</v>
      </c>
      <c r="L346" s="13" t="s">
        <v>104</v>
      </c>
      <c r="M346" s="136" t="s">
        <v>24</v>
      </c>
    </row>
    <row r="347" spans="1:13" s="134" customFormat="1" ht="36" customHeight="1">
      <c r="A347" s="70">
        <v>34</v>
      </c>
      <c r="B347" s="119" t="s">
        <v>897</v>
      </c>
      <c r="C347" s="118" t="s">
        <v>78</v>
      </c>
      <c r="D347" s="73" t="s">
        <v>898</v>
      </c>
      <c r="E347" s="240" t="s">
        <v>221</v>
      </c>
      <c r="F347" s="284" t="s">
        <v>912</v>
      </c>
      <c r="G347" s="108" t="s">
        <v>913</v>
      </c>
      <c r="H347" s="36" t="s">
        <v>892</v>
      </c>
      <c r="I347" s="36" t="s">
        <v>893</v>
      </c>
      <c r="J347" s="132" t="s">
        <v>914</v>
      </c>
      <c r="K347" s="86" t="s">
        <v>41</v>
      </c>
      <c r="L347" s="13" t="s">
        <v>104</v>
      </c>
      <c r="M347" s="136" t="s">
        <v>24</v>
      </c>
    </row>
    <row r="348" spans="1:13" s="134" customFormat="1" ht="36" customHeight="1">
      <c r="A348" s="70">
        <v>34</v>
      </c>
      <c r="B348" s="119" t="s">
        <v>897</v>
      </c>
      <c r="C348" s="118" t="s">
        <v>78</v>
      </c>
      <c r="D348" s="73" t="s">
        <v>898</v>
      </c>
      <c r="E348" s="292"/>
      <c r="F348" s="293"/>
      <c r="G348" s="143" t="s">
        <v>915</v>
      </c>
      <c r="H348" s="36" t="s">
        <v>892</v>
      </c>
      <c r="I348" s="36" t="s">
        <v>893</v>
      </c>
      <c r="J348" s="132" t="s">
        <v>916</v>
      </c>
      <c r="K348" s="86" t="s">
        <v>202</v>
      </c>
      <c r="L348" s="13" t="s">
        <v>104</v>
      </c>
      <c r="M348" s="136" t="s">
        <v>24</v>
      </c>
    </row>
    <row r="349" spans="1:13" s="134" customFormat="1" ht="36" customHeight="1">
      <c r="A349" s="70">
        <v>34</v>
      </c>
      <c r="B349" s="119" t="s">
        <v>897</v>
      </c>
      <c r="C349" s="118" t="s">
        <v>78</v>
      </c>
      <c r="D349" s="73" t="s">
        <v>898</v>
      </c>
      <c r="E349" s="106" t="s">
        <v>406</v>
      </c>
      <c r="F349" s="107" t="s">
        <v>917</v>
      </c>
      <c r="G349" s="284" t="s">
        <v>918</v>
      </c>
      <c r="H349" s="36" t="s">
        <v>892</v>
      </c>
      <c r="I349" s="36" t="s">
        <v>893</v>
      </c>
      <c r="J349" s="132" t="s">
        <v>919</v>
      </c>
      <c r="K349" s="86" t="s">
        <v>920</v>
      </c>
      <c r="L349" s="13" t="s">
        <v>104</v>
      </c>
      <c r="M349" s="136" t="s">
        <v>24</v>
      </c>
    </row>
    <row r="350" spans="1:13" s="134" customFormat="1" ht="36" customHeight="1">
      <c r="A350" s="70">
        <v>34</v>
      </c>
      <c r="B350" s="119" t="s">
        <v>897</v>
      </c>
      <c r="C350" s="118" t="s">
        <v>78</v>
      </c>
      <c r="D350" s="73" t="s">
        <v>898</v>
      </c>
      <c r="E350" s="101" t="s">
        <v>406</v>
      </c>
      <c r="F350" s="102" t="s">
        <v>917</v>
      </c>
      <c r="G350" s="309" t="s">
        <v>921</v>
      </c>
      <c r="H350" s="36" t="s">
        <v>892</v>
      </c>
      <c r="I350" s="36" t="s">
        <v>893</v>
      </c>
      <c r="J350" s="84" t="s">
        <v>922</v>
      </c>
      <c r="K350" s="78" t="s">
        <v>202</v>
      </c>
      <c r="L350" s="13" t="s">
        <v>114</v>
      </c>
      <c r="M350" s="136" t="s">
        <v>24</v>
      </c>
    </row>
    <row r="351" spans="1:13" s="134" customFormat="1" ht="60" customHeight="1">
      <c r="A351" s="70">
        <v>34</v>
      </c>
      <c r="B351" s="119" t="s">
        <v>897</v>
      </c>
      <c r="C351" s="118" t="s">
        <v>78</v>
      </c>
      <c r="D351" s="73" t="s">
        <v>898</v>
      </c>
      <c r="E351" s="240" t="s">
        <v>923</v>
      </c>
      <c r="F351" s="284" t="s">
        <v>924</v>
      </c>
      <c r="G351" s="142" t="s">
        <v>925</v>
      </c>
      <c r="H351" s="36" t="s">
        <v>892</v>
      </c>
      <c r="I351" s="36" t="s">
        <v>893</v>
      </c>
      <c r="J351" s="300" t="s">
        <v>926</v>
      </c>
      <c r="K351" s="310" t="s">
        <v>49</v>
      </c>
      <c r="L351" s="282" t="s">
        <v>104</v>
      </c>
      <c r="M351" s="167" t="s">
        <v>24</v>
      </c>
    </row>
    <row r="352" spans="1:13" s="17" customFormat="1" ht="36" customHeight="1">
      <c r="A352" s="70">
        <v>34</v>
      </c>
      <c r="B352" s="119" t="s">
        <v>897</v>
      </c>
      <c r="C352" s="118" t="s">
        <v>78</v>
      </c>
      <c r="D352" s="73" t="s">
        <v>898</v>
      </c>
      <c r="E352" s="217" t="s">
        <v>927</v>
      </c>
      <c r="F352" s="87" t="s">
        <v>928</v>
      </c>
      <c r="G352" s="256" t="s">
        <v>737</v>
      </c>
      <c r="H352" s="36" t="s">
        <v>892</v>
      </c>
      <c r="I352" s="36" t="s">
        <v>893</v>
      </c>
      <c r="J352" s="84" t="s">
        <v>929</v>
      </c>
      <c r="K352" s="114" t="s">
        <v>129</v>
      </c>
      <c r="L352" s="14" t="s">
        <v>114</v>
      </c>
      <c r="M352" s="16" t="s">
        <v>24</v>
      </c>
    </row>
    <row r="353" spans="1:13" s="17" customFormat="1" ht="48" customHeight="1">
      <c r="A353" s="70">
        <v>34</v>
      </c>
      <c r="B353" s="119" t="s">
        <v>897</v>
      </c>
      <c r="C353" s="311" t="s">
        <v>78</v>
      </c>
      <c r="D353" s="73" t="s">
        <v>898</v>
      </c>
      <c r="E353" s="139" t="s">
        <v>930</v>
      </c>
      <c r="F353" s="89" t="s">
        <v>931</v>
      </c>
      <c r="G353" s="142" t="s">
        <v>932</v>
      </c>
      <c r="H353" s="36" t="s">
        <v>892</v>
      </c>
      <c r="I353" s="36" t="s">
        <v>893</v>
      </c>
      <c r="J353" s="189" t="s">
        <v>933</v>
      </c>
      <c r="K353" s="312" t="s">
        <v>585</v>
      </c>
      <c r="L353" s="305" t="s">
        <v>104</v>
      </c>
      <c r="M353" s="313" t="s">
        <v>24</v>
      </c>
    </row>
    <row r="354" spans="1:13" s="17" customFormat="1" ht="48" customHeight="1">
      <c r="A354" s="70">
        <v>34</v>
      </c>
      <c r="B354" s="119" t="s">
        <v>897</v>
      </c>
      <c r="C354" s="311" t="s">
        <v>78</v>
      </c>
      <c r="D354" s="73" t="s">
        <v>898</v>
      </c>
      <c r="E354" s="63"/>
      <c r="F354" s="64"/>
      <c r="G354" s="142" t="s">
        <v>934</v>
      </c>
      <c r="H354" s="36" t="s">
        <v>892</v>
      </c>
      <c r="I354" s="36" t="s">
        <v>893</v>
      </c>
      <c r="J354" s="215" t="s">
        <v>935</v>
      </c>
      <c r="K354" s="314" t="s">
        <v>585</v>
      </c>
      <c r="L354" s="315" t="s">
        <v>114</v>
      </c>
      <c r="M354" s="88" t="s">
        <v>24</v>
      </c>
    </row>
    <row r="355" spans="1:13" s="17" customFormat="1" ht="36" customHeight="1">
      <c r="A355" s="70">
        <v>34</v>
      </c>
      <c r="B355" s="119" t="s">
        <v>897</v>
      </c>
      <c r="C355" s="311" t="s">
        <v>78</v>
      </c>
      <c r="D355" s="73" t="s">
        <v>898</v>
      </c>
      <c r="E355" s="63"/>
      <c r="F355" s="64"/>
      <c r="G355" s="142" t="s">
        <v>936</v>
      </c>
      <c r="H355" s="36" t="s">
        <v>892</v>
      </c>
      <c r="I355" s="36" t="s">
        <v>893</v>
      </c>
      <c r="J355" s="300" t="s">
        <v>937</v>
      </c>
      <c r="K355" s="314" t="s">
        <v>585</v>
      </c>
      <c r="L355" s="315" t="s">
        <v>114</v>
      </c>
      <c r="M355" s="88" t="s">
        <v>24</v>
      </c>
    </row>
    <row r="356" spans="1:13" s="17" customFormat="1" ht="36" customHeight="1">
      <c r="A356" s="70">
        <v>34</v>
      </c>
      <c r="B356" s="119" t="s">
        <v>897</v>
      </c>
      <c r="C356" s="311" t="s">
        <v>78</v>
      </c>
      <c r="D356" s="73" t="s">
        <v>898</v>
      </c>
      <c r="E356" s="63"/>
      <c r="F356" s="64"/>
      <c r="G356" s="142" t="s">
        <v>938</v>
      </c>
      <c r="H356" s="36" t="s">
        <v>892</v>
      </c>
      <c r="I356" s="36" t="s">
        <v>893</v>
      </c>
      <c r="J356" s="300" t="s">
        <v>939</v>
      </c>
      <c r="K356" s="316" t="s">
        <v>585</v>
      </c>
      <c r="L356" s="36" t="s">
        <v>114</v>
      </c>
      <c r="M356" s="92" t="s">
        <v>24</v>
      </c>
    </row>
    <row r="357" spans="1:13" s="17" customFormat="1" ht="48" customHeight="1">
      <c r="A357" s="70">
        <v>34</v>
      </c>
      <c r="B357" s="119" t="s">
        <v>897</v>
      </c>
      <c r="C357" s="311" t="s">
        <v>78</v>
      </c>
      <c r="D357" s="73" t="s">
        <v>898</v>
      </c>
      <c r="E357" s="190"/>
      <c r="F357" s="148"/>
      <c r="G357" s="143" t="s">
        <v>940</v>
      </c>
      <c r="H357" s="36" t="s">
        <v>892</v>
      </c>
      <c r="I357" s="36" t="s">
        <v>893</v>
      </c>
      <c r="J357" s="178" t="s">
        <v>941</v>
      </c>
      <c r="K357" s="317" t="s">
        <v>585</v>
      </c>
      <c r="L357" s="104" t="s">
        <v>114</v>
      </c>
      <c r="M357" s="105" t="s">
        <v>24</v>
      </c>
    </row>
    <row r="358" spans="1:13" s="17" customFormat="1" ht="36" customHeight="1">
      <c r="A358" s="70">
        <v>34</v>
      </c>
      <c r="B358" s="119" t="s">
        <v>897</v>
      </c>
      <c r="C358" s="311" t="s">
        <v>78</v>
      </c>
      <c r="D358" s="73" t="s">
        <v>898</v>
      </c>
      <c r="E358" s="63" t="s">
        <v>942</v>
      </c>
      <c r="F358" s="64" t="s">
        <v>943</v>
      </c>
      <c r="G358" s="65" t="s">
        <v>944</v>
      </c>
      <c r="H358" s="36" t="s">
        <v>892</v>
      </c>
      <c r="I358" s="36" t="s">
        <v>893</v>
      </c>
      <c r="J358" s="178" t="s">
        <v>945</v>
      </c>
      <c r="K358" s="286" t="s">
        <v>100</v>
      </c>
      <c r="L358" s="189" t="s">
        <v>104</v>
      </c>
      <c r="M358" s="136" t="s">
        <v>24</v>
      </c>
    </row>
    <row r="359" spans="1:13" s="17" customFormat="1" ht="36" customHeight="1">
      <c r="A359" s="70">
        <v>34</v>
      </c>
      <c r="B359" s="119" t="s">
        <v>897</v>
      </c>
      <c r="C359" s="311" t="s">
        <v>78</v>
      </c>
      <c r="D359" s="73" t="s">
        <v>898</v>
      </c>
      <c r="E359" s="74" t="s">
        <v>946</v>
      </c>
      <c r="F359" s="75" t="s">
        <v>943</v>
      </c>
      <c r="G359" s="143"/>
      <c r="H359" s="36" t="s">
        <v>892</v>
      </c>
      <c r="I359" s="36" t="s">
        <v>893</v>
      </c>
      <c r="J359" s="178" t="s">
        <v>947</v>
      </c>
      <c r="K359" s="286" t="s">
        <v>304</v>
      </c>
      <c r="L359" s="189" t="s">
        <v>104</v>
      </c>
      <c r="M359" s="167" t="s">
        <v>24</v>
      </c>
    </row>
    <row r="360" spans="1:13" s="17" customFormat="1" ht="76.5" customHeight="1">
      <c r="A360" s="70">
        <v>34</v>
      </c>
      <c r="B360" s="73" t="s">
        <v>888</v>
      </c>
      <c r="C360" s="311" t="s">
        <v>78</v>
      </c>
      <c r="D360" s="73" t="s">
        <v>898</v>
      </c>
      <c r="E360" s="74" t="s">
        <v>946</v>
      </c>
      <c r="F360" s="75" t="s">
        <v>943</v>
      </c>
      <c r="G360" s="111" t="s">
        <v>948</v>
      </c>
      <c r="H360" s="36" t="s">
        <v>949</v>
      </c>
      <c r="I360" s="36" t="s">
        <v>893</v>
      </c>
      <c r="J360" s="178" t="s">
        <v>950</v>
      </c>
      <c r="K360" s="78" t="s">
        <v>951</v>
      </c>
      <c r="L360" s="189" t="s">
        <v>104</v>
      </c>
      <c r="M360" s="136" t="s">
        <v>24</v>
      </c>
    </row>
    <row r="361" spans="1:13" s="17" customFormat="1" ht="36" customHeight="1">
      <c r="A361" s="70">
        <v>34</v>
      </c>
      <c r="B361" s="119" t="s">
        <v>897</v>
      </c>
      <c r="C361" s="311" t="s">
        <v>78</v>
      </c>
      <c r="D361" s="73" t="s">
        <v>898</v>
      </c>
      <c r="E361" s="74" t="s">
        <v>946</v>
      </c>
      <c r="F361" s="75" t="s">
        <v>943</v>
      </c>
      <c r="G361" s="143"/>
      <c r="H361" s="36" t="s">
        <v>892</v>
      </c>
      <c r="I361" s="36" t="s">
        <v>893</v>
      </c>
      <c r="J361" s="178" t="s">
        <v>952</v>
      </c>
      <c r="K361" s="78" t="s">
        <v>953</v>
      </c>
      <c r="L361" s="189" t="s">
        <v>104</v>
      </c>
      <c r="M361" s="136" t="s">
        <v>24</v>
      </c>
    </row>
    <row r="362" spans="1:13" s="17" customFormat="1" ht="48.75" customHeight="1">
      <c r="A362" s="70">
        <v>34</v>
      </c>
      <c r="B362" s="119" t="s">
        <v>888</v>
      </c>
      <c r="C362" s="120" t="s">
        <v>26</v>
      </c>
      <c r="D362" s="248" t="s">
        <v>889</v>
      </c>
      <c r="E362" s="101" t="s">
        <v>942</v>
      </c>
      <c r="F362" s="75" t="s">
        <v>943</v>
      </c>
      <c r="G362" s="65" t="s">
        <v>954</v>
      </c>
      <c r="H362" s="36" t="s">
        <v>892</v>
      </c>
      <c r="I362" s="37" t="s">
        <v>955</v>
      </c>
      <c r="J362" s="178" t="s">
        <v>956</v>
      </c>
      <c r="K362" s="286" t="s">
        <v>304</v>
      </c>
      <c r="L362" s="189" t="s">
        <v>104</v>
      </c>
      <c r="M362" s="167" t="s">
        <v>24</v>
      </c>
    </row>
    <row r="363" spans="1:13" s="17" customFormat="1" ht="48" customHeight="1">
      <c r="A363" s="70">
        <v>34</v>
      </c>
      <c r="B363" s="73" t="s">
        <v>897</v>
      </c>
      <c r="C363" s="238" t="s">
        <v>351</v>
      </c>
      <c r="D363" s="239" t="s">
        <v>957</v>
      </c>
      <c r="E363" s="139" t="s">
        <v>69</v>
      </c>
      <c r="F363" s="89" t="s">
        <v>912</v>
      </c>
      <c r="G363" s="132" t="s">
        <v>958</v>
      </c>
      <c r="H363" s="72" t="s">
        <v>892</v>
      </c>
      <c r="I363" s="90" t="s">
        <v>959</v>
      </c>
      <c r="J363" s="84" t="s">
        <v>960</v>
      </c>
      <c r="K363" s="154" t="s">
        <v>100</v>
      </c>
      <c r="L363" s="282" t="s">
        <v>114</v>
      </c>
      <c r="M363" s="91" t="s">
        <v>24</v>
      </c>
    </row>
    <row r="364" spans="1:13" s="17" customFormat="1" ht="36" customHeight="1">
      <c r="A364" s="70">
        <v>34</v>
      </c>
      <c r="B364" s="73" t="s">
        <v>897</v>
      </c>
      <c r="C364" s="118" t="s">
        <v>14</v>
      </c>
      <c r="D364" s="73" t="s">
        <v>961</v>
      </c>
      <c r="E364" s="74" t="s">
        <v>16</v>
      </c>
      <c r="F364" s="75" t="s">
        <v>912</v>
      </c>
      <c r="G364" s="77" t="s">
        <v>958</v>
      </c>
      <c r="H364" s="72" t="s">
        <v>892</v>
      </c>
      <c r="I364" s="37" t="s">
        <v>959</v>
      </c>
      <c r="J364" s="84" t="s">
        <v>962</v>
      </c>
      <c r="K364" s="318" t="s">
        <v>963</v>
      </c>
      <c r="L364" s="104" t="s">
        <v>114</v>
      </c>
      <c r="M364" s="105" t="s">
        <v>24</v>
      </c>
    </row>
    <row r="365" spans="1:13" s="17" customFormat="1" ht="36" customHeight="1">
      <c r="A365" s="70">
        <v>34</v>
      </c>
      <c r="B365" s="73" t="s">
        <v>897</v>
      </c>
      <c r="C365" s="311" t="s">
        <v>14</v>
      </c>
      <c r="D365" s="73" t="s">
        <v>961</v>
      </c>
      <c r="E365" s="74" t="s">
        <v>16</v>
      </c>
      <c r="F365" s="75" t="s">
        <v>912</v>
      </c>
      <c r="G365" s="87" t="s">
        <v>964</v>
      </c>
      <c r="H365" s="72" t="s">
        <v>892</v>
      </c>
      <c r="I365" s="37" t="s">
        <v>959</v>
      </c>
      <c r="J365" s="84" t="s">
        <v>965</v>
      </c>
      <c r="K365" s="114" t="s">
        <v>202</v>
      </c>
      <c r="L365" s="189" t="s">
        <v>104</v>
      </c>
      <c r="M365" s="16" t="s">
        <v>24</v>
      </c>
    </row>
    <row r="366" spans="1:13" s="17" customFormat="1" ht="48" customHeight="1">
      <c r="A366" s="70">
        <v>34</v>
      </c>
      <c r="B366" s="73" t="s">
        <v>897</v>
      </c>
      <c r="C366" s="278" t="s">
        <v>14</v>
      </c>
      <c r="D366" s="119" t="s">
        <v>961</v>
      </c>
      <c r="E366" s="74" t="s">
        <v>16</v>
      </c>
      <c r="F366" s="75" t="s">
        <v>912</v>
      </c>
      <c r="G366" s="87" t="s">
        <v>966</v>
      </c>
      <c r="H366" s="72" t="s">
        <v>892</v>
      </c>
      <c r="I366" s="37" t="s">
        <v>959</v>
      </c>
      <c r="J366" s="87" t="s">
        <v>967</v>
      </c>
      <c r="K366" s="154" t="s">
        <v>232</v>
      </c>
      <c r="L366" s="127" t="s">
        <v>104</v>
      </c>
      <c r="M366" s="91" t="s">
        <v>24</v>
      </c>
    </row>
    <row r="367" spans="1:13" s="17" customFormat="1" ht="36" customHeight="1">
      <c r="A367" s="70">
        <v>34</v>
      </c>
      <c r="B367" s="73" t="s">
        <v>897</v>
      </c>
      <c r="C367" s="279" t="s">
        <v>14</v>
      </c>
      <c r="D367" s="248" t="s">
        <v>961</v>
      </c>
      <c r="E367" s="101" t="s">
        <v>16</v>
      </c>
      <c r="F367" s="102" t="s">
        <v>912</v>
      </c>
      <c r="G367" s="87" t="s">
        <v>944</v>
      </c>
      <c r="H367" s="36" t="s">
        <v>892</v>
      </c>
      <c r="I367" s="37" t="s">
        <v>959</v>
      </c>
      <c r="J367" s="178" t="s">
        <v>968</v>
      </c>
      <c r="K367" s="286" t="s">
        <v>100</v>
      </c>
      <c r="L367" s="189" t="s">
        <v>104</v>
      </c>
      <c r="M367" s="136" t="s">
        <v>24</v>
      </c>
    </row>
    <row r="368" spans="1:13" s="17" customFormat="1" ht="36" customHeight="1">
      <c r="A368" s="70">
        <v>34</v>
      </c>
      <c r="B368" s="73" t="s">
        <v>897</v>
      </c>
      <c r="C368" s="238" t="s">
        <v>521</v>
      </c>
      <c r="D368" s="239" t="s">
        <v>969</v>
      </c>
      <c r="E368" s="217" t="s">
        <v>69</v>
      </c>
      <c r="F368" s="87" t="s">
        <v>970</v>
      </c>
      <c r="G368" s="87" t="s">
        <v>970</v>
      </c>
      <c r="H368" s="36" t="s">
        <v>892</v>
      </c>
      <c r="I368" s="127" t="s">
        <v>971</v>
      </c>
      <c r="J368" s="176" t="s">
        <v>972</v>
      </c>
      <c r="K368" s="114" t="s">
        <v>129</v>
      </c>
      <c r="L368" s="14" t="s">
        <v>104</v>
      </c>
      <c r="M368" s="16" t="s">
        <v>24</v>
      </c>
    </row>
    <row r="369" spans="1:22" s="17" customFormat="1" ht="54.75" customHeight="1">
      <c r="A369" s="291">
        <v>34</v>
      </c>
      <c r="B369" s="183" t="s">
        <v>897</v>
      </c>
      <c r="C369" s="319"/>
      <c r="D369" s="300"/>
      <c r="E369" s="217" t="s">
        <v>367</v>
      </c>
      <c r="F369" s="87" t="s">
        <v>973</v>
      </c>
      <c r="G369" s="87" t="s">
        <v>974</v>
      </c>
      <c r="H369" s="104" t="s">
        <v>892</v>
      </c>
      <c r="I369" s="104" t="s">
        <v>971</v>
      </c>
      <c r="J369" s="176" t="s">
        <v>975</v>
      </c>
      <c r="K369" s="98" t="s">
        <v>585</v>
      </c>
      <c r="L369" s="14" t="s">
        <v>104</v>
      </c>
      <c r="M369" s="16" t="s">
        <v>24</v>
      </c>
    </row>
    <row r="370" spans="1:22" s="17" customFormat="1" ht="51" customHeight="1">
      <c r="A370" s="60">
        <v>35</v>
      </c>
      <c r="B370" s="61" t="s">
        <v>976</v>
      </c>
      <c r="C370" s="290" t="s">
        <v>78</v>
      </c>
      <c r="D370" s="61" t="s">
        <v>977</v>
      </c>
      <c r="E370" s="63" t="s">
        <v>16</v>
      </c>
      <c r="F370" s="64" t="s">
        <v>978</v>
      </c>
      <c r="G370" s="117" t="s">
        <v>979</v>
      </c>
      <c r="H370" s="290" t="s">
        <v>980</v>
      </c>
      <c r="I370" s="283" t="s">
        <v>981</v>
      </c>
      <c r="J370" s="132" t="s">
        <v>982</v>
      </c>
      <c r="K370" s="114" t="s">
        <v>983</v>
      </c>
      <c r="L370" s="90" t="s">
        <v>114</v>
      </c>
      <c r="M370" s="16" t="s">
        <v>24</v>
      </c>
    </row>
    <row r="371" spans="1:22" s="17" customFormat="1" ht="36" customHeight="1">
      <c r="A371" s="70">
        <v>35</v>
      </c>
      <c r="B371" s="119" t="s">
        <v>976</v>
      </c>
      <c r="C371" s="72" t="s">
        <v>78</v>
      </c>
      <c r="D371" s="119" t="s">
        <v>977</v>
      </c>
      <c r="E371" s="74" t="s">
        <v>16</v>
      </c>
      <c r="F371" s="75" t="s">
        <v>978</v>
      </c>
      <c r="G371" s="76" t="s">
        <v>979</v>
      </c>
      <c r="H371" s="36" t="s">
        <v>980</v>
      </c>
      <c r="I371" s="36" t="s">
        <v>981</v>
      </c>
      <c r="J371" s="77" t="s">
        <v>982</v>
      </c>
      <c r="K371" s="286" t="s">
        <v>984</v>
      </c>
      <c r="L371" s="90" t="s">
        <v>114</v>
      </c>
      <c r="M371" s="16" t="s">
        <v>24</v>
      </c>
    </row>
    <row r="372" spans="1:22" s="322" customFormat="1" ht="36" customHeight="1">
      <c r="A372" s="70">
        <v>35</v>
      </c>
      <c r="B372" s="119" t="s">
        <v>976</v>
      </c>
      <c r="C372" s="72" t="s">
        <v>78</v>
      </c>
      <c r="D372" s="119" t="s">
        <v>977</v>
      </c>
      <c r="E372" s="74" t="s">
        <v>16</v>
      </c>
      <c r="F372" s="75" t="s">
        <v>978</v>
      </c>
      <c r="G372" s="76" t="s">
        <v>979</v>
      </c>
      <c r="H372" s="36" t="s">
        <v>980</v>
      </c>
      <c r="I372" s="36" t="s">
        <v>981</v>
      </c>
      <c r="J372" s="132" t="s">
        <v>985</v>
      </c>
      <c r="K372" s="114" t="s">
        <v>983</v>
      </c>
      <c r="L372" s="90" t="s">
        <v>104</v>
      </c>
      <c r="M372" s="16" t="s">
        <v>24</v>
      </c>
      <c r="N372" s="320"/>
      <c r="O372" s="321"/>
      <c r="P372" s="321"/>
      <c r="Q372" s="321"/>
      <c r="R372" s="321"/>
      <c r="S372" s="321"/>
      <c r="T372" s="321"/>
      <c r="U372" s="321"/>
      <c r="V372" s="321"/>
    </row>
    <row r="373" spans="1:22" s="321" customFormat="1" ht="36" customHeight="1">
      <c r="A373" s="70">
        <v>35</v>
      </c>
      <c r="B373" s="119" t="s">
        <v>976</v>
      </c>
      <c r="C373" s="247" t="s">
        <v>78</v>
      </c>
      <c r="D373" s="248" t="s">
        <v>977</v>
      </c>
      <c r="E373" s="101" t="s">
        <v>16</v>
      </c>
      <c r="F373" s="102" t="s">
        <v>978</v>
      </c>
      <c r="G373" s="77" t="s">
        <v>979</v>
      </c>
      <c r="H373" s="36" t="s">
        <v>980</v>
      </c>
      <c r="I373" s="104" t="s">
        <v>981</v>
      </c>
      <c r="J373" s="323" t="s">
        <v>986</v>
      </c>
      <c r="K373" s="286" t="s">
        <v>984</v>
      </c>
      <c r="L373" s="12" t="s">
        <v>104</v>
      </c>
      <c r="M373" s="136" t="s">
        <v>24</v>
      </c>
    </row>
    <row r="374" spans="1:22" s="134" customFormat="1" ht="60" customHeight="1">
      <c r="A374" s="70">
        <v>35</v>
      </c>
      <c r="B374" s="119" t="s">
        <v>976</v>
      </c>
      <c r="C374" s="324" t="s">
        <v>351</v>
      </c>
      <c r="D374" s="107" t="s">
        <v>987</v>
      </c>
      <c r="E374" s="106" t="s">
        <v>69</v>
      </c>
      <c r="F374" s="107" t="s">
        <v>988</v>
      </c>
      <c r="G374" s="325" t="s">
        <v>989</v>
      </c>
      <c r="H374" s="36" t="s">
        <v>980</v>
      </c>
      <c r="I374" s="326" t="s">
        <v>990</v>
      </c>
      <c r="J374" s="217" t="s">
        <v>991</v>
      </c>
      <c r="K374" s="306" t="s">
        <v>131</v>
      </c>
      <c r="L374" s="327" t="s">
        <v>104</v>
      </c>
      <c r="M374" s="136" t="s">
        <v>24</v>
      </c>
    </row>
    <row r="375" spans="1:22" s="134" customFormat="1" ht="60" customHeight="1">
      <c r="A375" s="70">
        <v>35</v>
      </c>
      <c r="B375" s="119" t="s">
        <v>976</v>
      </c>
      <c r="C375" s="145" t="s">
        <v>14</v>
      </c>
      <c r="D375" s="155" t="s">
        <v>992</v>
      </c>
      <c r="E375" s="74" t="s">
        <v>16</v>
      </c>
      <c r="F375" s="75" t="s">
        <v>988</v>
      </c>
      <c r="G375" s="77" t="s">
        <v>989</v>
      </c>
      <c r="H375" s="36" t="s">
        <v>980</v>
      </c>
      <c r="I375" s="76" t="s">
        <v>990</v>
      </c>
      <c r="J375" s="81" t="s">
        <v>993</v>
      </c>
      <c r="K375" s="116" t="s">
        <v>131</v>
      </c>
      <c r="L375" s="327" t="s">
        <v>104</v>
      </c>
      <c r="M375" s="136" t="s">
        <v>24</v>
      </c>
    </row>
    <row r="376" spans="1:22" s="134" customFormat="1" ht="50.1" customHeight="1">
      <c r="A376" s="70">
        <v>35</v>
      </c>
      <c r="B376" s="119" t="s">
        <v>976</v>
      </c>
      <c r="C376" s="145" t="s">
        <v>14</v>
      </c>
      <c r="D376" s="155" t="s">
        <v>992</v>
      </c>
      <c r="E376" s="74" t="s">
        <v>16</v>
      </c>
      <c r="F376" s="75" t="s">
        <v>988</v>
      </c>
      <c r="G376" s="111" t="s">
        <v>994</v>
      </c>
      <c r="H376" s="36" t="s">
        <v>980</v>
      </c>
      <c r="I376" s="76" t="s">
        <v>990</v>
      </c>
      <c r="J376" s="84" t="s">
        <v>995</v>
      </c>
      <c r="K376" s="306" t="s">
        <v>56</v>
      </c>
      <c r="L376" s="327" t="s">
        <v>104</v>
      </c>
      <c r="M376" s="136" t="s">
        <v>24</v>
      </c>
    </row>
    <row r="377" spans="1:22" s="134" customFormat="1" ht="51" customHeight="1">
      <c r="A377" s="70">
        <v>35</v>
      </c>
      <c r="B377" s="119" t="s">
        <v>976</v>
      </c>
      <c r="C377" s="145" t="s">
        <v>14</v>
      </c>
      <c r="D377" s="155" t="s">
        <v>992</v>
      </c>
      <c r="E377" s="74" t="s">
        <v>16</v>
      </c>
      <c r="F377" s="75" t="s">
        <v>988</v>
      </c>
      <c r="G377" s="76" t="s">
        <v>994</v>
      </c>
      <c r="H377" s="36" t="s">
        <v>980</v>
      </c>
      <c r="I377" s="76" t="s">
        <v>990</v>
      </c>
      <c r="J377" s="81" t="s">
        <v>996</v>
      </c>
      <c r="K377" s="116" t="s">
        <v>131</v>
      </c>
      <c r="L377" s="327" t="s">
        <v>104</v>
      </c>
      <c r="M377" s="136" t="s">
        <v>24</v>
      </c>
    </row>
    <row r="378" spans="1:22" s="134" customFormat="1" ht="40.5" customHeight="1">
      <c r="A378" s="70">
        <v>35</v>
      </c>
      <c r="B378" s="119" t="s">
        <v>976</v>
      </c>
      <c r="C378" s="145" t="s">
        <v>14</v>
      </c>
      <c r="D378" s="155" t="s">
        <v>992</v>
      </c>
      <c r="E378" s="74" t="s">
        <v>16</v>
      </c>
      <c r="F378" s="75" t="s">
        <v>988</v>
      </c>
      <c r="G378" s="76" t="s">
        <v>994</v>
      </c>
      <c r="H378" s="36" t="s">
        <v>980</v>
      </c>
      <c r="I378" s="76" t="s">
        <v>990</v>
      </c>
      <c r="J378" s="81" t="s">
        <v>997</v>
      </c>
      <c r="K378" s="116" t="s">
        <v>131</v>
      </c>
      <c r="L378" s="327" t="s">
        <v>104</v>
      </c>
      <c r="M378" s="136" t="s">
        <v>24</v>
      </c>
    </row>
    <row r="379" spans="1:22" s="134" customFormat="1" ht="51" customHeight="1">
      <c r="A379" s="70">
        <v>35</v>
      </c>
      <c r="B379" s="119" t="s">
        <v>976</v>
      </c>
      <c r="C379" s="145" t="s">
        <v>14</v>
      </c>
      <c r="D379" s="155" t="s">
        <v>992</v>
      </c>
      <c r="E379" s="74" t="s">
        <v>16</v>
      </c>
      <c r="F379" s="75" t="s">
        <v>988</v>
      </c>
      <c r="G379" s="76" t="s">
        <v>994</v>
      </c>
      <c r="H379" s="36" t="s">
        <v>980</v>
      </c>
      <c r="I379" s="76" t="s">
        <v>990</v>
      </c>
      <c r="J379" s="81" t="s">
        <v>998</v>
      </c>
      <c r="K379" s="116" t="s">
        <v>131</v>
      </c>
      <c r="L379" s="327" t="s">
        <v>104</v>
      </c>
      <c r="M379" s="136" t="s">
        <v>24</v>
      </c>
    </row>
    <row r="380" spans="1:22" s="134" customFormat="1" ht="50.1" customHeight="1">
      <c r="A380" s="70">
        <v>35</v>
      </c>
      <c r="B380" s="119" t="s">
        <v>976</v>
      </c>
      <c r="C380" s="145" t="s">
        <v>14</v>
      </c>
      <c r="D380" s="155" t="s">
        <v>992</v>
      </c>
      <c r="E380" s="74" t="s">
        <v>16</v>
      </c>
      <c r="F380" s="75" t="s">
        <v>988</v>
      </c>
      <c r="G380" s="77" t="s">
        <v>994</v>
      </c>
      <c r="H380" s="36" t="s">
        <v>980</v>
      </c>
      <c r="I380" s="76" t="s">
        <v>990</v>
      </c>
      <c r="J380" s="81" t="s">
        <v>999</v>
      </c>
      <c r="K380" s="116" t="s">
        <v>131</v>
      </c>
      <c r="L380" s="327" t="s">
        <v>104</v>
      </c>
      <c r="M380" s="136" t="s">
        <v>24</v>
      </c>
    </row>
    <row r="381" spans="1:22" s="134" customFormat="1" ht="75.75" customHeight="1">
      <c r="A381" s="70">
        <v>35</v>
      </c>
      <c r="B381" s="119" t="s">
        <v>976</v>
      </c>
      <c r="C381" s="145" t="s">
        <v>14</v>
      </c>
      <c r="D381" s="155" t="s">
        <v>992</v>
      </c>
      <c r="E381" s="74" t="s">
        <v>16</v>
      </c>
      <c r="F381" s="75" t="s">
        <v>988</v>
      </c>
      <c r="G381" s="111" t="s">
        <v>1000</v>
      </c>
      <c r="H381" s="36" t="s">
        <v>980</v>
      </c>
      <c r="I381" s="76" t="s">
        <v>990</v>
      </c>
      <c r="J381" s="81" t="s">
        <v>1001</v>
      </c>
      <c r="K381" s="116" t="s">
        <v>1002</v>
      </c>
      <c r="L381" s="327" t="s">
        <v>104</v>
      </c>
      <c r="M381" s="136" t="s">
        <v>24</v>
      </c>
    </row>
    <row r="382" spans="1:22" s="134" customFormat="1" ht="36" customHeight="1">
      <c r="A382" s="70">
        <v>35</v>
      </c>
      <c r="B382" s="119" t="s">
        <v>976</v>
      </c>
      <c r="C382" s="145" t="s">
        <v>14</v>
      </c>
      <c r="D382" s="155" t="s">
        <v>992</v>
      </c>
      <c r="E382" s="74" t="s">
        <v>16</v>
      </c>
      <c r="F382" s="75" t="s">
        <v>988</v>
      </c>
      <c r="G382" s="76" t="s">
        <v>1000</v>
      </c>
      <c r="H382" s="36" t="s">
        <v>980</v>
      </c>
      <c r="I382" s="76" t="s">
        <v>990</v>
      </c>
      <c r="J382" s="81" t="s">
        <v>1003</v>
      </c>
      <c r="K382" s="116" t="s">
        <v>49</v>
      </c>
      <c r="L382" s="327" t="s">
        <v>104</v>
      </c>
      <c r="M382" s="136" t="s">
        <v>24</v>
      </c>
    </row>
    <row r="383" spans="1:22" s="330" customFormat="1" ht="36" customHeight="1">
      <c r="A383" s="70">
        <v>35</v>
      </c>
      <c r="B383" s="71" t="s">
        <v>976</v>
      </c>
      <c r="C383" s="172" t="s">
        <v>14</v>
      </c>
      <c r="D383" s="168" t="s">
        <v>992</v>
      </c>
      <c r="E383" s="101" t="s">
        <v>16</v>
      </c>
      <c r="F383" s="168" t="s">
        <v>988</v>
      </c>
      <c r="G383" s="77" t="s">
        <v>1000</v>
      </c>
      <c r="H383" s="36" t="s">
        <v>980</v>
      </c>
      <c r="I383" s="77" t="s">
        <v>990</v>
      </c>
      <c r="J383" s="97" t="s">
        <v>1004</v>
      </c>
      <c r="K383" s="232" t="s">
        <v>463</v>
      </c>
      <c r="L383" s="233" t="s">
        <v>104</v>
      </c>
      <c r="M383" s="234" t="s">
        <v>24</v>
      </c>
      <c r="N383" s="328"/>
      <c r="O383" s="329"/>
      <c r="P383" s="329"/>
      <c r="Q383" s="329"/>
      <c r="R383" s="329"/>
    </row>
    <row r="384" spans="1:22" s="17" customFormat="1" ht="47.25" customHeight="1">
      <c r="A384" s="70">
        <v>35</v>
      </c>
      <c r="B384" s="71" t="s">
        <v>976</v>
      </c>
      <c r="C384" s="331" t="s">
        <v>527</v>
      </c>
      <c r="D384" s="61" t="s">
        <v>1005</v>
      </c>
      <c r="E384" s="139" t="s">
        <v>69</v>
      </c>
      <c r="F384" s="89" t="s">
        <v>1006</v>
      </c>
      <c r="G384" s="87" t="s">
        <v>1007</v>
      </c>
      <c r="H384" s="36" t="s">
        <v>980</v>
      </c>
      <c r="I384" s="90" t="s">
        <v>1008</v>
      </c>
      <c r="J384" s="87" t="s">
        <v>1009</v>
      </c>
      <c r="K384" s="98" t="s">
        <v>49</v>
      </c>
      <c r="L384" s="14" t="s">
        <v>104</v>
      </c>
      <c r="M384" s="16" t="s">
        <v>24</v>
      </c>
    </row>
    <row r="385" spans="1:13" s="17" customFormat="1" ht="36" customHeight="1">
      <c r="A385" s="70">
        <v>35</v>
      </c>
      <c r="B385" s="71" t="s">
        <v>976</v>
      </c>
      <c r="C385" s="118" t="s">
        <v>527</v>
      </c>
      <c r="D385" s="73" t="s">
        <v>1010</v>
      </c>
      <c r="E385" s="139" t="s">
        <v>367</v>
      </c>
      <c r="F385" s="89" t="s">
        <v>1011</v>
      </c>
      <c r="G385" s="132" t="s">
        <v>1012</v>
      </c>
      <c r="H385" s="36" t="s">
        <v>980</v>
      </c>
      <c r="I385" s="36" t="s">
        <v>1008</v>
      </c>
      <c r="J385" s="87" t="s">
        <v>1013</v>
      </c>
      <c r="K385" s="160" t="s">
        <v>131</v>
      </c>
      <c r="L385" s="14" t="s">
        <v>104</v>
      </c>
      <c r="M385" s="16" t="s">
        <v>24</v>
      </c>
    </row>
    <row r="386" spans="1:13" s="17" customFormat="1" ht="36" customHeight="1">
      <c r="A386" s="70">
        <v>35</v>
      </c>
      <c r="B386" s="71" t="s">
        <v>976</v>
      </c>
      <c r="C386" s="118" t="s">
        <v>527</v>
      </c>
      <c r="D386" s="73" t="s">
        <v>1010</v>
      </c>
      <c r="E386" s="63"/>
      <c r="F386" s="64"/>
      <c r="G386" s="117"/>
      <c r="H386" s="36" t="s">
        <v>980</v>
      </c>
      <c r="I386" s="36" t="s">
        <v>1008</v>
      </c>
      <c r="J386" s="132" t="s">
        <v>1014</v>
      </c>
      <c r="K386" s="273" t="s">
        <v>131</v>
      </c>
      <c r="L386" s="14" t="s">
        <v>104</v>
      </c>
      <c r="M386" s="16" t="s">
        <v>24</v>
      </c>
    </row>
    <row r="387" spans="1:13" s="17" customFormat="1" ht="48" customHeight="1">
      <c r="A387" s="70">
        <v>35</v>
      </c>
      <c r="B387" s="119" t="s">
        <v>976</v>
      </c>
      <c r="C387" s="278" t="s">
        <v>527</v>
      </c>
      <c r="D387" s="119" t="s">
        <v>1010</v>
      </c>
      <c r="E387" s="190"/>
      <c r="F387" s="148"/>
      <c r="G387" s="81"/>
      <c r="H387" s="36" t="s">
        <v>980</v>
      </c>
      <c r="I387" s="36" t="s">
        <v>1008</v>
      </c>
      <c r="J387" s="77" t="s">
        <v>1014</v>
      </c>
      <c r="K387" s="98" t="s">
        <v>1015</v>
      </c>
      <c r="L387" s="14" t="s">
        <v>104</v>
      </c>
      <c r="M387" s="16" t="s">
        <v>24</v>
      </c>
    </row>
    <row r="388" spans="1:13" s="17" customFormat="1" ht="48" customHeight="1">
      <c r="A388" s="70">
        <v>35</v>
      </c>
      <c r="B388" s="119" t="s">
        <v>976</v>
      </c>
      <c r="C388" s="279" t="s">
        <v>527</v>
      </c>
      <c r="D388" s="248" t="s">
        <v>1010</v>
      </c>
      <c r="E388" s="63" t="s">
        <v>371</v>
      </c>
      <c r="F388" s="64" t="s">
        <v>1016</v>
      </c>
      <c r="G388" s="117" t="s">
        <v>1017</v>
      </c>
      <c r="H388" s="36" t="s">
        <v>980</v>
      </c>
      <c r="I388" s="104" t="s">
        <v>1008</v>
      </c>
      <c r="J388" s="64" t="s">
        <v>1018</v>
      </c>
      <c r="K388" s="160" t="s">
        <v>585</v>
      </c>
      <c r="L388" s="14" t="s">
        <v>104</v>
      </c>
      <c r="M388" s="16" t="s">
        <v>24</v>
      </c>
    </row>
    <row r="389" spans="1:13" s="134" customFormat="1" ht="48" customHeight="1">
      <c r="A389" s="70">
        <v>35</v>
      </c>
      <c r="B389" s="119" t="s">
        <v>1019</v>
      </c>
      <c r="C389" s="332" t="s">
        <v>666</v>
      </c>
      <c r="D389" s="332" t="s">
        <v>1020</v>
      </c>
      <c r="E389" s="240" t="s">
        <v>69</v>
      </c>
      <c r="F389" s="284" t="s">
        <v>1021</v>
      </c>
      <c r="G389" s="111" t="s">
        <v>1022</v>
      </c>
      <c r="H389" s="36" t="s">
        <v>980</v>
      </c>
      <c r="I389" s="67" t="s">
        <v>1023</v>
      </c>
      <c r="J389" s="84" t="s">
        <v>1024</v>
      </c>
      <c r="K389" s="333" t="s">
        <v>131</v>
      </c>
      <c r="L389" s="147" t="s">
        <v>104</v>
      </c>
      <c r="M389" s="313" t="s">
        <v>24</v>
      </c>
    </row>
    <row r="390" spans="1:13" s="134" customFormat="1" ht="75.75" customHeight="1">
      <c r="A390" s="70">
        <v>35</v>
      </c>
      <c r="B390" s="73" t="s">
        <v>976</v>
      </c>
      <c r="C390" s="334" t="s">
        <v>859</v>
      </c>
      <c r="D390" s="73" t="s">
        <v>1025</v>
      </c>
      <c r="E390" s="74" t="s">
        <v>16</v>
      </c>
      <c r="F390" s="75" t="s">
        <v>1021</v>
      </c>
      <c r="G390" s="76" t="s">
        <v>1022</v>
      </c>
      <c r="H390" s="36" t="s">
        <v>980</v>
      </c>
      <c r="I390" s="37" t="s">
        <v>1026</v>
      </c>
      <c r="J390" s="84" t="s">
        <v>1027</v>
      </c>
      <c r="K390" s="335" t="s">
        <v>131</v>
      </c>
      <c r="L390" s="254" t="s">
        <v>114</v>
      </c>
      <c r="M390" s="92" t="s">
        <v>24</v>
      </c>
    </row>
    <row r="391" spans="1:13" s="134" customFormat="1" ht="60" customHeight="1">
      <c r="A391" s="70">
        <v>35</v>
      </c>
      <c r="B391" s="73" t="s">
        <v>976</v>
      </c>
      <c r="C391" s="311" t="s">
        <v>666</v>
      </c>
      <c r="D391" s="73" t="s">
        <v>1020</v>
      </c>
      <c r="E391" s="101" t="s">
        <v>16</v>
      </c>
      <c r="F391" s="102" t="s">
        <v>1021</v>
      </c>
      <c r="G391" s="77" t="s">
        <v>1022</v>
      </c>
      <c r="H391" s="36" t="s">
        <v>980</v>
      </c>
      <c r="I391" s="37" t="s">
        <v>1026</v>
      </c>
      <c r="J391" s="81" t="s">
        <v>1028</v>
      </c>
      <c r="K391" s="273" t="s">
        <v>131</v>
      </c>
      <c r="L391" s="213" t="s">
        <v>114</v>
      </c>
      <c r="M391" s="105" t="s">
        <v>24</v>
      </c>
    </row>
    <row r="392" spans="1:13" s="134" customFormat="1" ht="60" customHeight="1">
      <c r="A392" s="70">
        <v>35</v>
      </c>
      <c r="B392" s="119" t="s">
        <v>976</v>
      </c>
      <c r="C392" s="118" t="s">
        <v>666</v>
      </c>
      <c r="D392" s="73" t="s">
        <v>1020</v>
      </c>
      <c r="E392" s="292" t="s">
        <v>367</v>
      </c>
      <c r="F392" s="293" t="s">
        <v>1029</v>
      </c>
      <c r="G392" s="336" t="s">
        <v>1030</v>
      </c>
      <c r="H392" s="36" t="s">
        <v>980</v>
      </c>
      <c r="I392" s="37" t="s">
        <v>1026</v>
      </c>
      <c r="J392" s="164" t="s">
        <v>1031</v>
      </c>
      <c r="K392" s="116" t="s">
        <v>131</v>
      </c>
      <c r="L392" s="327" t="s">
        <v>104</v>
      </c>
      <c r="M392" s="136" t="s">
        <v>24</v>
      </c>
    </row>
    <row r="393" spans="1:13" s="134" customFormat="1" ht="48" customHeight="1">
      <c r="A393" s="70">
        <v>35</v>
      </c>
      <c r="B393" s="119" t="s">
        <v>976</v>
      </c>
      <c r="C393" s="118" t="s">
        <v>666</v>
      </c>
      <c r="D393" s="73" t="s">
        <v>1020</v>
      </c>
      <c r="E393" s="141" t="s">
        <v>371</v>
      </c>
      <c r="F393" s="142" t="s">
        <v>1032</v>
      </c>
      <c r="G393" s="337" t="s">
        <v>584</v>
      </c>
      <c r="H393" s="36" t="s">
        <v>980</v>
      </c>
      <c r="I393" s="37" t="s">
        <v>1026</v>
      </c>
      <c r="J393" s="164" t="s">
        <v>1033</v>
      </c>
      <c r="K393" s="116" t="s">
        <v>131</v>
      </c>
      <c r="L393" s="327" t="s">
        <v>104</v>
      </c>
      <c r="M393" s="136" t="s">
        <v>24</v>
      </c>
    </row>
    <row r="394" spans="1:13" s="134" customFormat="1" ht="48" customHeight="1">
      <c r="A394" s="70">
        <v>35</v>
      </c>
      <c r="B394" s="119" t="s">
        <v>976</v>
      </c>
      <c r="C394" s="118" t="s">
        <v>666</v>
      </c>
      <c r="D394" s="73" t="s">
        <v>1020</v>
      </c>
      <c r="E394" s="106" t="s">
        <v>182</v>
      </c>
      <c r="F394" s="107" t="s">
        <v>1034</v>
      </c>
      <c r="G394" s="337" t="s">
        <v>1035</v>
      </c>
      <c r="H394" s="36" t="s">
        <v>980</v>
      </c>
      <c r="I394" s="37" t="s">
        <v>1026</v>
      </c>
      <c r="J394" s="164" t="s">
        <v>1036</v>
      </c>
      <c r="K394" s="116" t="s">
        <v>1037</v>
      </c>
      <c r="L394" s="327" t="s">
        <v>104</v>
      </c>
      <c r="M394" s="136" t="s">
        <v>24</v>
      </c>
    </row>
    <row r="395" spans="1:13" s="134" customFormat="1" ht="48" customHeight="1">
      <c r="A395" s="70">
        <v>35</v>
      </c>
      <c r="B395" s="119" t="s">
        <v>976</v>
      </c>
      <c r="C395" s="118" t="s">
        <v>666</v>
      </c>
      <c r="D395" s="73" t="s">
        <v>1020</v>
      </c>
      <c r="E395" s="101" t="s">
        <v>52</v>
      </c>
      <c r="F395" s="102" t="s">
        <v>1034</v>
      </c>
      <c r="G395" s="337" t="s">
        <v>1038</v>
      </c>
      <c r="H395" s="104" t="s">
        <v>980</v>
      </c>
      <c r="I395" s="51" t="s">
        <v>1039</v>
      </c>
      <c r="J395" s="164" t="s">
        <v>1040</v>
      </c>
      <c r="K395" s="116" t="s">
        <v>1041</v>
      </c>
      <c r="L395" s="327" t="s">
        <v>104</v>
      </c>
      <c r="M395" s="136" t="s">
        <v>24</v>
      </c>
    </row>
    <row r="396" spans="1:13" s="134" customFormat="1" ht="47.25" customHeight="1">
      <c r="A396" s="338">
        <v>36</v>
      </c>
      <c r="B396" s="339" t="s">
        <v>1042</v>
      </c>
      <c r="C396" s="340">
        <v>1</v>
      </c>
      <c r="D396" s="339" t="s">
        <v>1043</v>
      </c>
      <c r="E396" s="106" t="s">
        <v>367</v>
      </c>
      <c r="F396" s="107" t="s">
        <v>1044</v>
      </c>
      <c r="G396" s="111" t="s">
        <v>1045</v>
      </c>
      <c r="H396" s="296" t="s">
        <v>1046</v>
      </c>
      <c r="I396" s="341" t="s">
        <v>1047</v>
      </c>
      <c r="J396" s="164" t="s">
        <v>1048</v>
      </c>
      <c r="K396" s="342" t="s">
        <v>131</v>
      </c>
      <c r="L396" s="111" t="s">
        <v>104</v>
      </c>
      <c r="M396" s="313" t="s">
        <v>24</v>
      </c>
    </row>
    <row r="397" spans="1:13" s="134" customFormat="1" ht="36" customHeight="1">
      <c r="A397" s="70">
        <v>36</v>
      </c>
      <c r="B397" s="119" t="s">
        <v>1042</v>
      </c>
      <c r="C397" s="72" t="s">
        <v>78</v>
      </c>
      <c r="D397" s="119" t="s">
        <v>1043</v>
      </c>
      <c r="E397" s="106"/>
      <c r="F397" s="107"/>
      <c r="G397" s="65"/>
      <c r="H397" s="72" t="s">
        <v>1049</v>
      </c>
      <c r="I397" s="343" t="s">
        <v>1050</v>
      </c>
      <c r="J397" s="164" t="s">
        <v>1051</v>
      </c>
      <c r="K397" s="335" t="s">
        <v>131</v>
      </c>
      <c r="L397" s="76" t="s">
        <v>114</v>
      </c>
      <c r="M397" s="167"/>
    </row>
    <row r="398" spans="1:13" s="134" customFormat="1" ht="43.5" customHeight="1">
      <c r="A398" s="70">
        <v>36</v>
      </c>
      <c r="B398" s="119" t="s">
        <v>1042</v>
      </c>
      <c r="C398" s="72" t="s">
        <v>78</v>
      </c>
      <c r="D398" s="119" t="s">
        <v>1043</v>
      </c>
      <c r="E398" s="106"/>
      <c r="F398" s="107"/>
      <c r="G398" s="143"/>
      <c r="H398" s="72" t="s">
        <v>1049</v>
      </c>
      <c r="I398" s="343" t="s">
        <v>1050</v>
      </c>
      <c r="J398" s="164" t="s">
        <v>808</v>
      </c>
      <c r="K398" s="335" t="s">
        <v>131</v>
      </c>
      <c r="L398" s="76" t="s">
        <v>114</v>
      </c>
      <c r="M398" s="167"/>
    </row>
    <row r="399" spans="1:13" s="134" customFormat="1" ht="45.75" customHeight="1">
      <c r="A399" s="70">
        <v>36</v>
      </c>
      <c r="B399" s="119" t="s">
        <v>1042</v>
      </c>
      <c r="C399" s="72" t="s">
        <v>78</v>
      </c>
      <c r="D399" s="119" t="s">
        <v>1043</v>
      </c>
      <c r="E399" s="106"/>
      <c r="F399" s="107"/>
      <c r="G399" s="337" t="s">
        <v>1052</v>
      </c>
      <c r="H399" s="72" t="s">
        <v>1049</v>
      </c>
      <c r="I399" s="343" t="s">
        <v>1050</v>
      </c>
      <c r="J399" s="164" t="s">
        <v>1053</v>
      </c>
      <c r="K399" s="273" t="s">
        <v>131</v>
      </c>
      <c r="L399" s="77" t="s">
        <v>114</v>
      </c>
      <c r="M399" s="234"/>
    </row>
    <row r="400" spans="1:13" s="134" customFormat="1" ht="48" customHeight="1">
      <c r="A400" s="70">
        <v>36</v>
      </c>
      <c r="B400" s="119" t="s">
        <v>1042</v>
      </c>
      <c r="C400" s="72" t="s">
        <v>78</v>
      </c>
      <c r="D400" s="119" t="s">
        <v>1043</v>
      </c>
      <c r="E400" s="240" t="s">
        <v>371</v>
      </c>
      <c r="F400" s="284" t="s">
        <v>1054</v>
      </c>
      <c r="G400" s="142" t="s">
        <v>1055</v>
      </c>
      <c r="H400" s="118" t="s">
        <v>1049</v>
      </c>
      <c r="I400" s="36" t="s">
        <v>1050</v>
      </c>
      <c r="J400" s="84" t="s">
        <v>1056</v>
      </c>
      <c r="K400" s="306" t="s">
        <v>49</v>
      </c>
      <c r="L400" s="13" t="s">
        <v>104</v>
      </c>
      <c r="M400" s="136" t="s">
        <v>24</v>
      </c>
    </row>
    <row r="401" spans="1:13" s="134" customFormat="1" ht="46.5" customHeight="1">
      <c r="A401" s="70">
        <v>36</v>
      </c>
      <c r="B401" s="119" t="s">
        <v>1042</v>
      </c>
      <c r="C401" s="247" t="s">
        <v>78</v>
      </c>
      <c r="D401" s="248" t="s">
        <v>1043</v>
      </c>
      <c r="E401" s="141" t="s">
        <v>182</v>
      </c>
      <c r="F401" s="142" t="s">
        <v>1057</v>
      </c>
      <c r="G401" s="142" t="s">
        <v>1058</v>
      </c>
      <c r="H401" s="118" t="s">
        <v>1049</v>
      </c>
      <c r="I401" s="104" t="s">
        <v>1050</v>
      </c>
      <c r="J401" s="84" t="s">
        <v>1059</v>
      </c>
      <c r="K401" s="344" t="s">
        <v>100</v>
      </c>
      <c r="L401" s="13" t="s">
        <v>104</v>
      </c>
      <c r="M401" s="136" t="s">
        <v>24</v>
      </c>
    </row>
    <row r="402" spans="1:13" s="134" customFormat="1" ht="36" customHeight="1">
      <c r="A402" s="70">
        <v>36</v>
      </c>
      <c r="B402" s="71" t="s">
        <v>1042</v>
      </c>
      <c r="C402" s="345" t="s">
        <v>14</v>
      </c>
      <c r="D402" s="304" t="s">
        <v>1060</v>
      </c>
      <c r="E402" s="292" t="s">
        <v>16</v>
      </c>
      <c r="F402" s="293" t="s">
        <v>1061</v>
      </c>
      <c r="G402" s="142" t="s">
        <v>1062</v>
      </c>
      <c r="H402" s="72" t="s">
        <v>1049</v>
      </c>
      <c r="I402" s="215" t="s">
        <v>1063</v>
      </c>
      <c r="J402" s="189" t="s">
        <v>1064</v>
      </c>
      <c r="K402" s="306" t="s">
        <v>131</v>
      </c>
      <c r="L402" s="12" t="s">
        <v>104</v>
      </c>
      <c r="M402" s="136" t="s">
        <v>24</v>
      </c>
    </row>
    <row r="403" spans="1:13" s="17" customFormat="1" ht="46.5" customHeight="1">
      <c r="A403" s="70">
        <v>36</v>
      </c>
      <c r="B403" s="71" t="s">
        <v>1042</v>
      </c>
      <c r="C403" s="346" t="s">
        <v>527</v>
      </c>
      <c r="D403" s="239" t="s">
        <v>1065</v>
      </c>
      <c r="E403" s="217" t="s">
        <v>69</v>
      </c>
      <c r="F403" s="87" t="s">
        <v>1066</v>
      </c>
      <c r="G403" s="87" t="s">
        <v>1067</v>
      </c>
      <c r="H403" s="72" t="s">
        <v>1049</v>
      </c>
      <c r="I403" s="127" t="s">
        <v>1068</v>
      </c>
      <c r="J403" s="84" t="s">
        <v>1067</v>
      </c>
      <c r="K403" s="133" t="s">
        <v>1069</v>
      </c>
      <c r="L403" s="14" t="s">
        <v>104</v>
      </c>
      <c r="M403" s="16" t="s">
        <v>24</v>
      </c>
    </row>
    <row r="404" spans="1:13" s="134" customFormat="1" ht="36" customHeight="1">
      <c r="A404" s="70">
        <v>36</v>
      </c>
      <c r="B404" s="119" t="s">
        <v>1042</v>
      </c>
      <c r="C404" s="72" t="s">
        <v>527</v>
      </c>
      <c r="D404" s="119" t="s">
        <v>1070</v>
      </c>
      <c r="E404" s="240" t="s">
        <v>367</v>
      </c>
      <c r="F404" s="107" t="s">
        <v>1071</v>
      </c>
      <c r="G404" s="143" t="s">
        <v>1072</v>
      </c>
      <c r="H404" s="72" t="s">
        <v>1049</v>
      </c>
      <c r="I404" s="36" t="s">
        <v>1068</v>
      </c>
      <c r="J404" s="84" t="s">
        <v>1073</v>
      </c>
      <c r="K404" s="342" t="s">
        <v>131</v>
      </c>
      <c r="L404" s="156" t="s">
        <v>104</v>
      </c>
      <c r="M404" s="313" t="s">
        <v>24</v>
      </c>
    </row>
    <row r="405" spans="1:13" s="134" customFormat="1" ht="36" customHeight="1">
      <c r="A405" s="70">
        <v>36</v>
      </c>
      <c r="B405" s="119" t="s">
        <v>1042</v>
      </c>
      <c r="C405" s="72" t="s">
        <v>527</v>
      </c>
      <c r="D405" s="119" t="s">
        <v>1070</v>
      </c>
      <c r="E405" s="106"/>
      <c r="F405" s="107"/>
      <c r="G405" s="293" t="s">
        <v>1074</v>
      </c>
      <c r="H405" s="72" t="s">
        <v>1049</v>
      </c>
      <c r="I405" s="36" t="s">
        <v>1068</v>
      </c>
      <c r="J405" s="84" t="s">
        <v>1075</v>
      </c>
      <c r="K405" s="347" t="s">
        <v>131</v>
      </c>
      <c r="L405" s="36" t="s">
        <v>114</v>
      </c>
      <c r="M405" s="92" t="s">
        <v>24</v>
      </c>
    </row>
    <row r="406" spans="1:13" s="134" customFormat="1" ht="49.5" customHeight="1">
      <c r="A406" s="70">
        <v>36</v>
      </c>
      <c r="B406" s="119" t="s">
        <v>1042</v>
      </c>
      <c r="C406" s="72" t="s">
        <v>527</v>
      </c>
      <c r="D406" s="119" t="s">
        <v>1070</v>
      </c>
      <c r="E406" s="106"/>
      <c r="F406" s="107"/>
      <c r="G406" s="293" t="s">
        <v>1076</v>
      </c>
      <c r="H406" s="72" t="s">
        <v>1049</v>
      </c>
      <c r="I406" s="36" t="s">
        <v>1068</v>
      </c>
      <c r="J406" s="84" t="s">
        <v>1077</v>
      </c>
      <c r="K406" s="335" t="s">
        <v>51</v>
      </c>
      <c r="L406" s="36" t="s">
        <v>114</v>
      </c>
      <c r="M406" s="92" t="s">
        <v>24</v>
      </c>
    </row>
    <row r="407" spans="1:13" s="134" customFormat="1" ht="48" customHeight="1">
      <c r="A407" s="70">
        <v>36</v>
      </c>
      <c r="B407" s="119" t="s">
        <v>1042</v>
      </c>
      <c r="C407" s="72" t="s">
        <v>527</v>
      </c>
      <c r="D407" s="119" t="s">
        <v>1070</v>
      </c>
      <c r="E407" s="292"/>
      <c r="F407" s="293"/>
      <c r="G407" s="142" t="s">
        <v>1078</v>
      </c>
      <c r="H407" s="72" t="s">
        <v>1049</v>
      </c>
      <c r="I407" s="36" t="s">
        <v>1068</v>
      </c>
      <c r="J407" s="84" t="s">
        <v>1079</v>
      </c>
      <c r="K407" s="335" t="s">
        <v>49</v>
      </c>
      <c r="L407" s="36" t="s">
        <v>104</v>
      </c>
      <c r="M407" s="92" t="s">
        <v>24</v>
      </c>
    </row>
    <row r="408" spans="1:13" s="134" customFormat="1" ht="36" customHeight="1">
      <c r="A408" s="70">
        <v>36</v>
      </c>
      <c r="B408" s="119" t="s">
        <v>1042</v>
      </c>
      <c r="C408" s="72" t="s">
        <v>527</v>
      </c>
      <c r="D408" s="119" t="s">
        <v>1070</v>
      </c>
      <c r="E408" s="106" t="s">
        <v>371</v>
      </c>
      <c r="F408" s="107" t="s">
        <v>1080</v>
      </c>
      <c r="G408" s="111" t="s">
        <v>1081</v>
      </c>
      <c r="H408" s="72" t="s">
        <v>1049</v>
      </c>
      <c r="I408" s="36" t="s">
        <v>1068</v>
      </c>
      <c r="J408" s="84" t="s">
        <v>1082</v>
      </c>
      <c r="K408" s="335" t="s">
        <v>49</v>
      </c>
      <c r="L408" s="36" t="s">
        <v>104</v>
      </c>
      <c r="M408" s="92" t="s">
        <v>24</v>
      </c>
    </row>
    <row r="409" spans="1:13" s="134" customFormat="1" ht="36" customHeight="1">
      <c r="A409" s="70">
        <v>36</v>
      </c>
      <c r="B409" s="119" t="s">
        <v>1042</v>
      </c>
      <c r="C409" s="72" t="s">
        <v>527</v>
      </c>
      <c r="D409" s="119" t="s">
        <v>1070</v>
      </c>
      <c r="E409" s="106"/>
      <c r="F409" s="107"/>
      <c r="G409" s="65"/>
      <c r="H409" s="72" t="s">
        <v>1049</v>
      </c>
      <c r="I409" s="36" t="s">
        <v>1068</v>
      </c>
      <c r="J409" s="84" t="s">
        <v>1083</v>
      </c>
      <c r="K409" s="347" t="s">
        <v>49</v>
      </c>
      <c r="L409" s="36" t="s">
        <v>114</v>
      </c>
      <c r="M409" s="92" t="s">
        <v>24</v>
      </c>
    </row>
    <row r="410" spans="1:13" s="134" customFormat="1" ht="48" customHeight="1">
      <c r="A410" s="70">
        <v>36</v>
      </c>
      <c r="B410" s="119" t="s">
        <v>1042</v>
      </c>
      <c r="C410" s="72" t="s">
        <v>527</v>
      </c>
      <c r="D410" s="119" t="s">
        <v>1070</v>
      </c>
      <c r="E410" s="106"/>
      <c r="F410" s="107"/>
      <c r="G410" s="65"/>
      <c r="H410" s="72" t="s">
        <v>1049</v>
      </c>
      <c r="I410" s="36" t="s">
        <v>1068</v>
      </c>
      <c r="J410" s="84" t="s">
        <v>1084</v>
      </c>
      <c r="K410" s="347" t="s">
        <v>49</v>
      </c>
      <c r="L410" s="72" t="s">
        <v>114</v>
      </c>
      <c r="M410" s="36" t="s">
        <v>24</v>
      </c>
    </row>
    <row r="411" spans="1:13" s="134" customFormat="1" ht="59.25" customHeight="1">
      <c r="A411" s="70">
        <v>36</v>
      </c>
      <c r="B411" s="119" t="s">
        <v>1042</v>
      </c>
      <c r="C411" s="72" t="s">
        <v>527</v>
      </c>
      <c r="D411" s="119" t="s">
        <v>1070</v>
      </c>
      <c r="E411" s="106"/>
      <c r="F411" s="107"/>
      <c r="G411" s="65"/>
      <c r="H411" s="72" t="s">
        <v>1049</v>
      </c>
      <c r="I411" s="36" t="s">
        <v>1068</v>
      </c>
      <c r="J411" s="81" t="s">
        <v>1085</v>
      </c>
      <c r="K411" s="347" t="s">
        <v>49</v>
      </c>
      <c r="L411" s="36" t="s">
        <v>114</v>
      </c>
      <c r="M411" s="36" t="s">
        <v>24</v>
      </c>
    </row>
    <row r="412" spans="1:13" s="134" customFormat="1" ht="61.5" customHeight="1">
      <c r="A412" s="70">
        <v>36</v>
      </c>
      <c r="B412" s="119" t="s">
        <v>1042</v>
      </c>
      <c r="C412" s="72" t="s">
        <v>527</v>
      </c>
      <c r="D412" s="119" t="s">
        <v>1070</v>
      </c>
      <c r="E412" s="292"/>
      <c r="F412" s="293"/>
      <c r="G412" s="143"/>
      <c r="H412" s="72" t="s">
        <v>1049</v>
      </c>
      <c r="I412" s="36" t="s">
        <v>1068</v>
      </c>
      <c r="J412" s="81" t="s">
        <v>1086</v>
      </c>
      <c r="K412" s="348" t="s">
        <v>49</v>
      </c>
      <c r="L412" s="104" t="s">
        <v>114</v>
      </c>
      <c r="M412" s="104" t="s">
        <v>24</v>
      </c>
    </row>
    <row r="413" spans="1:13" s="134" customFormat="1" ht="36" customHeight="1">
      <c r="A413" s="70">
        <v>36</v>
      </c>
      <c r="B413" s="119" t="s">
        <v>1042</v>
      </c>
      <c r="C413" s="247" t="s">
        <v>527</v>
      </c>
      <c r="D413" s="248" t="s">
        <v>1070</v>
      </c>
      <c r="E413" s="349" t="s">
        <v>182</v>
      </c>
      <c r="F413" s="293" t="s">
        <v>1087</v>
      </c>
      <c r="G413" s="143" t="s">
        <v>1088</v>
      </c>
      <c r="H413" s="72" t="s">
        <v>1049</v>
      </c>
      <c r="I413" s="104" t="s">
        <v>1068</v>
      </c>
      <c r="J413" s="81" t="s">
        <v>1089</v>
      </c>
      <c r="K413" s="350" t="s">
        <v>202</v>
      </c>
      <c r="L413" s="156" t="s">
        <v>104</v>
      </c>
      <c r="M413" s="313" t="s">
        <v>24</v>
      </c>
    </row>
    <row r="414" spans="1:13" s="17" customFormat="1" ht="48" customHeight="1">
      <c r="A414" s="70">
        <v>36</v>
      </c>
      <c r="B414" s="119" t="s">
        <v>1042</v>
      </c>
      <c r="C414" s="346" t="s">
        <v>666</v>
      </c>
      <c r="D414" s="300" t="s">
        <v>1090</v>
      </c>
      <c r="E414" s="292" t="s">
        <v>69</v>
      </c>
      <c r="F414" s="293" t="s">
        <v>1091</v>
      </c>
      <c r="G414" s="143" t="s">
        <v>1092</v>
      </c>
      <c r="H414" s="104" t="s">
        <v>1049</v>
      </c>
      <c r="I414" s="156" t="s">
        <v>1093</v>
      </c>
      <c r="J414" s="81" t="s">
        <v>1094</v>
      </c>
      <c r="K414" s="342" t="s">
        <v>131</v>
      </c>
      <c r="L414" s="156" t="s">
        <v>104</v>
      </c>
      <c r="M414" s="313" t="s">
        <v>24</v>
      </c>
    </row>
    <row r="415" spans="1:13" s="17" customFormat="1" ht="60" customHeight="1">
      <c r="A415" s="272">
        <v>37</v>
      </c>
      <c r="B415" s="239" t="s">
        <v>1095</v>
      </c>
      <c r="C415" s="246" t="s">
        <v>78</v>
      </c>
      <c r="D415" s="239" t="s">
        <v>1096</v>
      </c>
      <c r="E415" s="351" t="s">
        <v>35</v>
      </c>
      <c r="F415" s="239" t="s">
        <v>1097</v>
      </c>
      <c r="G415" s="127" t="s">
        <v>1098</v>
      </c>
      <c r="H415" s="127" t="s">
        <v>1099</v>
      </c>
      <c r="I415" s="127" t="s">
        <v>1100</v>
      </c>
      <c r="J415" s="178" t="s">
        <v>1101</v>
      </c>
      <c r="K415" s="189" t="s">
        <v>1102</v>
      </c>
      <c r="L415" s="90" t="s">
        <v>104</v>
      </c>
      <c r="M415" s="16" t="s">
        <v>24</v>
      </c>
    </row>
    <row r="416" spans="1:13" s="17" customFormat="1" ht="48.75" customHeight="1">
      <c r="A416" s="70">
        <v>37</v>
      </c>
      <c r="B416" s="119" t="s">
        <v>1095</v>
      </c>
      <c r="C416" s="72" t="s">
        <v>78</v>
      </c>
      <c r="D416" s="119" t="s">
        <v>1096</v>
      </c>
      <c r="E416" s="352" t="s">
        <v>35</v>
      </c>
      <c r="F416" s="119" t="s">
        <v>1097</v>
      </c>
      <c r="G416" s="104" t="s">
        <v>1098</v>
      </c>
      <c r="H416" s="36" t="s">
        <v>1099</v>
      </c>
      <c r="I416" s="36" t="s">
        <v>1100</v>
      </c>
      <c r="J416" s="178" t="s">
        <v>1103</v>
      </c>
      <c r="K416" s="189" t="s">
        <v>41</v>
      </c>
      <c r="L416" s="90" t="s">
        <v>114</v>
      </c>
      <c r="M416" s="16" t="s">
        <v>24</v>
      </c>
    </row>
    <row r="417" spans="1:13" s="17" customFormat="1" ht="34.5" customHeight="1">
      <c r="A417" s="70">
        <v>37</v>
      </c>
      <c r="B417" s="353" t="s">
        <v>1104</v>
      </c>
      <c r="C417" s="354">
        <v>-1</v>
      </c>
      <c r="D417" s="353" t="s">
        <v>1096</v>
      </c>
      <c r="E417" s="355"/>
      <c r="F417" s="61"/>
      <c r="G417" s="127" t="s">
        <v>1105</v>
      </c>
      <c r="H417" s="36" t="s">
        <v>1106</v>
      </c>
      <c r="I417" s="36" t="s">
        <v>1107</v>
      </c>
      <c r="J417" s="178" t="s">
        <v>1108</v>
      </c>
      <c r="K417" s="189" t="s">
        <v>41</v>
      </c>
      <c r="L417" s="90" t="s">
        <v>114</v>
      </c>
      <c r="M417" s="16" t="s">
        <v>24</v>
      </c>
    </row>
    <row r="418" spans="1:13" s="17" customFormat="1" ht="17.25" customHeight="1">
      <c r="A418" s="70">
        <v>37</v>
      </c>
      <c r="B418" s="353" t="s">
        <v>1104</v>
      </c>
      <c r="C418" s="354" t="s">
        <v>78</v>
      </c>
      <c r="D418" s="353" t="s">
        <v>1096</v>
      </c>
      <c r="E418" s="356"/>
      <c r="F418" s="300"/>
      <c r="G418" s="215"/>
      <c r="H418" s="36" t="s">
        <v>1106</v>
      </c>
      <c r="I418" s="36" t="s">
        <v>1107</v>
      </c>
      <c r="J418" s="178" t="s">
        <v>1105</v>
      </c>
      <c r="K418" s="189" t="s">
        <v>41</v>
      </c>
      <c r="L418" s="14" t="s">
        <v>104</v>
      </c>
      <c r="M418" s="16" t="s">
        <v>24</v>
      </c>
    </row>
    <row r="419" spans="1:13" s="17" customFormat="1" ht="90" customHeight="1">
      <c r="A419" s="70">
        <v>37</v>
      </c>
      <c r="B419" s="353" t="s">
        <v>1104</v>
      </c>
      <c r="C419" s="354" t="s">
        <v>78</v>
      </c>
      <c r="D419" s="353" t="s">
        <v>1096</v>
      </c>
      <c r="E419" s="193" t="s">
        <v>45</v>
      </c>
      <c r="F419" s="62" t="s">
        <v>1109</v>
      </c>
      <c r="G419" s="127" t="s">
        <v>1110</v>
      </c>
      <c r="H419" s="36" t="s">
        <v>1099</v>
      </c>
      <c r="I419" s="36" t="s">
        <v>1107</v>
      </c>
      <c r="J419" s="178" t="s">
        <v>1111</v>
      </c>
      <c r="K419" s="189" t="s">
        <v>1112</v>
      </c>
      <c r="L419" s="90" t="s">
        <v>101</v>
      </c>
      <c r="M419" s="16" t="s">
        <v>402</v>
      </c>
    </row>
    <row r="420" spans="1:13" s="17" customFormat="1" ht="36" customHeight="1">
      <c r="A420" s="70">
        <v>37</v>
      </c>
      <c r="B420" s="353" t="s">
        <v>1104</v>
      </c>
      <c r="C420" s="354" t="s">
        <v>78</v>
      </c>
      <c r="D420" s="353" t="s">
        <v>1096</v>
      </c>
      <c r="E420" s="357" t="s">
        <v>45</v>
      </c>
      <c r="F420" s="73" t="s">
        <v>1109</v>
      </c>
      <c r="G420" s="215"/>
      <c r="H420" s="36" t="s">
        <v>1106</v>
      </c>
      <c r="I420" s="36" t="s">
        <v>1107</v>
      </c>
      <c r="J420" s="1631" t="s">
        <v>1113</v>
      </c>
      <c r="K420" s="1631" t="s">
        <v>1114</v>
      </c>
      <c r="L420" s="127" t="s">
        <v>101</v>
      </c>
      <c r="M420" s="91" t="s">
        <v>402</v>
      </c>
    </row>
    <row r="421" spans="1:13" s="17" customFormat="1" ht="36" customHeight="1">
      <c r="A421" s="70">
        <v>37</v>
      </c>
      <c r="B421" s="353" t="s">
        <v>1104</v>
      </c>
      <c r="C421" s="354" t="s">
        <v>78</v>
      </c>
      <c r="D421" s="353" t="s">
        <v>1096</v>
      </c>
      <c r="E421" s="357" t="s">
        <v>45</v>
      </c>
      <c r="F421" s="73" t="s">
        <v>1109</v>
      </c>
      <c r="G421" s="127" t="s">
        <v>1115</v>
      </c>
      <c r="H421" s="36" t="s">
        <v>1106</v>
      </c>
      <c r="I421" s="36" t="s">
        <v>1107</v>
      </c>
      <c r="J421" s="1648"/>
      <c r="K421" s="1648"/>
      <c r="L421" s="215"/>
      <c r="M421" s="110"/>
    </row>
    <row r="422" spans="1:13" s="17" customFormat="1" ht="89.25" customHeight="1">
      <c r="A422" s="70">
        <v>37</v>
      </c>
      <c r="B422" s="119" t="s">
        <v>1104</v>
      </c>
      <c r="C422" s="72" t="s">
        <v>78</v>
      </c>
      <c r="D422" s="119" t="s">
        <v>1096</v>
      </c>
      <c r="E422" s="357" t="s">
        <v>45</v>
      </c>
      <c r="F422" s="73" t="s">
        <v>1109</v>
      </c>
      <c r="G422" s="104" t="s">
        <v>1116</v>
      </c>
      <c r="H422" s="36" t="s">
        <v>1106</v>
      </c>
      <c r="I422" s="36" t="s">
        <v>1107</v>
      </c>
      <c r="J422" s="178" t="s">
        <v>1117</v>
      </c>
      <c r="K422" s="189" t="s">
        <v>1118</v>
      </c>
      <c r="L422" s="90" t="s">
        <v>101</v>
      </c>
      <c r="M422" s="16" t="s">
        <v>402</v>
      </c>
    </row>
    <row r="423" spans="1:13" s="17" customFormat="1" ht="88.5" customHeight="1">
      <c r="A423" s="70">
        <v>37</v>
      </c>
      <c r="B423" s="119" t="s">
        <v>1104</v>
      </c>
      <c r="C423" s="72" t="s">
        <v>78</v>
      </c>
      <c r="D423" s="119" t="s">
        <v>1096</v>
      </c>
      <c r="E423" s="357" t="s">
        <v>45</v>
      </c>
      <c r="F423" s="73" t="s">
        <v>1109</v>
      </c>
      <c r="G423" s="127" t="s">
        <v>1119</v>
      </c>
      <c r="H423" s="36" t="s">
        <v>1106</v>
      </c>
      <c r="I423" s="36" t="s">
        <v>1107</v>
      </c>
      <c r="J423" s="178" t="s">
        <v>1119</v>
      </c>
      <c r="K423" s="189" t="s">
        <v>1120</v>
      </c>
      <c r="L423" s="90" t="s">
        <v>101</v>
      </c>
      <c r="M423" s="16" t="s">
        <v>402</v>
      </c>
    </row>
    <row r="424" spans="1:13" s="17" customFormat="1" ht="48.75" customHeight="1">
      <c r="A424" s="70">
        <v>37</v>
      </c>
      <c r="B424" s="73" t="s">
        <v>1104</v>
      </c>
      <c r="C424" s="118" t="s">
        <v>78</v>
      </c>
      <c r="D424" s="73" t="s">
        <v>1096</v>
      </c>
      <c r="E424" s="357" t="s">
        <v>45</v>
      </c>
      <c r="F424" s="73" t="s">
        <v>1109</v>
      </c>
      <c r="G424" s="104" t="s">
        <v>1119</v>
      </c>
      <c r="H424" s="36" t="s">
        <v>1106</v>
      </c>
      <c r="I424" s="36" t="s">
        <v>1107</v>
      </c>
      <c r="J424" s="178" t="s">
        <v>1121</v>
      </c>
      <c r="K424" s="189" t="s">
        <v>1122</v>
      </c>
      <c r="L424" s="90" t="s">
        <v>101</v>
      </c>
      <c r="M424" s="16" t="s">
        <v>402</v>
      </c>
    </row>
    <row r="425" spans="1:13" s="17" customFormat="1" ht="147" customHeight="1">
      <c r="A425" s="70">
        <v>37</v>
      </c>
      <c r="B425" s="119" t="s">
        <v>1104</v>
      </c>
      <c r="C425" s="72" t="s">
        <v>78</v>
      </c>
      <c r="D425" s="119" t="s">
        <v>1096</v>
      </c>
      <c r="E425" s="357" t="s">
        <v>45</v>
      </c>
      <c r="F425" s="73" t="s">
        <v>1109</v>
      </c>
      <c r="G425" s="127" t="s">
        <v>1123</v>
      </c>
      <c r="H425" s="36" t="s">
        <v>1106</v>
      </c>
      <c r="I425" s="36" t="s">
        <v>1107</v>
      </c>
      <c r="J425" s="358" t="s">
        <v>1124</v>
      </c>
      <c r="K425" s="127" t="s">
        <v>1125</v>
      </c>
      <c r="L425" s="90" t="s">
        <v>101</v>
      </c>
      <c r="M425" s="16" t="s">
        <v>402</v>
      </c>
    </row>
    <row r="426" spans="1:13" s="17" customFormat="1" ht="39" customHeight="1">
      <c r="A426" s="70">
        <v>37</v>
      </c>
      <c r="B426" s="73" t="s">
        <v>1104</v>
      </c>
      <c r="C426" s="118" t="s">
        <v>78</v>
      </c>
      <c r="D426" s="73" t="s">
        <v>1096</v>
      </c>
      <c r="E426" s="352" t="s">
        <v>45</v>
      </c>
      <c r="F426" s="359" t="s">
        <v>1109</v>
      </c>
      <c r="G426" s="36" t="s">
        <v>1123</v>
      </c>
      <c r="H426" s="36" t="s">
        <v>1106</v>
      </c>
      <c r="I426" s="36" t="s">
        <v>1107</v>
      </c>
      <c r="J426" s="178" t="s">
        <v>1126</v>
      </c>
      <c r="K426" s="127" t="s">
        <v>202</v>
      </c>
      <c r="L426" s="90" t="s">
        <v>104</v>
      </c>
      <c r="M426" s="91" t="s">
        <v>24</v>
      </c>
    </row>
    <row r="427" spans="1:13" s="17" customFormat="1" ht="50.25" customHeight="1">
      <c r="A427" s="70">
        <v>37</v>
      </c>
      <c r="B427" s="353" t="s">
        <v>1104</v>
      </c>
      <c r="C427" s="354" t="s">
        <v>78</v>
      </c>
      <c r="D427" s="353" t="s">
        <v>1096</v>
      </c>
      <c r="E427" s="352" t="s">
        <v>45</v>
      </c>
      <c r="F427" s="359" t="s">
        <v>1109</v>
      </c>
      <c r="G427" s="36" t="s">
        <v>1123</v>
      </c>
      <c r="H427" s="36" t="s">
        <v>1106</v>
      </c>
      <c r="I427" s="36" t="s">
        <v>1107</v>
      </c>
      <c r="J427" s="358" t="s">
        <v>1127</v>
      </c>
      <c r="K427" s="36" t="s">
        <v>202</v>
      </c>
      <c r="L427" s="37" t="s">
        <v>114</v>
      </c>
      <c r="M427" s="92" t="s">
        <v>24</v>
      </c>
    </row>
    <row r="428" spans="1:13" s="17" customFormat="1" ht="38.25" customHeight="1">
      <c r="A428" s="70">
        <v>37</v>
      </c>
      <c r="B428" s="353" t="s">
        <v>1104</v>
      </c>
      <c r="C428" s="354" t="s">
        <v>78</v>
      </c>
      <c r="D428" s="353" t="s">
        <v>1096</v>
      </c>
      <c r="E428" s="352" t="s">
        <v>45</v>
      </c>
      <c r="F428" s="359" t="s">
        <v>1109</v>
      </c>
      <c r="G428" s="36" t="s">
        <v>1123</v>
      </c>
      <c r="H428" s="36" t="s">
        <v>1106</v>
      </c>
      <c r="I428" s="36" t="s">
        <v>1107</v>
      </c>
      <c r="J428" s="358" t="s">
        <v>1128</v>
      </c>
      <c r="K428" s="36" t="s">
        <v>202</v>
      </c>
      <c r="L428" s="37" t="s">
        <v>114</v>
      </c>
      <c r="M428" s="92" t="s">
        <v>24</v>
      </c>
    </row>
    <row r="429" spans="1:13" s="17" customFormat="1" ht="22.5" customHeight="1">
      <c r="A429" s="70">
        <v>37</v>
      </c>
      <c r="B429" s="353" t="s">
        <v>1104</v>
      </c>
      <c r="C429" s="354" t="s">
        <v>78</v>
      </c>
      <c r="D429" s="353" t="s">
        <v>1096</v>
      </c>
      <c r="E429" s="352" t="s">
        <v>45</v>
      </c>
      <c r="F429" s="359" t="s">
        <v>1109</v>
      </c>
      <c r="G429" s="36" t="s">
        <v>1123</v>
      </c>
      <c r="H429" s="36" t="s">
        <v>1106</v>
      </c>
      <c r="I429" s="36" t="s">
        <v>1107</v>
      </c>
      <c r="J429" s="358" t="s">
        <v>1129</v>
      </c>
      <c r="K429" s="36" t="s">
        <v>202</v>
      </c>
      <c r="L429" s="36" t="s">
        <v>114</v>
      </c>
      <c r="M429" s="92" t="s">
        <v>24</v>
      </c>
    </row>
    <row r="430" spans="1:13" s="17" customFormat="1" ht="22.5" customHeight="1">
      <c r="A430" s="70">
        <v>37</v>
      </c>
      <c r="B430" s="353" t="s">
        <v>1104</v>
      </c>
      <c r="C430" s="354" t="s">
        <v>78</v>
      </c>
      <c r="D430" s="353" t="s">
        <v>1096</v>
      </c>
      <c r="E430" s="352" t="s">
        <v>45</v>
      </c>
      <c r="F430" s="359" t="s">
        <v>1109</v>
      </c>
      <c r="G430" s="36" t="s">
        <v>1123</v>
      </c>
      <c r="H430" s="36" t="s">
        <v>1106</v>
      </c>
      <c r="I430" s="36" t="s">
        <v>1107</v>
      </c>
      <c r="J430" s="358" t="s">
        <v>1130</v>
      </c>
      <c r="K430" s="36" t="s">
        <v>202</v>
      </c>
      <c r="L430" s="36" t="s">
        <v>114</v>
      </c>
      <c r="M430" s="92" t="s">
        <v>24</v>
      </c>
    </row>
    <row r="431" spans="1:13" s="17" customFormat="1" ht="30.75" customHeight="1">
      <c r="A431" s="70">
        <v>37</v>
      </c>
      <c r="B431" s="353" t="s">
        <v>1104</v>
      </c>
      <c r="C431" s="354" t="s">
        <v>78</v>
      </c>
      <c r="D431" s="353" t="s">
        <v>1096</v>
      </c>
      <c r="E431" s="352" t="s">
        <v>45</v>
      </c>
      <c r="F431" s="359" t="s">
        <v>1109</v>
      </c>
      <c r="G431" s="36" t="s">
        <v>1123</v>
      </c>
      <c r="H431" s="36" t="s">
        <v>1106</v>
      </c>
      <c r="I431" s="36" t="s">
        <v>1107</v>
      </c>
      <c r="J431" s="358" t="s">
        <v>1131</v>
      </c>
      <c r="K431" s="104" t="s">
        <v>202</v>
      </c>
      <c r="L431" s="36" t="s">
        <v>114</v>
      </c>
      <c r="M431" s="92" t="s">
        <v>24</v>
      </c>
    </row>
    <row r="432" spans="1:13" s="17" customFormat="1" ht="81" customHeight="1">
      <c r="A432" s="70">
        <v>37</v>
      </c>
      <c r="B432" s="353" t="s">
        <v>1104</v>
      </c>
      <c r="C432" s="354" t="s">
        <v>78</v>
      </c>
      <c r="D432" s="353" t="s">
        <v>1096</v>
      </c>
      <c r="E432" s="352" t="s">
        <v>45</v>
      </c>
      <c r="F432" s="359" t="s">
        <v>1109</v>
      </c>
      <c r="G432" s="36" t="s">
        <v>1123</v>
      </c>
      <c r="H432" s="36" t="s">
        <v>1106</v>
      </c>
      <c r="I432" s="36" t="s">
        <v>1107</v>
      </c>
      <c r="J432" s="358" t="s">
        <v>1132</v>
      </c>
      <c r="K432" s="360" t="s">
        <v>1133</v>
      </c>
      <c r="L432" s="283"/>
      <c r="M432" s="198"/>
    </row>
    <row r="433" spans="1:14" s="17" customFormat="1" ht="45" customHeight="1">
      <c r="A433" s="70">
        <v>37</v>
      </c>
      <c r="B433" s="353" t="s">
        <v>1104</v>
      </c>
      <c r="C433" s="354" t="s">
        <v>78</v>
      </c>
      <c r="D433" s="353" t="s">
        <v>1096</v>
      </c>
      <c r="E433" s="352" t="s">
        <v>45</v>
      </c>
      <c r="F433" s="359" t="s">
        <v>1109</v>
      </c>
      <c r="G433" s="36" t="s">
        <v>1123</v>
      </c>
      <c r="H433" s="36" t="s">
        <v>1106</v>
      </c>
      <c r="I433" s="36" t="s">
        <v>1107</v>
      </c>
      <c r="J433" s="127" t="s">
        <v>1134</v>
      </c>
      <c r="K433" s="189" t="s">
        <v>1135</v>
      </c>
      <c r="L433" s="283"/>
      <c r="M433" s="198"/>
    </row>
    <row r="434" spans="1:14" s="17" customFormat="1" ht="69" customHeight="1">
      <c r="A434" s="70">
        <v>37</v>
      </c>
      <c r="B434" s="353" t="s">
        <v>1104</v>
      </c>
      <c r="C434" s="354" t="s">
        <v>78</v>
      </c>
      <c r="D434" s="353" t="s">
        <v>1096</v>
      </c>
      <c r="E434" s="352" t="s">
        <v>45</v>
      </c>
      <c r="F434" s="359" t="s">
        <v>1109</v>
      </c>
      <c r="G434" s="36" t="s">
        <v>1123</v>
      </c>
      <c r="H434" s="36" t="s">
        <v>1106</v>
      </c>
      <c r="I434" s="36" t="s">
        <v>1107</v>
      </c>
      <c r="J434" s="215"/>
      <c r="K434" s="361" t="s">
        <v>1136</v>
      </c>
      <c r="L434" s="283"/>
      <c r="M434" s="198"/>
    </row>
    <row r="435" spans="1:14" s="17" customFormat="1" ht="45" customHeight="1">
      <c r="A435" s="70">
        <v>37</v>
      </c>
      <c r="B435" s="353" t="s">
        <v>1104</v>
      </c>
      <c r="C435" s="354" t="s">
        <v>78</v>
      </c>
      <c r="D435" s="353" t="s">
        <v>1096</v>
      </c>
      <c r="E435" s="352" t="s">
        <v>45</v>
      </c>
      <c r="F435" s="359" t="s">
        <v>1109</v>
      </c>
      <c r="G435" s="104" t="s">
        <v>1123</v>
      </c>
      <c r="H435" s="36" t="s">
        <v>1106</v>
      </c>
      <c r="I435" s="36" t="s">
        <v>1107</v>
      </c>
      <c r="J435" s="358" t="s">
        <v>1137</v>
      </c>
      <c r="K435" s="283" t="s">
        <v>1138</v>
      </c>
      <c r="L435" s="283"/>
      <c r="M435" s="198"/>
    </row>
    <row r="436" spans="1:14" s="17" customFormat="1" ht="20.25" customHeight="1">
      <c r="A436" s="70">
        <v>37</v>
      </c>
      <c r="B436" s="353" t="s">
        <v>1104</v>
      </c>
      <c r="C436" s="354" t="s">
        <v>78</v>
      </c>
      <c r="D436" s="353" t="s">
        <v>1096</v>
      </c>
      <c r="E436" s="357" t="s">
        <v>45</v>
      </c>
      <c r="F436" s="73" t="s">
        <v>1109</v>
      </c>
      <c r="G436" s="358" t="s">
        <v>1139</v>
      </c>
      <c r="H436" s="36" t="s">
        <v>1106</v>
      </c>
      <c r="I436" s="36" t="s">
        <v>1107</v>
      </c>
      <c r="J436" s="178" t="s">
        <v>1140</v>
      </c>
      <c r="K436" s="189" t="s">
        <v>202</v>
      </c>
      <c r="L436" s="14" t="s">
        <v>104</v>
      </c>
      <c r="M436" s="16" t="s">
        <v>24</v>
      </c>
    </row>
    <row r="437" spans="1:14" s="17" customFormat="1" ht="21.95" customHeight="1">
      <c r="A437" s="70">
        <v>37</v>
      </c>
      <c r="B437" s="353" t="s">
        <v>1104</v>
      </c>
      <c r="C437" s="354" t="s">
        <v>78</v>
      </c>
      <c r="D437" s="353" t="s">
        <v>1096</v>
      </c>
      <c r="E437" s="362" t="s">
        <v>182</v>
      </c>
      <c r="F437" s="178" t="s">
        <v>1141</v>
      </c>
      <c r="G437" s="358" t="s">
        <v>1142</v>
      </c>
      <c r="H437" s="36" t="s">
        <v>1106</v>
      </c>
      <c r="I437" s="36" t="s">
        <v>1107</v>
      </c>
      <c r="J437" s="178" t="s">
        <v>1143</v>
      </c>
      <c r="K437" s="178" t="s">
        <v>202</v>
      </c>
      <c r="L437" s="90" t="s">
        <v>104</v>
      </c>
      <c r="M437" s="16" t="s">
        <v>24</v>
      </c>
    </row>
    <row r="438" spans="1:14" s="17" customFormat="1" ht="35.25" customHeight="1">
      <c r="A438" s="70">
        <v>37</v>
      </c>
      <c r="B438" s="353" t="s">
        <v>1104</v>
      </c>
      <c r="C438" s="354" t="s">
        <v>78</v>
      </c>
      <c r="D438" s="353" t="s">
        <v>1096</v>
      </c>
      <c r="E438" s="351" t="s">
        <v>186</v>
      </c>
      <c r="F438" s="239" t="s">
        <v>1144</v>
      </c>
      <c r="G438" s="127" t="s">
        <v>1145</v>
      </c>
      <c r="H438" s="36" t="s">
        <v>1106</v>
      </c>
      <c r="I438" s="36" t="s">
        <v>1107</v>
      </c>
      <c r="J438" s="178" t="s">
        <v>1146</v>
      </c>
      <c r="K438" s="178" t="s">
        <v>1147</v>
      </c>
      <c r="L438" s="90" t="s">
        <v>114</v>
      </c>
      <c r="M438" s="16" t="s">
        <v>402</v>
      </c>
    </row>
    <row r="439" spans="1:14" s="17" customFormat="1" ht="35.25" customHeight="1">
      <c r="A439" s="70">
        <v>37</v>
      </c>
      <c r="B439" s="353" t="s">
        <v>1104</v>
      </c>
      <c r="C439" s="354" t="s">
        <v>78</v>
      </c>
      <c r="D439" s="353" t="s">
        <v>1096</v>
      </c>
      <c r="E439" s="352" t="s">
        <v>186</v>
      </c>
      <c r="F439" s="119" t="s">
        <v>1144</v>
      </c>
      <c r="G439" s="283"/>
      <c r="H439" s="36" t="s">
        <v>1106</v>
      </c>
      <c r="I439" s="36" t="s">
        <v>1107</v>
      </c>
      <c r="J439" s="178" t="s">
        <v>1148</v>
      </c>
      <c r="K439" s="178" t="s">
        <v>1149</v>
      </c>
      <c r="L439" s="90" t="s">
        <v>114</v>
      </c>
      <c r="M439" s="16" t="s">
        <v>402</v>
      </c>
    </row>
    <row r="440" spans="1:14" s="17" customFormat="1" ht="33.75" customHeight="1">
      <c r="A440" s="70">
        <v>37</v>
      </c>
      <c r="B440" s="73" t="s">
        <v>1104</v>
      </c>
      <c r="C440" s="118" t="s">
        <v>78</v>
      </c>
      <c r="D440" s="73" t="s">
        <v>1096</v>
      </c>
      <c r="E440" s="352" t="s">
        <v>186</v>
      </c>
      <c r="F440" s="119" t="s">
        <v>1144</v>
      </c>
      <c r="G440" s="104"/>
      <c r="H440" s="36" t="s">
        <v>1106</v>
      </c>
      <c r="I440" s="36" t="s">
        <v>1107</v>
      </c>
      <c r="J440" s="178" t="s">
        <v>1150</v>
      </c>
      <c r="K440" s="178" t="s">
        <v>1151</v>
      </c>
      <c r="L440" s="90" t="s">
        <v>114</v>
      </c>
      <c r="M440" s="16" t="s">
        <v>402</v>
      </c>
    </row>
    <row r="441" spans="1:14" s="17" customFormat="1" ht="30.75" customHeight="1">
      <c r="A441" s="70">
        <v>37</v>
      </c>
      <c r="B441" s="353" t="s">
        <v>1104</v>
      </c>
      <c r="C441" s="354" t="s">
        <v>78</v>
      </c>
      <c r="D441" s="353" t="s">
        <v>1096</v>
      </c>
      <c r="E441" s="363" t="s">
        <v>186</v>
      </c>
      <c r="F441" s="248" t="s">
        <v>1144</v>
      </c>
      <c r="G441" s="178" t="s">
        <v>1152</v>
      </c>
      <c r="H441" s="36" t="s">
        <v>1106</v>
      </c>
      <c r="I441" s="36" t="s">
        <v>1107</v>
      </c>
      <c r="J441" s="178" t="s">
        <v>1153</v>
      </c>
      <c r="K441" s="178" t="s">
        <v>41</v>
      </c>
      <c r="L441" s="90" t="s">
        <v>114</v>
      </c>
      <c r="M441" s="16" t="s">
        <v>24</v>
      </c>
    </row>
    <row r="442" spans="1:14" s="17" customFormat="1" ht="45" customHeight="1">
      <c r="A442" s="70">
        <v>37</v>
      </c>
      <c r="B442" s="73" t="s">
        <v>1104</v>
      </c>
      <c r="C442" s="118" t="s">
        <v>78</v>
      </c>
      <c r="D442" s="73" t="s">
        <v>1096</v>
      </c>
      <c r="E442" s="364" t="s">
        <v>221</v>
      </c>
      <c r="F442" s="339" t="s">
        <v>1154</v>
      </c>
      <c r="G442" s="358" t="s">
        <v>1155</v>
      </c>
      <c r="H442" s="36" t="s">
        <v>1106</v>
      </c>
      <c r="I442" s="36" t="s">
        <v>1107</v>
      </c>
      <c r="J442" s="178" t="s">
        <v>1156</v>
      </c>
      <c r="K442" s="365" t="s">
        <v>56</v>
      </c>
      <c r="L442" s="90" t="s">
        <v>114</v>
      </c>
      <c r="M442" s="16" t="s">
        <v>402</v>
      </c>
    </row>
    <row r="443" spans="1:14" s="17" customFormat="1" ht="48" customHeight="1">
      <c r="A443" s="70">
        <v>37</v>
      </c>
      <c r="B443" s="73" t="s">
        <v>1104</v>
      </c>
      <c r="C443" s="118" t="s">
        <v>78</v>
      </c>
      <c r="D443" s="73" t="s">
        <v>1096</v>
      </c>
      <c r="E443" s="352" t="s">
        <v>225</v>
      </c>
      <c r="F443" s="119" t="s">
        <v>1154</v>
      </c>
      <c r="G443" s="358" t="s">
        <v>1157</v>
      </c>
      <c r="H443" s="36" t="s">
        <v>1106</v>
      </c>
      <c r="I443" s="36" t="s">
        <v>1107</v>
      </c>
      <c r="J443" s="178" t="s">
        <v>1158</v>
      </c>
      <c r="K443" s="366" t="s">
        <v>1159</v>
      </c>
      <c r="L443" s="90" t="s">
        <v>114</v>
      </c>
      <c r="M443" s="16" t="s">
        <v>402</v>
      </c>
      <c r="N443" s="320"/>
    </row>
    <row r="444" spans="1:14" s="17" customFormat="1" ht="45.75" customHeight="1">
      <c r="A444" s="70">
        <v>37</v>
      </c>
      <c r="B444" s="163" t="s">
        <v>1104</v>
      </c>
      <c r="C444" s="162" t="s">
        <v>78</v>
      </c>
      <c r="D444" s="163" t="s">
        <v>1096</v>
      </c>
      <c r="E444" s="352" t="s">
        <v>225</v>
      </c>
      <c r="F444" s="119" t="s">
        <v>1154</v>
      </c>
      <c r="G444" s="358" t="s">
        <v>1160</v>
      </c>
      <c r="H444" s="36" t="s">
        <v>1106</v>
      </c>
      <c r="I444" s="36" t="s">
        <v>1107</v>
      </c>
      <c r="J444" s="178" t="s">
        <v>1161</v>
      </c>
      <c r="K444" s="366" t="s">
        <v>1159</v>
      </c>
      <c r="L444" s="90" t="s">
        <v>114</v>
      </c>
      <c r="M444" s="16" t="s">
        <v>402</v>
      </c>
    </row>
    <row r="445" spans="1:14" s="17" customFormat="1" ht="48" customHeight="1">
      <c r="A445" s="70">
        <v>37</v>
      </c>
      <c r="B445" s="73" t="s">
        <v>1104</v>
      </c>
      <c r="C445" s="118" t="s">
        <v>78</v>
      </c>
      <c r="D445" s="73" t="s">
        <v>1096</v>
      </c>
      <c r="E445" s="357" t="s">
        <v>225</v>
      </c>
      <c r="F445" s="73" t="s">
        <v>1154</v>
      </c>
      <c r="G445" s="358" t="s">
        <v>1162</v>
      </c>
      <c r="H445" s="36" t="s">
        <v>1106</v>
      </c>
      <c r="I445" s="36" t="s">
        <v>1107</v>
      </c>
      <c r="J445" s="178" t="s">
        <v>1163</v>
      </c>
      <c r="K445" s="367" t="s">
        <v>1159</v>
      </c>
      <c r="L445" s="90" t="s">
        <v>114</v>
      </c>
      <c r="M445" s="16" t="s">
        <v>402</v>
      </c>
    </row>
    <row r="446" spans="1:14" s="17" customFormat="1" ht="48" customHeight="1">
      <c r="A446" s="70">
        <v>37</v>
      </c>
      <c r="B446" s="163" t="s">
        <v>1104</v>
      </c>
      <c r="C446" s="162" t="s">
        <v>78</v>
      </c>
      <c r="D446" s="163" t="s">
        <v>1096</v>
      </c>
      <c r="E446" s="352" t="s">
        <v>225</v>
      </c>
      <c r="F446" s="119" t="s">
        <v>1154</v>
      </c>
      <c r="G446" s="358" t="s">
        <v>1164</v>
      </c>
      <c r="H446" s="36" t="s">
        <v>1106</v>
      </c>
      <c r="I446" s="36" t="s">
        <v>1107</v>
      </c>
      <c r="J446" s="178" t="s">
        <v>1165</v>
      </c>
      <c r="K446" s="367" t="s">
        <v>1159</v>
      </c>
      <c r="L446" s="90" t="s">
        <v>114</v>
      </c>
      <c r="M446" s="16" t="s">
        <v>402</v>
      </c>
    </row>
    <row r="447" spans="1:14" s="17" customFormat="1" ht="60" customHeight="1">
      <c r="A447" s="70">
        <v>37</v>
      </c>
      <c r="B447" s="163" t="s">
        <v>1104</v>
      </c>
      <c r="C447" s="162" t="s">
        <v>78</v>
      </c>
      <c r="D447" s="163" t="s">
        <v>1096</v>
      </c>
      <c r="E447" s="352" t="s">
        <v>225</v>
      </c>
      <c r="F447" s="119" t="s">
        <v>1154</v>
      </c>
      <c r="G447" s="358" t="s">
        <v>1166</v>
      </c>
      <c r="H447" s="36" t="s">
        <v>1106</v>
      </c>
      <c r="I447" s="36" t="s">
        <v>1107</v>
      </c>
      <c r="J447" s="178" t="s">
        <v>1167</v>
      </c>
      <c r="K447" s="365" t="s">
        <v>585</v>
      </c>
      <c r="L447" s="90" t="s">
        <v>114</v>
      </c>
      <c r="M447" s="16" t="s">
        <v>402</v>
      </c>
    </row>
    <row r="448" spans="1:14" s="17" customFormat="1" ht="49.5" customHeight="1">
      <c r="A448" s="70">
        <v>37</v>
      </c>
      <c r="B448" s="73" t="s">
        <v>1104</v>
      </c>
      <c r="C448" s="118" t="s">
        <v>78</v>
      </c>
      <c r="D448" s="73" t="s">
        <v>1096</v>
      </c>
      <c r="E448" s="352" t="s">
        <v>225</v>
      </c>
      <c r="F448" s="119" t="s">
        <v>1154</v>
      </c>
      <c r="G448" s="358" t="s">
        <v>1168</v>
      </c>
      <c r="H448" s="36" t="s">
        <v>1106</v>
      </c>
      <c r="I448" s="36" t="s">
        <v>1107</v>
      </c>
      <c r="J448" s="178" t="s">
        <v>1169</v>
      </c>
      <c r="K448" s="178" t="s">
        <v>41</v>
      </c>
      <c r="L448" s="90" t="s">
        <v>114</v>
      </c>
      <c r="M448" s="16" t="s">
        <v>402</v>
      </c>
    </row>
    <row r="449" spans="1:13" s="17" customFormat="1" ht="134.25" customHeight="1">
      <c r="A449" s="368">
        <v>37</v>
      </c>
      <c r="B449" s="119" t="s">
        <v>1104</v>
      </c>
      <c r="C449" s="72" t="s">
        <v>78</v>
      </c>
      <c r="D449" s="119" t="s">
        <v>1096</v>
      </c>
      <c r="E449" s="352" t="s">
        <v>225</v>
      </c>
      <c r="F449" s="119" t="s">
        <v>1154</v>
      </c>
      <c r="G449" s="358" t="s">
        <v>1170</v>
      </c>
      <c r="H449" s="36" t="s">
        <v>1106</v>
      </c>
      <c r="I449" s="36" t="s">
        <v>1107</v>
      </c>
      <c r="J449" s="178" t="s">
        <v>1171</v>
      </c>
      <c r="K449" s="178" t="s">
        <v>1172</v>
      </c>
      <c r="L449" s="90" t="s">
        <v>114</v>
      </c>
      <c r="M449" s="16" t="s">
        <v>402</v>
      </c>
    </row>
    <row r="450" spans="1:13" s="17" customFormat="1" ht="36" customHeight="1">
      <c r="A450" s="70">
        <v>37</v>
      </c>
      <c r="B450" s="163" t="s">
        <v>1104</v>
      </c>
      <c r="C450" s="162" t="s">
        <v>78</v>
      </c>
      <c r="D450" s="163" t="s">
        <v>1096</v>
      </c>
      <c r="E450" s="352" t="s">
        <v>225</v>
      </c>
      <c r="F450" s="119" t="s">
        <v>1154</v>
      </c>
      <c r="G450" s="127" t="s">
        <v>1173</v>
      </c>
      <c r="H450" s="36" t="s">
        <v>1106</v>
      </c>
      <c r="I450" s="36" t="s">
        <v>1107</v>
      </c>
      <c r="J450" s="178" t="s">
        <v>1174</v>
      </c>
      <c r="K450" s="90" t="s">
        <v>232</v>
      </c>
      <c r="L450" s="1"/>
      <c r="M450" s="16" t="s">
        <v>402</v>
      </c>
    </row>
    <row r="451" spans="1:13" s="17" customFormat="1" ht="36" customHeight="1">
      <c r="A451" s="70">
        <v>37</v>
      </c>
      <c r="B451" s="163" t="s">
        <v>1104</v>
      </c>
      <c r="C451" s="162" t="s">
        <v>78</v>
      </c>
      <c r="D451" s="163" t="s">
        <v>1096</v>
      </c>
      <c r="E451" s="352" t="s">
        <v>225</v>
      </c>
      <c r="F451" s="119" t="s">
        <v>1154</v>
      </c>
      <c r="G451" s="215"/>
      <c r="H451" s="36" t="s">
        <v>1106</v>
      </c>
      <c r="I451" s="36" t="s">
        <v>1107</v>
      </c>
      <c r="J451" s="178" t="s">
        <v>1174</v>
      </c>
      <c r="K451" s="90" t="s">
        <v>202</v>
      </c>
      <c r="L451" s="1"/>
      <c r="M451" s="16" t="s">
        <v>402</v>
      </c>
    </row>
    <row r="452" spans="1:13" s="17" customFormat="1" ht="58.5" customHeight="1">
      <c r="A452" s="70">
        <v>37</v>
      </c>
      <c r="B452" s="119" t="s">
        <v>1104</v>
      </c>
      <c r="C452" s="72" t="s">
        <v>78</v>
      </c>
      <c r="D452" s="119" t="s">
        <v>1096</v>
      </c>
      <c r="E452" s="352" t="s">
        <v>225</v>
      </c>
      <c r="F452" s="119" t="s">
        <v>1154</v>
      </c>
      <c r="G452" s="358" t="s">
        <v>1175</v>
      </c>
      <c r="H452" s="36" t="s">
        <v>1106</v>
      </c>
      <c r="I452" s="36" t="s">
        <v>1107</v>
      </c>
      <c r="J452" s="178" t="s">
        <v>1176</v>
      </c>
      <c r="K452" s="178" t="s">
        <v>1177</v>
      </c>
      <c r="L452" s="90" t="s">
        <v>114</v>
      </c>
      <c r="M452" s="16" t="s">
        <v>402</v>
      </c>
    </row>
    <row r="453" spans="1:13" s="17" customFormat="1" ht="49.5" customHeight="1">
      <c r="A453" s="70">
        <v>37</v>
      </c>
      <c r="B453" s="163" t="s">
        <v>1104</v>
      </c>
      <c r="C453" s="162" t="s">
        <v>78</v>
      </c>
      <c r="D453" s="163" t="s">
        <v>1096</v>
      </c>
      <c r="E453" s="352" t="s">
        <v>225</v>
      </c>
      <c r="F453" s="119" t="s">
        <v>1154</v>
      </c>
      <c r="G453" s="358" t="s">
        <v>1178</v>
      </c>
      <c r="H453" s="36" t="s">
        <v>1106</v>
      </c>
      <c r="I453" s="36" t="s">
        <v>1107</v>
      </c>
      <c r="J453" s="178" t="s">
        <v>1179</v>
      </c>
      <c r="K453" s="178" t="s">
        <v>1180</v>
      </c>
      <c r="L453" s="90" t="s">
        <v>114</v>
      </c>
      <c r="M453" s="16" t="s">
        <v>402</v>
      </c>
    </row>
    <row r="454" spans="1:13" s="17" customFormat="1" ht="49.5" customHeight="1">
      <c r="A454" s="70">
        <v>37</v>
      </c>
      <c r="B454" s="163" t="s">
        <v>1104</v>
      </c>
      <c r="C454" s="162" t="s">
        <v>78</v>
      </c>
      <c r="D454" s="163" t="s">
        <v>1096</v>
      </c>
      <c r="E454" s="363" t="s">
        <v>225</v>
      </c>
      <c r="F454" s="248" t="s">
        <v>1154</v>
      </c>
      <c r="G454" s="358" t="s">
        <v>1181</v>
      </c>
      <c r="H454" s="36" t="s">
        <v>1106</v>
      </c>
      <c r="I454" s="36" t="s">
        <v>1107</v>
      </c>
      <c r="J454" s="239" t="s">
        <v>1182</v>
      </c>
      <c r="K454" s="239" t="s">
        <v>1183</v>
      </c>
      <c r="L454" s="90" t="s">
        <v>114</v>
      </c>
      <c r="M454" s="16" t="s">
        <v>402</v>
      </c>
    </row>
    <row r="455" spans="1:13" s="17" customFormat="1" ht="49.5" customHeight="1">
      <c r="A455" s="70">
        <v>37</v>
      </c>
      <c r="B455" s="163" t="s">
        <v>1104</v>
      </c>
      <c r="C455" s="162" t="s">
        <v>78</v>
      </c>
      <c r="D455" s="163" t="s">
        <v>1096</v>
      </c>
      <c r="E455" s="355" t="s">
        <v>248</v>
      </c>
      <c r="F455" s="61" t="s">
        <v>1184</v>
      </c>
      <c r="G455" s="358" t="s">
        <v>1185</v>
      </c>
      <c r="H455" s="36" t="s">
        <v>1106</v>
      </c>
      <c r="I455" s="36" t="s">
        <v>1107</v>
      </c>
      <c r="J455" s="239" t="s">
        <v>1185</v>
      </c>
      <c r="K455" s="239" t="s">
        <v>202</v>
      </c>
      <c r="L455" s="90" t="s">
        <v>114</v>
      </c>
      <c r="M455" s="16" t="s">
        <v>402</v>
      </c>
    </row>
    <row r="456" spans="1:13" s="17" customFormat="1" ht="36" customHeight="1">
      <c r="A456" s="70">
        <v>37</v>
      </c>
      <c r="B456" s="163" t="s">
        <v>1104</v>
      </c>
      <c r="C456" s="162" t="s">
        <v>78</v>
      </c>
      <c r="D456" s="163" t="s">
        <v>1096</v>
      </c>
      <c r="E456" s="355"/>
      <c r="F456" s="61"/>
      <c r="G456" s="358" t="s">
        <v>1186</v>
      </c>
      <c r="H456" s="36" t="s">
        <v>1106</v>
      </c>
      <c r="I456" s="36" t="s">
        <v>1107</v>
      </c>
      <c r="J456" s="239" t="s">
        <v>1187</v>
      </c>
      <c r="K456" s="239" t="s">
        <v>202</v>
      </c>
      <c r="L456" s="90" t="s">
        <v>104</v>
      </c>
      <c r="M456" s="16" t="s">
        <v>402</v>
      </c>
    </row>
    <row r="457" spans="1:13" s="17" customFormat="1" ht="22.5" customHeight="1">
      <c r="A457" s="70">
        <v>37</v>
      </c>
      <c r="B457" s="163" t="s">
        <v>1104</v>
      </c>
      <c r="C457" s="162" t="s">
        <v>78</v>
      </c>
      <c r="D457" s="163" t="s">
        <v>1096</v>
      </c>
      <c r="E457" s="355"/>
      <c r="F457" s="61"/>
      <c r="G457" s="358" t="s">
        <v>1188</v>
      </c>
      <c r="H457" s="36" t="s">
        <v>1106</v>
      </c>
      <c r="I457" s="36" t="s">
        <v>1107</v>
      </c>
      <c r="J457" s="239" t="s">
        <v>1188</v>
      </c>
      <c r="K457" s="239" t="s">
        <v>202</v>
      </c>
      <c r="L457" s="90" t="s">
        <v>104</v>
      </c>
      <c r="M457" s="16" t="s">
        <v>402</v>
      </c>
    </row>
    <row r="458" spans="1:13" s="17" customFormat="1" ht="166.5" customHeight="1">
      <c r="A458" s="70">
        <v>37</v>
      </c>
      <c r="B458" s="163" t="s">
        <v>1104</v>
      </c>
      <c r="C458" s="162" t="s">
        <v>78</v>
      </c>
      <c r="D458" s="163" t="s">
        <v>1096</v>
      </c>
      <c r="E458" s="351" t="s">
        <v>254</v>
      </c>
      <c r="F458" s="239" t="s">
        <v>1189</v>
      </c>
      <c r="G458" s="127" t="s">
        <v>1190</v>
      </c>
      <c r="H458" s="36" t="s">
        <v>1106</v>
      </c>
      <c r="I458" s="36" t="s">
        <v>1107</v>
      </c>
      <c r="J458" s="189" t="s">
        <v>1191</v>
      </c>
      <c r="K458" s="189" t="s">
        <v>1192</v>
      </c>
      <c r="L458" s="90" t="s">
        <v>104</v>
      </c>
      <c r="M458" s="91" t="s">
        <v>24</v>
      </c>
    </row>
    <row r="459" spans="1:13" s="17" customFormat="1" ht="23.25" customHeight="1">
      <c r="A459" s="70">
        <v>37</v>
      </c>
      <c r="B459" s="163" t="s">
        <v>1104</v>
      </c>
      <c r="C459" s="162" t="s">
        <v>78</v>
      </c>
      <c r="D459" s="163" t="s">
        <v>1096</v>
      </c>
      <c r="E459" s="352" t="s">
        <v>258</v>
      </c>
      <c r="F459" s="119" t="s">
        <v>1189</v>
      </c>
      <c r="G459" s="369" t="s">
        <v>1193</v>
      </c>
      <c r="H459" s="36" t="s">
        <v>1106</v>
      </c>
      <c r="I459" s="36" t="s">
        <v>1107</v>
      </c>
      <c r="J459" s="283" t="s">
        <v>1193</v>
      </c>
      <c r="K459" s="109" t="s">
        <v>41</v>
      </c>
      <c r="L459" s="189" t="s">
        <v>104</v>
      </c>
      <c r="M459" s="16" t="s">
        <v>24</v>
      </c>
    </row>
    <row r="460" spans="1:13" s="17" customFormat="1" ht="31.5" customHeight="1">
      <c r="A460" s="70">
        <v>37</v>
      </c>
      <c r="B460" s="163" t="s">
        <v>1104</v>
      </c>
      <c r="C460" s="162" t="s">
        <v>78</v>
      </c>
      <c r="D460" s="163" t="s">
        <v>1096</v>
      </c>
      <c r="E460" s="352" t="s">
        <v>258</v>
      </c>
      <c r="F460" s="119" t="s">
        <v>1189</v>
      </c>
      <c r="G460" s="127" t="s">
        <v>1194</v>
      </c>
      <c r="H460" s="36" t="s">
        <v>1106</v>
      </c>
      <c r="I460" s="36" t="s">
        <v>1107</v>
      </c>
      <c r="J460" s="127" t="s">
        <v>1195</v>
      </c>
      <c r="K460" s="109" t="s">
        <v>1196</v>
      </c>
      <c r="L460" s="189" t="s">
        <v>104</v>
      </c>
      <c r="M460" s="16" t="s">
        <v>24</v>
      </c>
    </row>
    <row r="461" spans="1:13" s="17" customFormat="1" ht="31.5" customHeight="1">
      <c r="A461" s="70">
        <v>37</v>
      </c>
      <c r="B461" s="163" t="s">
        <v>1104</v>
      </c>
      <c r="C461" s="162" t="s">
        <v>78</v>
      </c>
      <c r="D461" s="163" t="s">
        <v>1096</v>
      </c>
      <c r="E461" s="352" t="s">
        <v>258</v>
      </c>
      <c r="F461" s="119" t="s">
        <v>1189</v>
      </c>
      <c r="G461" s="215"/>
      <c r="H461" s="36" t="s">
        <v>1106</v>
      </c>
      <c r="I461" s="36" t="s">
        <v>1107</v>
      </c>
      <c r="J461" s="215"/>
      <c r="K461" s="109" t="s">
        <v>1197</v>
      </c>
      <c r="L461" s="189" t="s">
        <v>104</v>
      </c>
      <c r="M461" s="16" t="s">
        <v>24</v>
      </c>
    </row>
    <row r="462" spans="1:13" s="17" customFormat="1" ht="48.75" customHeight="1">
      <c r="A462" s="70">
        <v>37</v>
      </c>
      <c r="B462" s="163" t="s">
        <v>1104</v>
      </c>
      <c r="C462" s="162" t="s">
        <v>78</v>
      </c>
      <c r="D462" s="163" t="s">
        <v>1096</v>
      </c>
      <c r="E462" s="352" t="s">
        <v>258</v>
      </c>
      <c r="F462" s="119" t="s">
        <v>1189</v>
      </c>
      <c r="G462" s="127" t="s">
        <v>1198</v>
      </c>
      <c r="H462" s="36" t="s">
        <v>1106</v>
      </c>
      <c r="I462" s="36" t="s">
        <v>1107</v>
      </c>
      <c r="J462" s="127" t="s">
        <v>1199</v>
      </c>
      <c r="K462" s="189" t="s">
        <v>1200</v>
      </c>
      <c r="L462" s="189" t="s">
        <v>104</v>
      </c>
      <c r="M462" s="16" t="s">
        <v>24</v>
      </c>
    </row>
    <row r="463" spans="1:13" s="17" customFormat="1" ht="31.5" customHeight="1">
      <c r="A463" s="70">
        <v>37</v>
      </c>
      <c r="B463" s="163" t="s">
        <v>1104</v>
      </c>
      <c r="C463" s="162" t="s">
        <v>78</v>
      </c>
      <c r="D463" s="163" t="s">
        <v>1096</v>
      </c>
      <c r="E463" s="352" t="s">
        <v>258</v>
      </c>
      <c r="F463" s="119" t="s">
        <v>1189</v>
      </c>
      <c r="G463" s="215"/>
      <c r="H463" s="36" t="s">
        <v>1106</v>
      </c>
      <c r="I463" s="36" t="s">
        <v>1107</v>
      </c>
      <c r="J463" s="215" t="s">
        <v>1201</v>
      </c>
      <c r="K463" s="215" t="s">
        <v>520</v>
      </c>
      <c r="L463" s="189" t="s">
        <v>104</v>
      </c>
      <c r="M463" s="16" t="s">
        <v>24</v>
      </c>
    </row>
    <row r="464" spans="1:13" s="17" customFormat="1" ht="54.75" customHeight="1">
      <c r="A464" s="70">
        <v>37</v>
      </c>
      <c r="B464" s="119" t="s">
        <v>1104</v>
      </c>
      <c r="C464" s="370">
        <v>1</v>
      </c>
      <c r="D464" s="119" t="s">
        <v>1096</v>
      </c>
      <c r="E464" s="352" t="s">
        <v>258</v>
      </c>
      <c r="F464" s="119" t="s">
        <v>1189</v>
      </c>
      <c r="G464" s="371" t="s">
        <v>1202</v>
      </c>
      <c r="H464" s="36" t="s">
        <v>1106</v>
      </c>
      <c r="I464" s="36" t="s">
        <v>1107</v>
      </c>
      <c r="J464" s="300" t="s">
        <v>1203</v>
      </c>
      <c r="K464" s="215" t="s">
        <v>232</v>
      </c>
      <c r="L464" s="189" t="s">
        <v>104</v>
      </c>
      <c r="M464" s="16" t="s">
        <v>24</v>
      </c>
    </row>
    <row r="465" spans="1:13" s="17" customFormat="1" ht="87.75" customHeight="1">
      <c r="A465" s="70">
        <v>37</v>
      </c>
      <c r="B465" s="119" t="s">
        <v>1104</v>
      </c>
      <c r="C465" s="72" t="s">
        <v>78</v>
      </c>
      <c r="D465" s="119" t="s">
        <v>1096</v>
      </c>
      <c r="E465" s="352" t="s">
        <v>258</v>
      </c>
      <c r="F465" s="119" t="s">
        <v>1189</v>
      </c>
      <c r="G465" s="371" t="s">
        <v>1204</v>
      </c>
      <c r="H465" s="36" t="s">
        <v>1106</v>
      </c>
      <c r="I465" s="36" t="s">
        <v>1107</v>
      </c>
      <c r="J465" s="300" t="s">
        <v>1204</v>
      </c>
      <c r="K465" s="215" t="s">
        <v>1205</v>
      </c>
      <c r="L465" s="189" t="s">
        <v>104</v>
      </c>
      <c r="M465" s="16" t="s">
        <v>24</v>
      </c>
    </row>
    <row r="466" spans="1:13" s="17" customFormat="1" ht="87.75" customHeight="1">
      <c r="A466" s="70">
        <v>37</v>
      </c>
      <c r="B466" s="119" t="s">
        <v>1104</v>
      </c>
      <c r="C466" s="72" t="s">
        <v>78</v>
      </c>
      <c r="D466" s="119" t="s">
        <v>1096</v>
      </c>
      <c r="E466" s="352" t="s">
        <v>258</v>
      </c>
      <c r="F466" s="119" t="s">
        <v>1189</v>
      </c>
      <c r="G466" s="256" t="s">
        <v>1206</v>
      </c>
      <c r="H466" s="36" t="s">
        <v>1106</v>
      </c>
      <c r="I466" s="36" t="s">
        <v>1107</v>
      </c>
      <c r="J466" s="87" t="s">
        <v>1206</v>
      </c>
      <c r="K466" s="133" t="s">
        <v>920</v>
      </c>
      <c r="L466" s="14" t="s">
        <v>104</v>
      </c>
      <c r="M466" s="16" t="s">
        <v>24</v>
      </c>
    </row>
    <row r="467" spans="1:13" s="17" customFormat="1" ht="19.5" customHeight="1">
      <c r="A467" s="291">
        <v>37</v>
      </c>
      <c r="B467" s="248" t="s">
        <v>1104</v>
      </c>
      <c r="C467" s="247" t="s">
        <v>78</v>
      </c>
      <c r="D467" s="248" t="s">
        <v>1096</v>
      </c>
      <c r="E467" s="363" t="s">
        <v>258</v>
      </c>
      <c r="F467" s="248" t="s">
        <v>1189</v>
      </c>
      <c r="G467" s="175" t="s">
        <v>1207</v>
      </c>
      <c r="H467" s="104" t="s">
        <v>1106</v>
      </c>
      <c r="I467" s="104" t="s">
        <v>1107</v>
      </c>
      <c r="J467" s="256" t="s">
        <v>1207</v>
      </c>
      <c r="K467" s="133" t="s">
        <v>41</v>
      </c>
      <c r="L467" s="1" t="s">
        <v>104</v>
      </c>
      <c r="M467" s="16" t="s">
        <v>24</v>
      </c>
    </row>
    <row r="468" spans="1:13" s="17" customFormat="1" ht="33" customHeight="1">
      <c r="A468" s="295">
        <v>38</v>
      </c>
      <c r="B468" s="281" t="s">
        <v>1208</v>
      </c>
      <c r="C468" s="372" t="s">
        <v>78</v>
      </c>
      <c r="D468" s="281" t="s">
        <v>1209</v>
      </c>
      <c r="E468" s="193" t="s">
        <v>35</v>
      </c>
      <c r="F468" s="62" t="s">
        <v>1210</v>
      </c>
      <c r="G468" s="99" t="s">
        <v>1211</v>
      </c>
      <c r="H468" s="282" t="s">
        <v>1212</v>
      </c>
      <c r="I468" s="282" t="s">
        <v>1213</v>
      </c>
      <c r="J468" s="256" t="s">
        <v>1214</v>
      </c>
      <c r="K468" s="98" t="s">
        <v>49</v>
      </c>
      <c r="L468" s="14" t="s">
        <v>104</v>
      </c>
      <c r="M468" s="91" t="s">
        <v>402</v>
      </c>
    </row>
    <row r="469" spans="1:13" s="17" customFormat="1" ht="30.75" customHeight="1">
      <c r="A469" s="70">
        <v>38</v>
      </c>
      <c r="B469" s="119" t="s">
        <v>1208</v>
      </c>
      <c r="C469" s="120" t="s">
        <v>78</v>
      </c>
      <c r="D469" s="119" t="s">
        <v>1209</v>
      </c>
      <c r="E469" s="139" t="s">
        <v>221</v>
      </c>
      <c r="F469" s="89" t="s">
        <v>1215</v>
      </c>
      <c r="G469" s="117" t="s">
        <v>1216</v>
      </c>
      <c r="H469" s="119" t="s">
        <v>1212</v>
      </c>
      <c r="I469" s="36" t="s">
        <v>1213</v>
      </c>
      <c r="J469" s="84" t="s">
        <v>1217</v>
      </c>
      <c r="K469" s="373" t="s">
        <v>41</v>
      </c>
      <c r="L469" s="127" t="s">
        <v>104</v>
      </c>
      <c r="M469" s="91" t="s">
        <v>24</v>
      </c>
    </row>
    <row r="470" spans="1:13" s="17" customFormat="1" ht="36.75" customHeight="1">
      <c r="A470" s="70">
        <v>38</v>
      </c>
      <c r="B470" s="119" t="s">
        <v>1208</v>
      </c>
      <c r="C470" s="311" t="s">
        <v>78</v>
      </c>
      <c r="D470" s="119" t="s">
        <v>1209</v>
      </c>
      <c r="E470" s="74" t="s">
        <v>225</v>
      </c>
      <c r="F470" s="75" t="s">
        <v>1215</v>
      </c>
      <c r="G470" s="76" t="s">
        <v>1216</v>
      </c>
      <c r="H470" s="72" t="s">
        <v>1212</v>
      </c>
      <c r="I470" s="37" t="s">
        <v>1213</v>
      </c>
      <c r="J470" s="84" t="s">
        <v>1218</v>
      </c>
      <c r="K470" s="347" t="s">
        <v>41</v>
      </c>
      <c r="L470" s="36" t="s">
        <v>114</v>
      </c>
      <c r="M470" s="92" t="s">
        <v>24</v>
      </c>
    </row>
    <row r="471" spans="1:13" s="17" customFormat="1" ht="45.75" customHeight="1">
      <c r="A471" s="70">
        <v>38</v>
      </c>
      <c r="B471" s="119" t="s">
        <v>1208</v>
      </c>
      <c r="C471" s="311" t="s">
        <v>78</v>
      </c>
      <c r="D471" s="119" t="s">
        <v>1209</v>
      </c>
      <c r="E471" s="74" t="s">
        <v>225</v>
      </c>
      <c r="F471" s="75" t="s">
        <v>1215</v>
      </c>
      <c r="G471" s="76" t="s">
        <v>1216</v>
      </c>
      <c r="H471" s="72" t="s">
        <v>1212</v>
      </c>
      <c r="I471" s="37" t="s">
        <v>1213</v>
      </c>
      <c r="J471" s="81" t="s">
        <v>1219</v>
      </c>
      <c r="K471" s="348" t="s">
        <v>41</v>
      </c>
      <c r="L471" s="104" t="s">
        <v>114</v>
      </c>
      <c r="M471" s="105" t="s">
        <v>24</v>
      </c>
    </row>
    <row r="472" spans="1:13" s="17" customFormat="1" ht="48.75" customHeight="1">
      <c r="A472" s="70">
        <v>38</v>
      </c>
      <c r="B472" s="119" t="s">
        <v>1208</v>
      </c>
      <c r="C472" s="311" t="s">
        <v>78</v>
      </c>
      <c r="D472" s="119" t="s">
        <v>1209</v>
      </c>
      <c r="E472" s="74" t="s">
        <v>225</v>
      </c>
      <c r="F472" s="75" t="s">
        <v>1215</v>
      </c>
      <c r="G472" s="76" t="s">
        <v>1216</v>
      </c>
      <c r="H472" s="72" t="s">
        <v>1212</v>
      </c>
      <c r="I472" s="37" t="s">
        <v>1213</v>
      </c>
      <c r="J472" s="84" t="s">
        <v>1220</v>
      </c>
      <c r="K472" s="98" t="s">
        <v>131</v>
      </c>
      <c r="L472" s="189" t="s">
        <v>104</v>
      </c>
      <c r="M472" s="16" t="s">
        <v>24</v>
      </c>
    </row>
    <row r="473" spans="1:13" s="17" customFormat="1" ht="62.25" customHeight="1">
      <c r="A473" s="70">
        <v>38</v>
      </c>
      <c r="B473" s="119" t="s">
        <v>1208</v>
      </c>
      <c r="C473" s="311" t="s">
        <v>78</v>
      </c>
      <c r="D473" s="119" t="s">
        <v>1209</v>
      </c>
      <c r="E473" s="101" t="s">
        <v>225</v>
      </c>
      <c r="F473" s="102" t="s">
        <v>1215</v>
      </c>
      <c r="G473" s="77" t="s">
        <v>1216</v>
      </c>
      <c r="H473" s="72" t="s">
        <v>1212</v>
      </c>
      <c r="I473" s="37" t="s">
        <v>1213</v>
      </c>
      <c r="J473" s="84" t="s">
        <v>1221</v>
      </c>
      <c r="K473" s="98" t="s">
        <v>1222</v>
      </c>
      <c r="L473" s="189" t="s">
        <v>104</v>
      </c>
      <c r="M473" s="16" t="s">
        <v>24</v>
      </c>
    </row>
    <row r="474" spans="1:13" s="17" customFormat="1" ht="35.25" customHeight="1">
      <c r="A474" s="70">
        <v>38</v>
      </c>
      <c r="B474" s="119" t="s">
        <v>1208</v>
      </c>
      <c r="C474" s="311" t="s">
        <v>78</v>
      </c>
      <c r="D474" s="119" t="s">
        <v>1209</v>
      </c>
      <c r="E474" s="63" t="s">
        <v>248</v>
      </c>
      <c r="F474" s="64" t="s">
        <v>1223</v>
      </c>
      <c r="G474" s="374" t="s">
        <v>1224</v>
      </c>
      <c r="H474" s="36" t="s">
        <v>1212</v>
      </c>
      <c r="I474" s="37" t="s">
        <v>1213</v>
      </c>
      <c r="J474" s="84" t="s">
        <v>1225</v>
      </c>
      <c r="K474" s="98" t="s">
        <v>1226</v>
      </c>
      <c r="L474" s="189" t="s">
        <v>104</v>
      </c>
      <c r="M474" s="16" t="s">
        <v>24</v>
      </c>
    </row>
    <row r="475" spans="1:13" s="17" customFormat="1" ht="35.25" customHeight="1">
      <c r="A475" s="70">
        <v>38</v>
      </c>
      <c r="B475" s="119" t="s">
        <v>1208</v>
      </c>
      <c r="C475" s="311" t="s">
        <v>78</v>
      </c>
      <c r="D475" s="119" t="s">
        <v>1209</v>
      </c>
      <c r="E475" s="74" t="s">
        <v>258</v>
      </c>
      <c r="F475" s="75" t="s">
        <v>1223</v>
      </c>
      <c r="G475" s="375" t="s">
        <v>1224</v>
      </c>
      <c r="H475" s="36" t="s">
        <v>1212</v>
      </c>
      <c r="I475" s="37" t="s">
        <v>1213</v>
      </c>
      <c r="J475" s="84" t="s">
        <v>1227</v>
      </c>
      <c r="K475" s="98" t="s">
        <v>414</v>
      </c>
      <c r="L475" s="189" t="s">
        <v>104</v>
      </c>
      <c r="M475" s="16" t="s">
        <v>24</v>
      </c>
    </row>
    <row r="476" spans="1:13" s="17" customFormat="1" ht="35.25" customHeight="1">
      <c r="A476" s="70">
        <v>38</v>
      </c>
      <c r="B476" s="119" t="s">
        <v>1208</v>
      </c>
      <c r="C476" s="311" t="s">
        <v>78</v>
      </c>
      <c r="D476" s="119" t="s">
        <v>1209</v>
      </c>
      <c r="E476" s="74" t="s">
        <v>258</v>
      </c>
      <c r="F476" s="75" t="s">
        <v>1223</v>
      </c>
      <c r="G476" s="271" t="s">
        <v>1228</v>
      </c>
      <c r="H476" s="36" t="s">
        <v>1212</v>
      </c>
      <c r="I476" s="37" t="s">
        <v>1213</v>
      </c>
      <c r="J476" s="84" t="s">
        <v>1229</v>
      </c>
      <c r="K476" s="98" t="s">
        <v>131</v>
      </c>
      <c r="L476" s="189" t="s">
        <v>104</v>
      </c>
      <c r="M476" s="16" t="s">
        <v>24</v>
      </c>
    </row>
    <row r="477" spans="1:13" s="17" customFormat="1" ht="35.25" customHeight="1">
      <c r="A477" s="70">
        <v>38</v>
      </c>
      <c r="B477" s="119" t="s">
        <v>1208</v>
      </c>
      <c r="C477" s="311" t="s">
        <v>78</v>
      </c>
      <c r="D477" s="119" t="s">
        <v>1209</v>
      </c>
      <c r="E477" s="74" t="s">
        <v>258</v>
      </c>
      <c r="F477" s="75" t="s">
        <v>1223</v>
      </c>
      <c r="G477" s="271" t="s">
        <v>1230</v>
      </c>
      <c r="H477" s="36" t="s">
        <v>1212</v>
      </c>
      <c r="I477" s="37" t="s">
        <v>1213</v>
      </c>
      <c r="J477" s="84" t="s">
        <v>1231</v>
      </c>
      <c r="K477" s="98" t="s">
        <v>131</v>
      </c>
      <c r="L477" s="189" t="s">
        <v>104</v>
      </c>
      <c r="M477" s="16" t="s">
        <v>24</v>
      </c>
    </row>
    <row r="478" spans="1:13" s="17" customFormat="1" ht="35.25" customHeight="1">
      <c r="A478" s="70">
        <v>38</v>
      </c>
      <c r="B478" s="119" t="s">
        <v>1208</v>
      </c>
      <c r="C478" s="311" t="s">
        <v>78</v>
      </c>
      <c r="D478" s="119" t="s">
        <v>1209</v>
      </c>
      <c r="E478" s="74" t="s">
        <v>258</v>
      </c>
      <c r="F478" s="75" t="s">
        <v>1223</v>
      </c>
      <c r="G478" s="271" t="s">
        <v>1232</v>
      </c>
      <c r="H478" s="36" t="s">
        <v>1212</v>
      </c>
      <c r="I478" s="37" t="s">
        <v>1213</v>
      </c>
      <c r="J478" s="84" t="s">
        <v>1233</v>
      </c>
      <c r="K478" s="98" t="s">
        <v>131</v>
      </c>
      <c r="L478" s="189" t="s">
        <v>104</v>
      </c>
      <c r="M478" s="16" t="s">
        <v>24</v>
      </c>
    </row>
    <row r="479" spans="1:13" s="17" customFormat="1" ht="46.5" customHeight="1">
      <c r="A479" s="70">
        <v>38</v>
      </c>
      <c r="B479" s="119" t="s">
        <v>1208</v>
      </c>
      <c r="C479" s="311" t="s">
        <v>78</v>
      </c>
      <c r="D479" s="119" t="s">
        <v>1209</v>
      </c>
      <c r="E479" s="74" t="s">
        <v>258</v>
      </c>
      <c r="F479" s="75" t="s">
        <v>1223</v>
      </c>
      <c r="G479" s="271" t="s">
        <v>1234</v>
      </c>
      <c r="H479" s="36" t="s">
        <v>1212</v>
      </c>
      <c r="I479" s="37" t="s">
        <v>1213</v>
      </c>
      <c r="J479" s="87" t="s">
        <v>1235</v>
      </c>
      <c r="K479" s="98" t="s">
        <v>131</v>
      </c>
      <c r="L479" s="189" t="s">
        <v>104</v>
      </c>
      <c r="M479" s="16" t="s">
        <v>24</v>
      </c>
    </row>
    <row r="480" spans="1:13" s="17" customFormat="1" ht="48.75" customHeight="1">
      <c r="A480" s="70">
        <v>38</v>
      </c>
      <c r="B480" s="119" t="s">
        <v>1208</v>
      </c>
      <c r="C480" s="311" t="s">
        <v>78</v>
      </c>
      <c r="D480" s="119" t="s">
        <v>1209</v>
      </c>
      <c r="E480" s="74" t="s">
        <v>258</v>
      </c>
      <c r="F480" s="75" t="s">
        <v>1223</v>
      </c>
      <c r="G480" s="271" t="s">
        <v>1236</v>
      </c>
      <c r="H480" s="36" t="s">
        <v>1212</v>
      </c>
      <c r="I480" s="37" t="s">
        <v>1213</v>
      </c>
      <c r="J480" s="87" t="s">
        <v>1237</v>
      </c>
      <c r="K480" s="98" t="s">
        <v>131</v>
      </c>
      <c r="L480" s="189" t="s">
        <v>104</v>
      </c>
      <c r="M480" s="16" t="s">
        <v>24</v>
      </c>
    </row>
    <row r="481" spans="1:13" s="17" customFormat="1" ht="33.75" customHeight="1">
      <c r="A481" s="70">
        <v>38</v>
      </c>
      <c r="B481" s="119" t="s">
        <v>1208</v>
      </c>
      <c r="C481" s="278" t="s">
        <v>78</v>
      </c>
      <c r="D481" s="119" t="s">
        <v>1209</v>
      </c>
      <c r="E481" s="139" t="s">
        <v>254</v>
      </c>
      <c r="F481" s="89" t="s">
        <v>1238</v>
      </c>
      <c r="G481" s="256" t="s">
        <v>1239</v>
      </c>
      <c r="H481" s="36" t="s">
        <v>1212</v>
      </c>
      <c r="I481" s="36" t="s">
        <v>1213</v>
      </c>
      <c r="J481" s="178" t="s">
        <v>1240</v>
      </c>
      <c r="K481" s="114" t="s">
        <v>49</v>
      </c>
      <c r="L481" s="189" t="s">
        <v>104</v>
      </c>
      <c r="M481" s="16" t="s">
        <v>24</v>
      </c>
    </row>
    <row r="482" spans="1:13" s="17" customFormat="1" ht="33.75" customHeight="1">
      <c r="A482" s="291">
        <v>38</v>
      </c>
      <c r="B482" s="248" t="s">
        <v>1208</v>
      </c>
      <c r="C482" s="279" t="s">
        <v>78</v>
      </c>
      <c r="D482" s="248" t="s">
        <v>1209</v>
      </c>
      <c r="E482" s="190"/>
      <c r="F482" s="148"/>
      <c r="G482" s="256" t="s">
        <v>1241</v>
      </c>
      <c r="H482" s="104" t="s">
        <v>1212</v>
      </c>
      <c r="I482" s="104" t="s">
        <v>1213</v>
      </c>
      <c r="J482" s="178" t="s">
        <v>1242</v>
      </c>
      <c r="K482" s="114" t="s">
        <v>49</v>
      </c>
      <c r="L482" s="189" t="s">
        <v>104</v>
      </c>
      <c r="M482" s="16" t="s">
        <v>24</v>
      </c>
    </row>
    <row r="483" spans="1:13" s="17" customFormat="1" ht="33.75" customHeight="1">
      <c r="A483" s="295">
        <v>39</v>
      </c>
      <c r="B483" s="275" t="s">
        <v>1243</v>
      </c>
      <c r="C483" s="376" t="s">
        <v>78</v>
      </c>
      <c r="D483" s="275" t="s">
        <v>1244</v>
      </c>
      <c r="E483" s="106" t="s">
        <v>52</v>
      </c>
      <c r="F483" s="107" t="s">
        <v>1245</v>
      </c>
      <c r="G483" s="65" t="s">
        <v>1246</v>
      </c>
      <c r="H483" s="282" t="s">
        <v>1247</v>
      </c>
      <c r="I483" s="67" t="s">
        <v>1248</v>
      </c>
      <c r="J483" s="178" t="s">
        <v>1249</v>
      </c>
      <c r="K483" s="154" t="s">
        <v>405</v>
      </c>
      <c r="L483" s="127" t="s">
        <v>101</v>
      </c>
      <c r="M483" s="91" t="s">
        <v>402</v>
      </c>
    </row>
    <row r="484" spans="1:13" s="17" customFormat="1" ht="33.75" customHeight="1">
      <c r="A484" s="70">
        <v>39</v>
      </c>
      <c r="B484" s="73" t="s">
        <v>1243</v>
      </c>
      <c r="C484" s="311" t="s">
        <v>78</v>
      </c>
      <c r="D484" s="73" t="s">
        <v>1244</v>
      </c>
      <c r="E484" s="101" t="s">
        <v>52</v>
      </c>
      <c r="F484" s="102" t="s">
        <v>1245</v>
      </c>
      <c r="G484" s="143"/>
      <c r="H484" s="36" t="s">
        <v>1247</v>
      </c>
      <c r="I484" s="37" t="s">
        <v>1248</v>
      </c>
      <c r="J484" s="178" t="s">
        <v>1250</v>
      </c>
      <c r="K484" s="154" t="s">
        <v>405</v>
      </c>
      <c r="L484" s="127" t="s">
        <v>101</v>
      </c>
      <c r="M484" s="91" t="s">
        <v>125</v>
      </c>
    </row>
    <row r="485" spans="1:13" s="17" customFormat="1" ht="44.25" customHeight="1">
      <c r="A485" s="70">
        <v>39</v>
      </c>
      <c r="B485" s="73" t="s">
        <v>1243</v>
      </c>
      <c r="C485" s="311" t="s">
        <v>78</v>
      </c>
      <c r="D485" s="73" t="s">
        <v>1244</v>
      </c>
      <c r="E485" s="63" t="s">
        <v>191</v>
      </c>
      <c r="F485" s="64" t="s">
        <v>1251</v>
      </c>
      <c r="G485" s="132" t="s">
        <v>1252</v>
      </c>
      <c r="H485" s="36" t="s">
        <v>1247</v>
      </c>
      <c r="I485" s="37" t="s">
        <v>1248</v>
      </c>
      <c r="J485" s="178" t="s">
        <v>1146</v>
      </c>
      <c r="K485" s="130" t="s">
        <v>1253</v>
      </c>
      <c r="L485" s="127" t="s">
        <v>101</v>
      </c>
      <c r="M485" s="91" t="s">
        <v>125</v>
      </c>
    </row>
    <row r="486" spans="1:13" s="17" customFormat="1" ht="27.75" customHeight="1">
      <c r="A486" s="70">
        <v>39</v>
      </c>
      <c r="B486" s="73" t="s">
        <v>1243</v>
      </c>
      <c r="C486" s="311" t="s">
        <v>78</v>
      </c>
      <c r="D486" s="73" t="s">
        <v>1244</v>
      </c>
      <c r="E486" s="74" t="s">
        <v>777</v>
      </c>
      <c r="F486" s="75" t="s">
        <v>1251</v>
      </c>
      <c r="G486" s="81"/>
      <c r="H486" s="36" t="s">
        <v>1247</v>
      </c>
      <c r="I486" s="37" t="s">
        <v>1248</v>
      </c>
      <c r="J486" s="178" t="s">
        <v>1254</v>
      </c>
      <c r="K486" s="130" t="s">
        <v>41</v>
      </c>
      <c r="L486" s="127" t="s">
        <v>101</v>
      </c>
      <c r="M486" s="91" t="s">
        <v>125</v>
      </c>
    </row>
    <row r="487" spans="1:13" s="17" customFormat="1" ht="39" customHeight="1">
      <c r="A487" s="70">
        <v>39</v>
      </c>
      <c r="B487" s="73" t="s">
        <v>1243</v>
      </c>
      <c r="C487" s="311" t="s">
        <v>78</v>
      </c>
      <c r="D487" s="73" t="s">
        <v>1244</v>
      </c>
      <c r="E487" s="74" t="s">
        <v>777</v>
      </c>
      <c r="F487" s="75" t="s">
        <v>1251</v>
      </c>
      <c r="G487" s="111" t="s">
        <v>1255</v>
      </c>
      <c r="H487" s="36" t="s">
        <v>1247</v>
      </c>
      <c r="I487" s="37" t="s">
        <v>1248</v>
      </c>
      <c r="J487" s="189" t="s">
        <v>1256</v>
      </c>
      <c r="K487" s="154" t="s">
        <v>64</v>
      </c>
      <c r="L487" s="127" t="s">
        <v>101</v>
      </c>
      <c r="M487" s="91" t="s">
        <v>125</v>
      </c>
    </row>
    <row r="488" spans="1:13" s="17" customFormat="1" ht="46.5" customHeight="1">
      <c r="A488" s="70">
        <v>39</v>
      </c>
      <c r="B488" s="73" t="s">
        <v>1243</v>
      </c>
      <c r="C488" s="311" t="s">
        <v>78</v>
      </c>
      <c r="D488" s="73" t="s">
        <v>1244</v>
      </c>
      <c r="E488" s="74" t="s">
        <v>777</v>
      </c>
      <c r="F488" s="75" t="s">
        <v>1251</v>
      </c>
      <c r="G488" s="77" t="s">
        <v>1257</v>
      </c>
      <c r="H488" s="36" t="s">
        <v>1247</v>
      </c>
      <c r="I488" s="37" t="s">
        <v>1248</v>
      </c>
      <c r="J488" s="127" t="s">
        <v>1258</v>
      </c>
      <c r="K488" s="157" t="s">
        <v>1259</v>
      </c>
      <c r="L488" s="127" t="s">
        <v>101</v>
      </c>
      <c r="M488" s="91" t="s">
        <v>125</v>
      </c>
    </row>
    <row r="489" spans="1:13" s="17" customFormat="1" ht="43.5" customHeight="1">
      <c r="A489" s="70">
        <v>39</v>
      </c>
      <c r="B489" s="73" t="s">
        <v>1243</v>
      </c>
      <c r="C489" s="311" t="s">
        <v>78</v>
      </c>
      <c r="D489" s="73" t="s">
        <v>1244</v>
      </c>
      <c r="E489" s="74" t="s">
        <v>777</v>
      </c>
      <c r="F489" s="75" t="s">
        <v>1251</v>
      </c>
      <c r="G489" s="132" t="s">
        <v>1260</v>
      </c>
      <c r="H489" s="36" t="s">
        <v>1247</v>
      </c>
      <c r="I489" s="37" t="s">
        <v>1248</v>
      </c>
      <c r="J489" s="127" t="s">
        <v>1261</v>
      </c>
      <c r="K489" s="154" t="s">
        <v>1262</v>
      </c>
      <c r="L489" s="127" t="s">
        <v>101</v>
      </c>
      <c r="M489" s="91" t="s">
        <v>125</v>
      </c>
    </row>
    <row r="490" spans="1:13" s="17" customFormat="1" ht="37.5" customHeight="1">
      <c r="A490" s="70">
        <v>39</v>
      </c>
      <c r="B490" s="73" t="s">
        <v>1243</v>
      </c>
      <c r="C490" s="311" t="s">
        <v>78</v>
      </c>
      <c r="D490" s="73" t="s">
        <v>1244</v>
      </c>
      <c r="E490" s="74" t="s">
        <v>777</v>
      </c>
      <c r="F490" s="75" t="s">
        <v>1251</v>
      </c>
      <c r="G490" s="117"/>
      <c r="H490" s="36" t="s">
        <v>1247</v>
      </c>
      <c r="I490" s="37" t="s">
        <v>1248</v>
      </c>
      <c r="J490" s="36" t="s">
        <v>1261</v>
      </c>
      <c r="K490" s="130" t="s">
        <v>1263</v>
      </c>
      <c r="L490" s="127" t="s">
        <v>101</v>
      </c>
      <c r="M490" s="91" t="s">
        <v>125</v>
      </c>
    </row>
    <row r="491" spans="1:13" s="17" customFormat="1" ht="30" customHeight="1">
      <c r="A491" s="70">
        <v>39</v>
      </c>
      <c r="B491" s="73" t="s">
        <v>1243</v>
      </c>
      <c r="C491" s="311" t="s">
        <v>78</v>
      </c>
      <c r="D491" s="73" t="s">
        <v>1244</v>
      </c>
      <c r="E491" s="74" t="s">
        <v>777</v>
      </c>
      <c r="F491" s="75" t="s">
        <v>1251</v>
      </c>
      <c r="G491" s="377"/>
      <c r="H491" s="36" t="s">
        <v>1247</v>
      </c>
      <c r="I491" s="37" t="s">
        <v>1248</v>
      </c>
      <c r="J491" s="36" t="s">
        <v>1261</v>
      </c>
      <c r="K491" s="130" t="s">
        <v>1264</v>
      </c>
      <c r="L491" s="127" t="s">
        <v>101</v>
      </c>
      <c r="M491" s="91" t="s">
        <v>125</v>
      </c>
    </row>
    <row r="492" spans="1:13" s="17" customFormat="1" ht="61.5" customHeight="1">
      <c r="A492" s="70">
        <v>39</v>
      </c>
      <c r="B492" s="121" t="s">
        <v>1243</v>
      </c>
      <c r="C492" s="311" t="s">
        <v>78</v>
      </c>
      <c r="D492" s="73" t="s">
        <v>1244</v>
      </c>
      <c r="E492" s="74" t="s">
        <v>777</v>
      </c>
      <c r="F492" s="75" t="s">
        <v>1251</v>
      </c>
      <c r="G492" s="81" t="s">
        <v>1265</v>
      </c>
      <c r="H492" s="36" t="s">
        <v>1247</v>
      </c>
      <c r="I492" s="37" t="s">
        <v>1248</v>
      </c>
      <c r="J492" s="178" t="s">
        <v>1266</v>
      </c>
      <c r="K492" s="154" t="s">
        <v>1267</v>
      </c>
      <c r="L492" s="127" t="s">
        <v>101</v>
      </c>
      <c r="M492" s="91" t="s">
        <v>125</v>
      </c>
    </row>
    <row r="493" spans="1:13" s="17" customFormat="1" ht="36.75" customHeight="1">
      <c r="A493" s="70">
        <v>39</v>
      </c>
      <c r="B493" s="378" t="s">
        <v>1243</v>
      </c>
      <c r="C493" s="379" t="s">
        <v>78</v>
      </c>
      <c r="D493" s="380" t="s">
        <v>1244</v>
      </c>
      <c r="E493" s="381" t="s">
        <v>777</v>
      </c>
      <c r="F493" s="382" t="s">
        <v>1251</v>
      </c>
      <c r="G493" s="178" t="s">
        <v>1268</v>
      </c>
      <c r="H493" s="36" t="s">
        <v>1247</v>
      </c>
      <c r="I493" s="37" t="s">
        <v>1248</v>
      </c>
      <c r="J493" s="178" t="s">
        <v>1269</v>
      </c>
      <c r="K493" s="383" t="s">
        <v>100</v>
      </c>
      <c r="L493" s="384" t="s">
        <v>104</v>
      </c>
      <c r="M493" s="385" t="s">
        <v>24</v>
      </c>
    </row>
    <row r="494" spans="1:13" s="17" customFormat="1" ht="36.75" customHeight="1">
      <c r="A494" s="70">
        <v>39</v>
      </c>
      <c r="B494" s="121" t="s">
        <v>1243</v>
      </c>
      <c r="C494" s="118" t="s">
        <v>78</v>
      </c>
      <c r="D494" s="73" t="s">
        <v>1244</v>
      </c>
      <c r="E494" s="72" t="s">
        <v>777</v>
      </c>
      <c r="F494" s="119" t="s">
        <v>1251</v>
      </c>
      <c r="G494" s="358" t="s">
        <v>1270</v>
      </c>
      <c r="H494" s="36" t="s">
        <v>1247</v>
      </c>
      <c r="I494" s="37" t="s">
        <v>1248</v>
      </c>
      <c r="J494" s="178" t="s">
        <v>1271</v>
      </c>
      <c r="K494" s="383" t="s">
        <v>232</v>
      </c>
      <c r="L494" s="384" t="s">
        <v>104</v>
      </c>
      <c r="M494" s="385" t="s">
        <v>24</v>
      </c>
    </row>
    <row r="495" spans="1:13" s="17" customFormat="1" ht="42.75" customHeight="1">
      <c r="A495" s="386">
        <v>39</v>
      </c>
      <c r="B495" s="387" t="s">
        <v>1243</v>
      </c>
      <c r="C495" s="379" t="s">
        <v>78</v>
      </c>
      <c r="D495" s="380" t="s">
        <v>1244</v>
      </c>
      <c r="E495" s="388" t="s">
        <v>777</v>
      </c>
      <c r="F495" s="389" t="s">
        <v>1251</v>
      </c>
      <c r="G495" s="178" t="s">
        <v>1272</v>
      </c>
      <c r="H495" s="36" t="s">
        <v>1247</v>
      </c>
      <c r="I495" s="37" t="s">
        <v>1248</v>
      </c>
      <c r="J495" s="178" t="s">
        <v>1273</v>
      </c>
      <c r="K495" s="154" t="s">
        <v>963</v>
      </c>
      <c r="L495" s="127" t="s">
        <v>101</v>
      </c>
      <c r="M495" s="91" t="s">
        <v>125</v>
      </c>
    </row>
    <row r="496" spans="1:13" s="17" customFormat="1" ht="33" customHeight="1">
      <c r="A496" s="70">
        <v>39</v>
      </c>
      <c r="B496" s="378" t="s">
        <v>1243</v>
      </c>
      <c r="C496" s="379" t="s">
        <v>78</v>
      </c>
      <c r="D496" s="380" t="s">
        <v>1244</v>
      </c>
      <c r="E496" s="390" t="s">
        <v>777</v>
      </c>
      <c r="F496" s="391" t="s">
        <v>1251</v>
      </c>
      <c r="G496" s="178" t="s">
        <v>1274</v>
      </c>
      <c r="H496" s="36" t="s">
        <v>1247</v>
      </c>
      <c r="I496" s="37" t="s">
        <v>1248</v>
      </c>
      <c r="J496" s="178" t="s">
        <v>1275</v>
      </c>
      <c r="K496" s="154" t="s">
        <v>963</v>
      </c>
      <c r="L496" s="127" t="s">
        <v>101</v>
      </c>
      <c r="M496" s="91" t="s">
        <v>125</v>
      </c>
    </row>
    <row r="497" spans="1:13" s="17" customFormat="1" ht="148.5" customHeight="1">
      <c r="A497" s="70">
        <v>39</v>
      </c>
      <c r="B497" s="73" t="s">
        <v>1243</v>
      </c>
      <c r="C497" s="311" t="s">
        <v>78</v>
      </c>
      <c r="D497" s="73" t="s">
        <v>1244</v>
      </c>
      <c r="E497" s="63" t="s">
        <v>406</v>
      </c>
      <c r="F497" s="64" t="s">
        <v>1276</v>
      </c>
      <c r="G497" s="117" t="s">
        <v>1277</v>
      </c>
      <c r="H497" s="36" t="s">
        <v>1247</v>
      </c>
      <c r="I497" s="392" t="s">
        <v>1248</v>
      </c>
      <c r="J497" s="178" t="s">
        <v>1278</v>
      </c>
      <c r="K497" s="130" t="s">
        <v>131</v>
      </c>
      <c r="L497" s="127" t="s">
        <v>101</v>
      </c>
      <c r="M497" s="91" t="s">
        <v>125</v>
      </c>
    </row>
    <row r="498" spans="1:13" s="17" customFormat="1" ht="157.5" customHeight="1">
      <c r="A498" s="70">
        <v>39</v>
      </c>
      <c r="B498" s="73" t="s">
        <v>1243</v>
      </c>
      <c r="C498" s="311" t="s">
        <v>78</v>
      </c>
      <c r="D498" s="73" t="s">
        <v>1244</v>
      </c>
      <c r="E498" s="101" t="s">
        <v>406</v>
      </c>
      <c r="F498" s="102" t="s">
        <v>1276</v>
      </c>
      <c r="G498" s="77" t="s">
        <v>1277</v>
      </c>
      <c r="H498" s="36" t="s">
        <v>1247</v>
      </c>
      <c r="I498" s="392" t="s">
        <v>1248</v>
      </c>
      <c r="J498" s="178" t="s">
        <v>1279</v>
      </c>
      <c r="K498" s="130" t="s">
        <v>41</v>
      </c>
      <c r="L498" s="127" t="s">
        <v>101</v>
      </c>
      <c r="M498" s="91" t="s">
        <v>125</v>
      </c>
    </row>
    <row r="499" spans="1:13" s="17" customFormat="1" ht="50.25" customHeight="1">
      <c r="A499" s="70">
        <v>39</v>
      </c>
      <c r="B499" s="393" t="s">
        <v>1243</v>
      </c>
      <c r="C499" s="118" t="s">
        <v>78</v>
      </c>
      <c r="D499" s="73" t="s">
        <v>1244</v>
      </c>
      <c r="E499" s="290" t="s">
        <v>300</v>
      </c>
      <c r="F499" s="61" t="s">
        <v>1280</v>
      </c>
      <c r="G499" s="127" t="s">
        <v>1281</v>
      </c>
      <c r="H499" s="36" t="s">
        <v>1247</v>
      </c>
      <c r="I499" s="394" t="s">
        <v>1248</v>
      </c>
      <c r="J499" s="178" t="s">
        <v>1282</v>
      </c>
      <c r="K499" s="366" t="s">
        <v>131</v>
      </c>
      <c r="L499" s="395" t="s">
        <v>104</v>
      </c>
      <c r="M499" s="396" t="s">
        <v>24</v>
      </c>
    </row>
    <row r="500" spans="1:13" s="17" customFormat="1" ht="35.25" customHeight="1">
      <c r="A500" s="70">
        <v>39</v>
      </c>
      <c r="B500" s="378" t="s">
        <v>1243</v>
      </c>
      <c r="C500" s="379" t="s">
        <v>78</v>
      </c>
      <c r="D500" s="380" t="s">
        <v>1244</v>
      </c>
      <c r="E500" s="388" t="s">
        <v>806</v>
      </c>
      <c r="F500" s="389" t="s">
        <v>1280</v>
      </c>
      <c r="G500" s="36" t="s">
        <v>1281</v>
      </c>
      <c r="H500" s="36" t="s">
        <v>1247</v>
      </c>
      <c r="I500" s="394" t="s">
        <v>1248</v>
      </c>
      <c r="J500" s="178" t="s">
        <v>1283</v>
      </c>
      <c r="K500" s="366" t="s">
        <v>131</v>
      </c>
      <c r="L500" s="395" t="s">
        <v>114</v>
      </c>
      <c r="M500" s="396" t="s">
        <v>24</v>
      </c>
    </row>
    <row r="501" spans="1:13" s="17" customFormat="1" ht="53.25" customHeight="1">
      <c r="A501" s="70">
        <v>39</v>
      </c>
      <c r="B501" s="378" t="s">
        <v>1243</v>
      </c>
      <c r="C501" s="379" t="s">
        <v>78</v>
      </c>
      <c r="D501" s="380" t="s">
        <v>1244</v>
      </c>
      <c r="E501" s="388" t="s">
        <v>806</v>
      </c>
      <c r="F501" s="389" t="s">
        <v>1280</v>
      </c>
      <c r="G501" s="104" t="s">
        <v>1281</v>
      </c>
      <c r="H501" s="36" t="s">
        <v>1247</v>
      </c>
      <c r="I501" s="394" t="s">
        <v>1248</v>
      </c>
      <c r="J501" s="178" t="s">
        <v>1284</v>
      </c>
      <c r="K501" s="366" t="s">
        <v>131</v>
      </c>
      <c r="L501" s="395" t="s">
        <v>104</v>
      </c>
      <c r="M501" s="396" t="s">
        <v>24</v>
      </c>
    </row>
    <row r="502" spans="1:13" s="17" customFormat="1" ht="31.5" customHeight="1">
      <c r="A502" s="70">
        <v>39</v>
      </c>
      <c r="B502" s="378" t="s">
        <v>1243</v>
      </c>
      <c r="C502" s="379" t="s">
        <v>78</v>
      </c>
      <c r="D502" s="380" t="s">
        <v>1244</v>
      </c>
      <c r="E502" s="388" t="s">
        <v>806</v>
      </c>
      <c r="F502" s="389" t="s">
        <v>1280</v>
      </c>
      <c r="G502" s="299" t="s">
        <v>1285</v>
      </c>
      <c r="H502" s="36" t="s">
        <v>1247</v>
      </c>
      <c r="I502" s="394" t="s">
        <v>1248</v>
      </c>
      <c r="J502" s="358" t="s">
        <v>1286</v>
      </c>
      <c r="K502" s="366" t="s">
        <v>131</v>
      </c>
      <c r="L502" s="395" t="s">
        <v>104</v>
      </c>
      <c r="M502" s="396" t="s">
        <v>24</v>
      </c>
    </row>
    <row r="503" spans="1:13" s="17" customFormat="1" ht="51" customHeight="1">
      <c r="A503" s="70">
        <v>39</v>
      </c>
      <c r="B503" s="393" t="s">
        <v>1243</v>
      </c>
      <c r="C503" s="118" t="s">
        <v>78</v>
      </c>
      <c r="D503" s="73" t="s">
        <v>1244</v>
      </c>
      <c r="E503" s="72" t="s">
        <v>806</v>
      </c>
      <c r="F503" s="119" t="s">
        <v>1280</v>
      </c>
      <c r="G503" s="189" t="s">
        <v>1287</v>
      </c>
      <c r="H503" s="36" t="s">
        <v>1247</v>
      </c>
      <c r="I503" s="37" t="s">
        <v>1248</v>
      </c>
      <c r="J503" s="358" t="s">
        <v>1288</v>
      </c>
      <c r="K503" s="366" t="s">
        <v>131</v>
      </c>
      <c r="L503" s="14" t="s">
        <v>114</v>
      </c>
      <c r="M503" s="396" t="s">
        <v>24</v>
      </c>
    </row>
    <row r="504" spans="1:13" s="17" customFormat="1" ht="60.75" customHeight="1">
      <c r="A504" s="70">
        <v>39</v>
      </c>
      <c r="B504" s="393" t="s">
        <v>1243</v>
      </c>
      <c r="C504" s="118" t="s">
        <v>78</v>
      </c>
      <c r="D504" s="73" t="s">
        <v>1244</v>
      </c>
      <c r="E504" s="72" t="s">
        <v>806</v>
      </c>
      <c r="F504" s="119" t="s">
        <v>1280</v>
      </c>
      <c r="G504" s="290" t="s">
        <v>1289</v>
      </c>
      <c r="H504" s="36" t="s">
        <v>1247</v>
      </c>
      <c r="I504" s="37" t="s">
        <v>1248</v>
      </c>
      <c r="J504" s="358" t="s">
        <v>1290</v>
      </c>
      <c r="K504" s="366" t="s">
        <v>131</v>
      </c>
      <c r="L504" s="14" t="s">
        <v>114</v>
      </c>
      <c r="M504" s="396" t="s">
        <v>24</v>
      </c>
    </row>
    <row r="505" spans="1:13" s="17" customFormat="1" ht="46.5" customHeight="1">
      <c r="A505" s="70">
        <v>39</v>
      </c>
      <c r="B505" s="393" t="s">
        <v>1243</v>
      </c>
      <c r="C505" s="118" t="s">
        <v>78</v>
      </c>
      <c r="D505" s="73" t="s">
        <v>1244</v>
      </c>
      <c r="E505" s="72" t="s">
        <v>806</v>
      </c>
      <c r="F505" s="119" t="s">
        <v>1280</v>
      </c>
      <c r="G505" s="215"/>
      <c r="H505" s="36" t="s">
        <v>1247</v>
      </c>
      <c r="I505" s="37" t="s">
        <v>1248</v>
      </c>
      <c r="J505" s="358" t="s">
        <v>1291</v>
      </c>
      <c r="K505" s="366" t="s">
        <v>131</v>
      </c>
      <c r="L505" s="14" t="s">
        <v>114</v>
      </c>
      <c r="M505" s="396" t="s">
        <v>24</v>
      </c>
    </row>
    <row r="506" spans="1:13" s="17" customFormat="1" ht="60" customHeight="1">
      <c r="A506" s="291">
        <v>39</v>
      </c>
      <c r="B506" s="397" t="s">
        <v>1243</v>
      </c>
      <c r="C506" s="182" t="s">
        <v>78</v>
      </c>
      <c r="D506" s="183" t="s">
        <v>1244</v>
      </c>
      <c r="E506" s="247" t="s">
        <v>806</v>
      </c>
      <c r="F506" s="248" t="s">
        <v>1280</v>
      </c>
      <c r="G506" s="299" t="s">
        <v>1292</v>
      </c>
      <c r="H506" s="104" t="s">
        <v>1247</v>
      </c>
      <c r="I506" s="51" t="s">
        <v>1248</v>
      </c>
      <c r="J506" s="358" t="s">
        <v>1293</v>
      </c>
      <c r="K506" s="366" t="s">
        <v>41</v>
      </c>
      <c r="L506" s="14" t="s">
        <v>114</v>
      </c>
      <c r="M506" s="396" t="s">
        <v>24</v>
      </c>
    </row>
    <row r="507" spans="1:13" s="17" customFormat="1" ht="35.25" customHeight="1">
      <c r="A507" s="295">
        <v>40</v>
      </c>
      <c r="B507" s="275" t="s">
        <v>1294</v>
      </c>
      <c r="C507" s="296" t="s">
        <v>78</v>
      </c>
      <c r="D507" s="281" t="s">
        <v>1295</v>
      </c>
      <c r="E507" s="290" t="s">
        <v>186</v>
      </c>
      <c r="F507" s="61" t="s">
        <v>1296</v>
      </c>
      <c r="G507" s="283" t="s">
        <v>1297</v>
      </c>
      <c r="H507" s="282" t="s">
        <v>1298</v>
      </c>
      <c r="I507" s="282" t="s">
        <v>1299</v>
      </c>
      <c r="J507" s="215" t="s">
        <v>1300</v>
      </c>
      <c r="K507" s="398" t="s">
        <v>131</v>
      </c>
      <c r="L507" s="13" t="s">
        <v>104</v>
      </c>
      <c r="M507" s="399" t="s">
        <v>24</v>
      </c>
    </row>
    <row r="508" spans="1:13" s="17" customFormat="1" ht="35.25" customHeight="1">
      <c r="A508" s="70">
        <v>40</v>
      </c>
      <c r="B508" s="73" t="s">
        <v>1294</v>
      </c>
      <c r="C508" s="72" t="s">
        <v>78</v>
      </c>
      <c r="D508" s="119" t="s">
        <v>1295</v>
      </c>
      <c r="E508" s="72" t="s">
        <v>186</v>
      </c>
      <c r="F508" s="119" t="s">
        <v>1296</v>
      </c>
      <c r="G508" s="104" t="s">
        <v>1297</v>
      </c>
      <c r="H508" s="36" t="s">
        <v>1298</v>
      </c>
      <c r="I508" s="36" t="s">
        <v>1299</v>
      </c>
      <c r="J508" s="189" t="s">
        <v>1301</v>
      </c>
      <c r="K508" s="398" t="s">
        <v>41</v>
      </c>
      <c r="L508" s="13" t="s">
        <v>104</v>
      </c>
      <c r="M508" s="399" t="s">
        <v>24</v>
      </c>
    </row>
    <row r="509" spans="1:13" s="17" customFormat="1" ht="35.25" customHeight="1">
      <c r="A509" s="70">
        <v>40</v>
      </c>
      <c r="B509" s="73" t="s">
        <v>1294</v>
      </c>
      <c r="C509" s="72" t="s">
        <v>78</v>
      </c>
      <c r="D509" s="119" t="s">
        <v>1295</v>
      </c>
      <c r="E509" s="290"/>
      <c r="F509" s="61"/>
      <c r="G509" s="283" t="s">
        <v>1302</v>
      </c>
      <c r="H509" s="36" t="s">
        <v>1298</v>
      </c>
      <c r="I509" s="36" t="s">
        <v>1299</v>
      </c>
      <c r="J509" s="189" t="s">
        <v>1303</v>
      </c>
      <c r="K509" s="398" t="s">
        <v>202</v>
      </c>
      <c r="L509" s="13" t="s">
        <v>104</v>
      </c>
      <c r="M509" s="399" t="s">
        <v>24</v>
      </c>
    </row>
    <row r="510" spans="1:13" s="17" customFormat="1" ht="33.75" customHeight="1">
      <c r="A510" s="70">
        <v>40</v>
      </c>
      <c r="B510" s="73" t="s">
        <v>1294</v>
      </c>
      <c r="C510" s="72" t="s">
        <v>78</v>
      </c>
      <c r="D510" s="119" t="s">
        <v>1295</v>
      </c>
      <c r="E510" s="290"/>
      <c r="F510" s="61"/>
      <c r="G510" s="283"/>
      <c r="H510" s="36" t="s">
        <v>1298</v>
      </c>
      <c r="I510" s="36" t="s">
        <v>1299</v>
      </c>
      <c r="J510" s="189" t="s">
        <v>1304</v>
      </c>
      <c r="K510" s="398" t="s">
        <v>232</v>
      </c>
      <c r="L510" s="13" t="s">
        <v>104</v>
      </c>
      <c r="M510" s="399" t="s">
        <v>24</v>
      </c>
    </row>
    <row r="511" spans="1:13" s="17" customFormat="1" ht="45" customHeight="1">
      <c r="A511" s="70">
        <v>40</v>
      </c>
      <c r="B511" s="73" t="s">
        <v>1294</v>
      </c>
      <c r="C511" s="72" t="s">
        <v>78</v>
      </c>
      <c r="D511" s="119" t="s">
        <v>1295</v>
      </c>
      <c r="E511" s="246" t="s">
        <v>191</v>
      </c>
      <c r="F511" s="369" t="s">
        <v>1305</v>
      </c>
      <c r="G511" s="127" t="s">
        <v>1306</v>
      </c>
      <c r="H511" s="36" t="s">
        <v>1298</v>
      </c>
      <c r="I511" s="36" t="s">
        <v>1299</v>
      </c>
      <c r="J511" s="189" t="s">
        <v>1307</v>
      </c>
      <c r="K511" s="400" t="s">
        <v>585</v>
      </c>
      <c r="L511" s="189" t="s">
        <v>104</v>
      </c>
      <c r="M511" s="396" t="s">
        <v>24</v>
      </c>
    </row>
    <row r="512" spans="1:13" s="17" customFormat="1" ht="61.5" customHeight="1">
      <c r="A512" s="70">
        <v>40</v>
      </c>
      <c r="B512" s="73" t="s">
        <v>1294</v>
      </c>
      <c r="C512" s="72" t="s">
        <v>78</v>
      </c>
      <c r="D512" s="119" t="s">
        <v>1295</v>
      </c>
      <c r="E512" s="290"/>
      <c r="F512" s="401"/>
      <c r="G512" s="215"/>
      <c r="H512" s="36" t="s">
        <v>1298</v>
      </c>
      <c r="I512" s="36" t="s">
        <v>1299</v>
      </c>
      <c r="J512" s="189" t="s">
        <v>1308</v>
      </c>
      <c r="K512" s="400" t="s">
        <v>585</v>
      </c>
      <c r="L512" s="189" t="s">
        <v>114</v>
      </c>
      <c r="M512" s="396" t="s">
        <v>24</v>
      </c>
    </row>
    <row r="513" spans="1:13" s="17" customFormat="1" ht="48" customHeight="1">
      <c r="A513" s="70">
        <v>40</v>
      </c>
      <c r="B513" s="73" t="s">
        <v>1294</v>
      </c>
      <c r="C513" s="72">
        <v>-1</v>
      </c>
      <c r="D513" s="119" t="s">
        <v>1295</v>
      </c>
      <c r="E513" s="290"/>
      <c r="F513" s="61"/>
      <c r="G513" s="189" t="s">
        <v>1309</v>
      </c>
      <c r="H513" s="36" t="s">
        <v>1298</v>
      </c>
      <c r="I513" s="36" t="s">
        <v>1299</v>
      </c>
      <c r="J513" s="189" t="s">
        <v>1310</v>
      </c>
      <c r="K513" s="400" t="s">
        <v>585</v>
      </c>
      <c r="L513" s="189" t="s">
        <v>114</v>
      </c>
      <c r="M513" s="396" t="s">
        <v>24</v>
      </c>
    </row>
    <row r="514" spans="1:13" s="17" customFormat="1" ht="48" customHeight="1">
      <c r="A514" s="70">
        <v>40</v>
      </c>
      <c r="B514" s="73" t="s">
        <v>1294</v>
      </c>
      <c r="C514" s="72" t="s">
        <v>78</v>
      </c>
      <c r="D514" s="119" t="s">
        <v>1295</v>
      </c>
      <c r="E514" s="1638"/>
      <c r="F514" s="61"/>
      <c r="G514" s="189" t="s">
        <v>1311</v>
      </c>
      <c r="H514" s="36" t="s">
        <v>1298</v>
      </c>
      <c r="I514" s="36" t="s">
        <v>1299</v>
      </c>
      <c r="J514" s="215" t="s">
        <v>1312</v>
      </c>
      <c r="K514" s="402" t="s">
        <v>585</v>
      </c>
      <c r="L514" s="215" t="s">
        <v>114</v>
      </c>
      <c r="M514" s="403" t="s">
        <v>24</v>
      </c>
    </row>
    <row r="515" spans="1:13" s="17" customFormat="1" ht="64.5" customHeight="1">
      <c r="A515" s="70">
        <v>40</v>
      </c>
      <c r="B515" s="121" t="s">
        <v>1294</v>
      </c>
      <c r="C515" s="72" t="s">
        <v>78</v>
      </c>
      <c r="D515" s="119" t="s">
        <v>1295</v>
      </c>
      <c r="E515" s="1639"/>
      <c r="F515" s="300"/>
      <c r="G515" s="189" t="s">
        <v>1313</v>
      </c>
      <c r="H515" s="72" t="s">
        <v>1298</v>
      </c>
      <c r="I515" s="36" t="s">
        <v>1299</v>
      </c>
      <c r="J515" s="189" t="s">
        <v>1314</v>
      </c>
      <c r="K515" s="404" t="s">
        <v>131</v>
      </c>
      <c r="L515" s="127" t="s">
        <v>104</v>
      </c>
      <c r="M515" s="405" t="s">
        <v>24</v>
      </c>
    </row>
    <row r="516" spans="1:13" s="17" customFormat="1" ht="36" customHeight="1">
      <c r="A516" s="70">
        <v>40</v>
      </c>
      <c r="B516" s="121" t="s">
        <v>1294</v>
      </c>
      <c r="C516" s="247" t="s">
        <v>78</v>
      </c>
      <c r="D516" s="406" t="s">
        <v>1295</v>
      </c>
      <c r="E516" s="407" t="s">
        <v>221</v>
      </c>
      <c r="F516" s="178" t="s">
        <v>1315</v>
      </c>
      <c r="G516" s="189" t="s">
        <v>1316</v>
      </c>
      <c r="H516" s="72" t="s">
        <v>1298</v>
      </c>
      <c r="I516" s="104" t="s">
        <v>1299</v>
      </c>
      <c r="J516" s="299" t="s">
        <v>1317</v>
      </c>
      <c r="K516" s="408" t="s">
        <v>202</v>
      </c>
      <c r="L516" s="127" t="s">
        <v>104</v>
      </c>
      <c r="M516" s="405" t="s">
        <v>24</v>
      </c>
    </row>
    <row r="517" spans="1:13" s="17" customFormat="1" ht="36" customHeight="1">
      <c r="A517" s="70">
        <v>40</v>
      </c>
      <c r="B517" s="409" t="s">
        <v>1294</v>
      </c>
      <c r="C517" s="296" t="s">
        <v>14</v>
      </c>
      <c r="D517" s="410" t="s">
        <v>1318</v>
      </c>
      <c r="E517" s="290" t="s">
        <v>45</v>
      </c>
      <c r="F517" s="61" t="s">
        <v>1319</v>
      </c>
      <c r="G517" s="283" t="s">
        <v>1320</v>
      </c>
      <c r="H517" s="72" t="s">
        <v>1298</v>
      </c>
      <c r="I517" s="67" t="s">
        <v>1321</v>
      </c>
      <c r="J517" s="299" t="s">
        <v>1322</v>
      </c>
      <c r="K517" s="411" t="s">
        <v>232</v>
      </c>
      <c r="L517" s="127" t="s">
        <v>104</v>
      </c>
      <c r="M517" s="405" t="s">
        <v>24</v>
      </c>
    </row>
    <row r="518" spans="1:13" s="17" customFormat="1" ht="36.75" customHeight="1">
      <c r="A518" s="70">
        <v>40</v>
      </c>
      <c r="B518" s="94" t="s">
        <v>1294</v>
      </c>
      <c r="C518" s="72" t="s">
        <v>14</v>
      </c>
      <c r="D518" s="119" t="s">
        <v>1318</v>
      </c>
      <c r="E518" s="203" t="s">
        <v>45</v>
      </c>
      <c r="F518" s="119" t="s">
        <v>1319</v>
      </c>
      <c r="G518" s="104" t="s">
        <v>1323</v>
      </c>
      <c r="H518" s="72" t="s">
        <v>1298</v>
      </c>
      <c r="I518" s="36" t="s">
        <v>1321</v>
      </c>
      <c r="J518" s="412" t="s">
        <v>1324</v>
      </c>
      <c r="K518" s="411" t="s">
        <v>232</v>
      </c>
      <c r="L518" s="127" t="s">
        <v>104</v>
      </c>
      <c r="M518" s="405" t="s">
        <v>24</v>
      </c>
    </row>
    <row r="519" spans="1:13" s="17" customFormat="1" ht="73.5" customHeight="1">
      <c r="A519" s="70">
        <v>40</v>
      </c>
      <c r="B519" s="71" t="s">
        <v>1294</v>
      </c>
      <c r="C519" s="72" t="s">
        <v>14</v>
      </c>
      <c r="D519" s="119" t="s">
        <v>1318</v>
      </c>
      <c r="E519" s="186" t="s">
        <v>45</v>
      </c>
      <c r="F519" s="413" t="s">
        <v>1325</v>
      </c>
      <c r="G519" s="28" t="s">
        <v>1326</v>
      </c>
      <c r="H519" s="72" t="s">
        <v>1298</v>
      </c>
      <c r="I519" s="36" t="s">
        <v>1321</v>
      </c>
      <c r="J519" s="84" t="s">
        <v>1327</v>
      </c>
      <c r="K519" s="414" t="s">
        <v>202</v>
      </c>
      <c r="L519" s="127" t="s">
        <v>104</v>
      </c>
      <c r="M519" s="91" t="s">
        <v>24</v>
      </c>
    </row>
    <row r="520" spans="1:13" s="17" customFormat="1" ht="49.5" customHeight="1">
      <c r="A520" s="70">
        <v>40</v>
      </c>
      <c r="B520" s="94" t="s">
        <v>1294</v>
      </c>
      <c r="C520" s="72" t="s">
        <v>14</v>
      </c>
      <c r="D520" s="119" t="s">
        <v>1318</v>
      </c>
      <c r="E520" s="220" t="s">
        <v>182</v>
      </c>
      <c r="F520" s="415" t="s">
        <v>1328</v>
      </c>
      <c r="G520" s="53" t="s">
        <v>1329</v>
      </c>
      <c r="H520" s="72" t="s">
        <v>1298</v>
      </c>
      <c r="I520" s="36" t="s">
        <v>1321</v>
      </c>
      <c r="J520" s="177" t="s">
        <v>1330</v>
      </c>
      <c r="K520" s="416" t="s">
        <v>585</v>
      </c>
      <c r="L520" s="127" t="s">
        <v>104</v>
      </c>
      <c r="M520" s="91" t="s">
        <v>24</v>
      </c>
    </row>
    <row r="521" spans="1:13" s="17" customFormat="1" ht="38.25" customHeight="1">
      <c r="A521" s="70">
        <v>40</v>
      </c>
      <c r="B521" s="94" t="s">
        <v>1294</v>
      </c>
      <c r="C521" s="417" t="s">
        <v>14</v>
      </c>
      <c r="D521" s="418" t="s">
        <v>1318</v>
      </c>
      <c r="E521" s="419"/>
      <c r="F521" s="231"/>
      <c r="G521" s="53" t="s">
        <v>1331</v>
      </c>
      <c r="H521" s="72" t="s">
        <v>1298</v>
      </c>
      <c r="I521" s="104" t="s">
        <v>1321</v>
      </c>
      <c r="J521" s="177" t="s">
        <v>1332</v>
      </c>
      <c r="K521" s="416" t="s">
        <v>585</v>
      </c>
      <c r="L521" s="127" t="s">
        <v>104</v>
      </c>
      <c r="M521" s="91" t="s">
        <v>24</v>
      </c>
    </row>
    <row r="522" spans="1:13" s="17" customFormat="1" ht="32.25" customHeight="1">
      <c r="A522" s="70">
        <v>40</v>
      </c>
      <c r="B522" s="409" t="s">
        <v>1294</v>
      </c>
      <c r="C522" s="296" t="s">
        <v>527</v>
      </c>
      <c r="D522" s="281" t="s">
        <v>1333</v>
      </c>
      <c r="E522" s="420" t="s">
        <v>16</v>
      </c>
      <c r="F522" s="421" t="s">
        <v>1334</v>
      </c>
      <c r="G522" s="66" t="s">
        <v>1335</v>
      </c>
      <c r="H522" s="72" t="s">
        <v>1298</v>
      </c>
      <c r="I522" s="282" t="s">
        <v>1336</v>
      </c>
      <c r="J522" s="84" t="s">
        <v>1337</v>
      </c>
      <c r="K522" s="422" t="s">
        <v>1037</v>
      </c>
      <c r="L522" s="127" t="s">
        <v>101</v>
      </c>
      <c r="M522" s="218" t="s">
        <v>402</v>
      </c>
    </row>
    <row r="523" spans="1:13" s="17" customFormat="1" ht="15.75" customHeight="1">
      <c r="A523" s="70">
        <v>40</v>
      </c>
      <c r="B523" s="409" t="s">
        <v>1294</v>
      </c>
      <c r="C523" s="72" t="s">
        <v>527</v>
      </c>
      <c r="D523" s="119" t="s">
        <v>1333</v>
      </c>
      <c r="E523" s="186" t="s">
        <v>16</v>
      </c>
      <c r="F523" s="187" t="s">
        <v>1334</v>
      </c>
      <c r="G523" s="38" t="s">
        <v>1335</v>
      </c>
      <c r="H523" s="72" t="s">
        <v>1298</v>
      </c>
      <c r="I523" s="36" t="s">
        <v>1336</v>
      </c>
      <c r="J523" s="84" t="s">
        <v>1338</v>
      </c>
      <c r="K523" s="422" t="s">
        <v>1037</v>
      </c>
      <c r="L523" s="127" t="s">
        <v>101</v>
      </c>
      <c r="M523" s="218" t="s">
        <v>402</v>
      </c>
    </row>
    <row r="524" spans="1:13" s="17" customFormat="1" ht="36.75" customHeight="1">
      <c r="A524" s="70">
        <v>40</v>
      </c>
      <c r="B524" s="409" t="s">
        <v>1294</v>
      </c>
      <c r="C524" s="72" t="s">
        <v>527</v>
      </c>
      <c r="D524" s="119" t="s">
        <v>1333</v>
      </c>
      <c r="E524" s="186" t="s">
        <v>16</v>
      </c>
      <c r="F524" s="187" t="s">
        <v>1334</v>
      </c>
      <c r="G524" s="38" t="s">
        <v>1335</v>
      </c>
      <c r="H524" s="72" t="s">
        <v>1298</v>
      </c>
      <c r="I524" s="36" t="s">
        <v>1336</v>
      </c>
      <c r="J524" s="84" t="s">
        <v>1339</v>
      </c>
      <c r="K524" s="422" t="s">
        <v>1037</v>
      </c>
      <c r="L524" s="127" t="s">
        <v>101</v>
      </c>
      <c r="M524" s="218" t="s">
        <v>402</v>
      </c>
    </row>
    <row r="525" spans="1:13" s="17" customFormat="1" ht="33" customHeight="1">
      <c r="A525" s="70">
        <v>40</v>
      </c>
      <c r="B525" s="409" t="s">
        <v>1294</v>
      </c>
      <c r="C525" s="72" t="s">
        <v>527</v>
      </c>
      <c r="D525" s="119" t="s">
        <v>1333</v>
      </c>
      <c r="E525" s="74" t="s">
        <v>16</v>
      </c>
      <c r="F525" s="187" t="s">
        <v>1334</v>
      </c>
      <c r="G525" s="76" t="s">
        <v>1335</v>
      </c>
      <c r="H525" s="72" t="s">
        <v>1298</v>
      </c>
      <c r="I525" s="36" t="s">
        <v>1336</v>
      </c>
      <c r="J525" s="84" t="s">
        <v>1340</v>
      </c>
      <c r="K525" s="422" t="s">
        <v>405</v>
      </c>
      <c r="L525" s="127" t="s">
        <v>101</v>
      </c>
      <c r="M525" s="218" t="s">
        <v>402</v>
      </c>
    </row>
    <row r="526" spans="1:13" s="134" customFormat="1" ht="33.75" customHeight="1">
      <c r="A526" s="70">
        <v>40</v>
      </c>
      <c r="B526" s="94" t="s">
        <v>1294</v>
      </c>
      <c r="C526" s="311" t="s">
        <v>527</v>
      </c>
      <c r="D526" s="73" t="s">
        <v>1333</v>
      </c>
      <c r="E526" s="74" t="s">
        <v>16</v>
      </c>
      <c r="F526" s="187" t="s">
        <v>1334</v>
      </c>
      <c r="G526" s="76" t="s">
        <v>1335</v>
      </c>
      <c r="H526" s="72" t="s">
        <v>1298</v>
      </c>
      <c r="I526" s="36" t="s">
        <v>1336</v>
      </c>
      <c r="J526" s="84" t="s">
        <v>1341</v>
      </c>
      <c r="K526" s="422" t="s">
        <v>1037</v>
      </c>
      <c r="L526" s="156" t="s">
        <v>104</v>
      </c>
      <c r="M526" s="423" t="s">
        <v>24</v>
      </c>
    </row>
    <row r="527" spans="1:13" s="134" customFormat="1" ht="18" customHeight="1">
      <c r="A527" s="70">
        <v>40</v>
      </c>
      <c r="B527" s="94" t="s">
        <v>1294</v>
      </c>
      <c r="C527" s="311" t="s">
        <v>527</v>
      </c>
      <c r="D527" s="73" t="s">
        <v>1333</v>
      </c>
      <c r="E527" s="135" t="s">
        <v>16</v>
      </c>
      <c r="F527" s="135" t="s">
        <v>1334</v>
      </c>
      <c r="G527" s="76" t="s">
        <v>1335</v>
      </c>
      <c r="H527" s="72" t="s">
        <v>1298</v>
      </c>
      <c r="I527" s="36" t="s">
        <v>1336</v>
      </c>
      <c r="J527" s="84" t="s">
        <v>1342</v>
      </c>
      <c r="K527" s="422" t="s">
        <v>1037</v>
      </c>
      <c r="L527" s="156" t="s">
        <v>104</v>
      </c>
      <c r="M527" s="423" t="s">
        <v>24</v>
      </c>
    </row>
    <row r="528" spans="1:13" s="134" customFormat="1" ht="30.75" customHeight="1">
      <c r="A528" s="70">
        <v>40</v>
      </c>
      <c r="B528" s="94" t="s">
        <v>1294</v>
      </c>
      <c r="C528" s="311" t="s">
        <v>527</v>
      </c>
      <c r="D528" s="73" t="s">
        <v>1333</v>
      </c>
      <c r="E528" s="101" t="s">
        <v>16</v>
      </c>
      <c r="F528" s="102" t="s">
        <v>1334</v>
      </c>
      <c r="G528" s="77" t="s">
        <v>1335</v>
      </c>
      <c r="H528" s="72" t="s">
        <v>1298</v>
      </c>
      <c r="I528" s="36" t="s">
        <v>1336</v>
      </c>
      <c r="J528" s="271" t="s">
        <v>1343</v>
      </c>
      <c r="K528" s="422" t="s">
        <v>1037</v>
      </c>
      <c r="L528" s="156" t="s">
        <v>104</v>
      </c>
      <c r="M528" s="423" t="s">
        <v>24</v>
      </c>
    </row>
    <row r="529" spans="1:13" s="17" customFormat="1" ht="23.25" customHeight="1">
      <c r="A529" s="70">
        <v>40</v>
      </c>
      <c r="B529" s="409" t="s">
        <v>1294</v>
      </c>
      <c r="C529" s="72" t="s">
        <v>527</v>
      </c>
      <c r="D529" s="119" t="s">
        <v>1333</v>
      </c>
      <c r="E529" s="424" t="s">
        <v>45</v>
      </c>
      <c r="F529" s="425" t="s">
        <v>1344</v>
      </c>
      <c r="G529" s="25" t="s">
        <v>1345</v>
      </c>
      <c r="H529" s="72" t="s">
        <v>1298</v>
      </c>
      <c r="I529" s="36" t="s">
        <v>1336</v>
      </c>
      <c r="J529" s="84" t="s">
        <v>1346</v>
      </c>
      <c r="K529" s="426" t="s">
        <v>1347</v>
      </c>
      <c r="L529" s="127" t="s">
        <v>101</v>
      </c>
      <c r="M529" s="218" t="s">
        <v>42</v>
      </c>
    </row>
    <row r="530" spans="1:13" s="17" customFormat="1" ht="33" customHeight="1">
      <c r="A530" s="70">
        <v>40</v>
      </c>
      <c r="B530" s="409" t="s">
        <v>1294</v>
      </c>
      <c r="C530" s="72" t="s">
        <v>527</v>
      </c>
      <c r="D530" s="119" t="s">
        <v>1333</v>
      </c>
      <c r="E530" s="419"/>
      <c r="F530" s="231"/>
      <c r="G530" s="53"/>
      <c r="H530" s="72" t="s">
        <v>1298</v>
      </c>
      <c r="I530" s="36" t="s">
        <v>1336</v>
      </c>
      <c r="J530" s="84" t="s">
        <v>1348</v>
      </c>
      <c r="K530" s="426" t="s">
        <v>405</v>
      </c>
      <c r="L530" s="127" t="s">
        <v>101</v>
      </c>
      <c r="M530" s="218" t="s">
        <v>402</v>
      </c>
    </row>
    <row r="531" spans="1:13" s="17" customFormat="1" ht="33" customHeight="1">
      <c r="A531" s="70">
        <v>40</v>
      </c>
      <c r="B531" s="409" t="s">
        <v>1294</v>
      </c>
      <c r="C531" s="72" t="s">
        <v>527</v>
      </c>
      <c r="D531" s="119" t="s">
        <v>1333</v>
      </c>
      <c r="E531" s="427" t="s">
        <v>186</v>
      </c>
      <c r="F531" s="228" t="s">
        <v>1349</v>
      </c>
      <c r="G531" s="25" t="s">
        <v>1350</v>
      </c>
      <c r="H531" s="72" t="s">
        <v>1298</v>
      </c>
      <c r="I531" s="36" t="s">
        <v>1336</v>
      </c>
      <c r="J531" s="84" t="s">
        <v>1351</v>
      </c>
      <c r="K531" s="426" t="s">
        <v>963</v>
      </c>
      <c r="L531" s="127" t="s">
        <v>101</v>
      </c>
      <c r="M531" s="218" t="s">
        <v>402</v>
      </c>
    </row>
    <row r="532" spans="1:13" s="134" customFormat="1" ht="33.75" customHeight="1">
      <c r="A532" s="70">
        <v>40</v>
      </c>
      <c r="B532" s="94" t="s">
        <v>1294</v>
      </c>
      <c r="C532" s="311" t="s">
        <v>527</v>
      </c>
      <c r="D532" s="121" t="s">
        <v>1333</v>
      </c>
      <c r="E532" s="106" t="s">
        <v>777</v>
      </c>
      <c r="F532" s="107" t="s">
        <v>1352</v>
      </c>
      <c r="G532" s="285" t="s">
        <v>1353</v>
      </c>
      <c r="H532" s="72" t="s">
        <v>1298</v>
      </c>
      <c r="I532" s="36" t="s">
        <v>1336</v>
      </c>
      <c r="J532" s="87" t="s">
        <v>1354</v>
      </c>
      <c r="K532" s="422" t="s">
        <v>1037</v>
      </c>
      <c r="L532" s="156" t="s">
        <v>104</v>
      </c>
      <c r="M532" s="423" t="s">
        <v>24</v>
      </c>
    </row>
    <row r="533" spans="1:13" s="134" customFormat="1" ht="34.5" customHeight="1">
      <c r="A533" s="70">
        <v>40</v>
      </c>
      <c r="B533" s="94" t="s">
        <v>1294</v>
      </c>
      <c r="C533" s="311" t="s">
        <v>527</v>
      </c>
      <c r="D533" s="73" t="s">
        <v>1333</v>
      </c>
      <c r="E533" s="106"/>
      <c r="F533" s="428"/>
      <c r="G533" s="285" t="s">
        <v>1355</v>
      </c>
      <c r="H533" s="72" t="s">
        <v>1298</v>
      </c>
      <c r="I533" s="36" t="s">
        <v>1336</v>
      </c>
      <c r="J533" s="87" t="s">
        <v>1356</v>
      </c>
      <c r="K533" s="306" t="s">
        <v>232</v>
      </c>
      <c r="L533" s="13" t="s">
        <v>104</v>
      </c>
      <c r="M533" s="136" t="s">
        <v>24</v>
      </c>
    </row>
    <row r="534" spans="1:13" s="134" customFormat="1" ht="36.75" customHeight="1">
      <c r="A534" s="70">
        <v>40</v>
      </c>
      <c r="B534" s="94" t="s">
        <v>1294</v>
      </c>
      <c r="C534" s="311" t="s">
        <v>527</v>
      </c>
      <c r="D534" s="73" t="s">
        <v>1333</v>
      </c>
      <c r="E534" s="292"/>
      <c r="F534" s="429"/>
      <c r="G534" s="108" t="s">
        <v>1357</v>
      </c>
      <c r="H534" s="72" t="s">
        <v>1298</v>
      </c>
      <c r="I534" s="36" t="s">
        <v>1336</v>
      </c>
      <c r="J534" s="178" t="s">
        <v>1358</v>
      </c>
      <c r="K534" s="430" t="s">
        <v>202</v>
      </c>
      <c r="L534" s="13" t="s">
        <v>104</v>
      </c>
      <c r="M534" s="136" t="s">
        <v>24</v>
      </c>
    </row>
    <row r="535" spans="1:13" s="134" customFormat="1" ht="33.75" customHeight="1">
      <c r="A535" s="70">
        <v>40</v>
      </c>
      <c r="B535" s="94" t="s">
        <v>1294</v>
      </c>
      <c r="C535" s="311" t="s">
        <v>527</v>
      </c>
      <c r="D535" s="73" t="s">
        <v>1333</v>
      </c>
      <c r="E535" s="1850" t="s">
        <v>221</v>
      </c>
      <c r="F535" s="284" t="s">
        <v>1359</v>
      </c>
      <c r="G535" s="111" t="s">
        <v>1360</v>
      </c>
      <c r="H535" s="72" t="s">
        <v>1298</v>
      </c>
      <c r="I535" s="36" t="s">
        <v>1336</v>
      </c>
      <c r="J535" s="189" t="s">
        <v>1361</v>
      </c>
      <c r="K535" s="430" t="s">
        <v>202</v>
      </c>
      <c r="L535" s="156" t="s">
        <v>104</v>
      </c>
      <c r="M535" s="313" t="s">
        <v>24</v>
      </c>
    </row>
    <row r="536" spans="1:13" s="134" customFormat="1" ht="31.5" customHeight="1">
      <c r="A536" s="70">
        <v>40</v>
      </c>
      <c r="B536" s="94" t="s">
        <v>1294</v>
      </c>
      <c r="C536" s="311" t="s">
        <v>527</v>
      </c>
      <c r="D536" s="73" t="s">
        <v>1333</v>
      </c>
      <c r="E536" s="1851"/>
      <c r="F536" s="107"/>
      <c r="G536" s="65"/>
      <c r="H536" s="72" t="s">
        <v>1298</v>
      </c>
      <c r="I536" s="36" t="s">
        <v>1336</v>
      </c>
      <c r="J536" s="215" t="s">
        <v>1362</v>
      </c>
      <c r="K536" s="430" t="s">
        <v>41</v>
      </c>
      <c r="L536" s="156" t="s">
        <v>114</v>
      </c>
      <c r="M536" s="313" t="s">
        <v>24</v>
      </c>
    </row>
    <row r="537" spans="1:13" s="134" customFormat="1" ht="33" customHeight="1">
      <c r="A537" s="70">
        <v>40</v>
      </c>
      <c r="B537" s="94" t="s">
        <v>1294</v>
      </c>
      <c r="C537" s="311" t="s">
        <v>527</v>
      </c>
      <c r="D537" s="73" t="s">
        <v>1333</v>
      </c>
      <c r="E537" s="1852"/>
      <c r="F537" s="293"/>
      <c r="G537" s="143"/>
      <c r="H537" s="72" t="s">
        <v>1298</v>
      </c>
      <c r="I537" s="36" t="s">
        <v>1336</v>
      </c>
      <c r="J537" s="215" t="s">
        <v>1363</v>
      </c>
      <c r="K537" s="430" t="s">
        <v>202</v>
      </c>
      <c r="L537" s="156" t="s">
        <v>104</v>
      </c>
      <c r="M537" s="313" t="s">
        <v>24</v>
      </c>
    </row>
    <row r="538" spans="1:13" s="134" customFormat="1" ht="34.5" customHeight="1">
      <c r="A538" s="70">
        <v>40</v>
      </c>
      <c r="B538" s="94" t="s">
        <v>1294</v>
      </c>
      <c r="C538" s="311" t="s">
        <v>527</v>
      </c>
      <c r="D538" s="73" t="s">
        <v>1333</v>
      </c>
      <c r="E538" s="240" t="s">
        <v>248</v>
      </c>
      <c r="F538" s="284" t="s">
        <v>1364</v>
      </c>
      <c r="G538" s="111" t="s">
        <v>1365</v>
      </c>
      <c r="H538" s="72" t="s">
        <v>1298</v>
      </c>
      <c r="I538" s="36" t="s">
        <v>1336</v>
      </c>
      <c r="J538" s="87" t="s">
        <v>1366</v>
      </c>
      <c r="K538" s="286" t="s">
        <v>405</v>
      </c>
      <c r="L538" s="431" t="s">
        <v>114</v>
      </c>
      <c r="M538" s="136" t="s">
        <v>24</v>
      </c>
    </row>
    <row r="539" spans="1:13" s="134" customFormat="1" ht="45.75" customHeight="1">
      <c r="A539" s="70">
        <v>40</v>
      </c>
      <c r="B539" s="94" t="s">
        <v>1294</v>
      </c>
      <c r="C539" s="311" t="s">
        <v>527</v>
      </c>
      <c r="D539" s="73" t="s">
        <v>1333</v>
      </c>
      <c r="E539" s="292"/>
      <c r="F539" s="293"/>
      <c r="G539" s="143"/>
      <c r="H539" s="72" t="s">
        <v>1298</v>
      </c>
      <c r="I539" s="36" t="s">
        <v>1336</v>
      </c>
      <c r="J539" s="87" t="s">
        <v>1367</v>
      </c>
      <c r="K539" s="286" t="s">
        <v>405</v>
      </c>
      <c r="L539" s="432" t="s">
        <v>114</v>
      </c>
      <c r="M539" s="136" t="s">
        <v>24</v>
      </c>
    </row>
    <row r="540" spans="1:13" s="134" customFormat="1" ht="34.5" customHeight="1">
      <c r="A540" s="70">
        <v>40</v>
      </c>
      <c r="B540" s="94" t="s">
        <v>1294</v>
      </c>
      <c r="C540" s="311" t="s">
        <v>527</v>
      </c>
      <c r="D540" s="73" t="s">
        <v>1333</v>
      </c>
      <c r="E540" s="240" t="s">
        <v>254</v>
      </c>
      <c r="F540" s="284" t="s">
        <v>1368</v>
      </c>
      <c r="G540" s="111" t="s">
        <v>1369</v>
      </c>
      <c r="H540" s="72" t="s">
        <v>1298</v>
      </c>
      <c r="I540" s="36" t="s">
        <v>1336</v>
      </c>
      <c r="J540" s="176" t="s">
        <v>1370</v>
      </c>
      <c r="K540" s="306" t="s">
        <v>131</v>
      </c>
      <c r="L540" s="432" t="s">
        <v>114</v>
      </c>
      <c r="M540" s="136" t="s">
        <v>24</v>
      </c>
    </row>
    <row r="541" spans="1:13" s="134" customFormat="1" ht="48" customHeight="1">
      <c r="A541" s="70">
        <v>40</v>
      </c>
      <c r="B541" s="94" t="s">
        <v>1294</v>
      </c>
      <c r="C541" s="311" t="s">
        <v>527</v>
      </c>
      <c r="D541" s="73" t="s">
        <v>1333</v>
      </c>
      <c r="E541" s="74" t="s">
        <v>258</v>
      </c>
      <c r="F541" s="75" t="s">
        <v>1368</v>
      </c>
      <c r="G541" s="65"/>
      <c r="H541" s="72" t="s">
        <v>1298</v>
      </c>
      <c r="I541" s="36" t="s">
        <v>1336</v>
      </c>
      <c r="J541" s="89" t="s">
        <v>1371</v>
      </c>
      <c r="K541" s="433" t="s">
        <v>131</v>
      </c>
      <c r="L541" s="156" t="s">
        <v>104</v>
      </c>
      <c r="M541" s="313" t="s">
        <v>24</v>
      </c>
    </row>
    <row r="542" spans="1:13" s="134" customFormat="1" ht="47.25" customHeight="1">
      <c r="A542" s="70">
        <v>40</v>
      </c>
      <c r="B542" s="94" t="s">
        <v>1294</v>
      </c>
      <c r="C542" s="311" t="s">
        <v>527</v>
      </c>
      <c r="D542" s="73" t="s">
        <v>1333</v>
      </c>
      <c r="E542" s="74" t="s">
        <v>258</v>
      </c>
      <c r="F542" s="75" t="s">
        <v>1368</v>
      </c>
      <c r="G542" s="143"/>
      <c r="H542" s="72" t="s">
        <v>1298</v>
      </c>
      <c r="I542" s="36" t="s">
        <v>1336</v>
      </c>
      <c r="J542" s="89" t="s">
        <v>1372</v>
      </c>
      <c r="K542" s="433" t="s">
        <v>131</v>
      </c>
      <c r="L542" s="156" t="s">
        <v>114</v>
      </c>
      <c r="M542" s="313" t="s">
        <v>24</v>
      </c>
    </row>
    <row r="543" spans="1:13" s="134" customFormat="1" ht="48" customHeight="1">
      <c r="A543" s="70">
        <v>40</v>
      </c>
      <c r="B543" s="94" t="s">
        <v>1294</v>
      </c>
      <c r="C543" s="311" t="s">
        <v>527</v>
      </c>
      <c r="D543" s="73" t="s">
        <v>1333</v>
      </c>
      <c r="E543" s="74" t="s">
        <v>258</v>
      </c>
      <c r="F543" s="75" t="s">
        <v>1368</v>
      </c>
      <c r="G543" s="111" t="s">
        <v>1373</v>
      </c>
      <c r="H543" s="118" t="s">
        <v>1298</v>
      </c>
      <c r="I543" s="36" t="s">
        <v>1336</v>
      </c>
      <c r="J543" s="217" t="s">
        <v>1374</v>
      </c>
      <c r="K543" s="434" t="s">
        <v>131</v>
      </c>
      <c r="L543" s="136" t="s">
        <v>114</v>
      </c>
      <c r="M543" s="136" t="s">
        <v>24</v>
      </c>
    </row>
    <row r="544" spans="1:13" s="134" customFormat="1" ht="44.25" customHeight="1">
      <c r="A544" s="70">
        <v>40</v>
      </c>
      <c r="B544" s="94" t="s">
        <v>1294</v>
      </c>
      <c r="C544" s="311" t="s">
        <v>527</v>
      </c>
      <c r="D544" s="73" t="s">
        <v>1333</v>
      </c>
      <c r="E544" s="74" t="s">
        <v>258</v>
      </c>
      <c r="F544" s="75" t="s">
        <v>1368</v>
      </c>
      <c r="G544" s="143"/>
      <c r="H544" s="118" t="s">
        <v>1298</v>
      </c>
      <c r="I544" s="36" t="s">
        <v>1336</v>
      </c>
      <c r="J544" s="176" t="s">
        <v>1375</v>
      </c>
      <c r="K544" s="434" t="s">
        <v>131</v>
      </c>
      <c r="L544" s="136" t="s">
        <v>114</v>
      </c>
      <c r="M544" s="136" t="s">
        <v>24</v>
      </c>
    </row>
    <row r="545" spans="1:13" s="134" customFormat="1" ht="39.75" customHeight="1">
      <c r="A545" s="70">
        <v>40</v>
      </c>
      <c r="B545" s="94" t="s">
        <v>1294</v>
      </c>
      <c r="C545" s="311" t="s">
        <v>527</v>
      </c>
      <c r="D545" s="73" t="s">
        <v>1333</v>
      </c>
      <c r="E545" s="74" t="s">
        <v>258</v>
      </c>
      <c r="F545" s="75" t="s">
        <v>1368</v>
      </c>
      <c r="G545" s="111" t="s">
        <v>1373</v>
      </c>
      <c r="H545" s="118" t="s">
        <v>1298</v>
      </c>
      <c r="I545" s="36" t="s">
        <v>1336</v>
      </c>
      <c r="J545" s="217" t="s">
        <v>1376</v>
      </c>
      <c r="K545" s="434" t="s">
        <v>131</v>
      </c>
      <c r="L545" s="136" t="s">
        <v>114</v>
      </c>
      <c r="M545" s="136" t="s">
        <v>24</v>
      </c>
    </row>
    <row r="546" spans="1:13" s="134" customFormat="1" ht="34.5" customHeight="1">
      <c r="A546" s="70">
        <v>40</v>
      </c>
      <c r="B546" s="94" t="s">
        <v>1294</v>
      </c>
      <c r="C546" s="311" t="s">
        <v>527</v>
      </c>
      <c r="D546" s="73" t="s">
        <v>1333</v>
      </c>
      <c r="E546" s="74" t="s">
        <v>258</v>
      </c>
      <c r="F546" s="75" t="s">
        <v>1368</v>
      </c>
      <c r="G546" s="285" t="s">
        <v>1377</v>
      </c>
      <c r="H546" s="72" t="s">
        <v>1298</v>
      </c>
      <c r="I546" s="36" t="s">
        <v>1336</v>
      </c>
      <c r="J546" s="89" t="s">
        <v>1378</v>
      </c>
      <c r="K546" s="435" t="s">
        <v>1379</v>
      </c>
      <c r="L546" s="156" t="s">
        <v>114</v>
      </c>
      <c r="M546" s="313" t="s">
        <v>24</v>
      </c>
    </row>
    <row r="547" spans="1:13" s="134" customFormat="1" ht="22.5" customHeight="1">
      <c r="A547" s="70">
        <v>40</v>
      </c>
      <c r="B547" s="94" t="s">
        <v>1294</v>
      </c>
      <c r="C547" s="311" t="s">
        <v>527</v>
      </c>
      <c r="D547" s="73" t="s">
        <v>1333</v>
      </c>
      <c r="E547" s="74" t="s">
        <v>258</v>
      </c>
      <c r="F547" s="75" t="s">
        <v>1368</v>
      </c>
      <c r="G547" s="436" t="s">
        <v>1380</v>
      </c>
      <c r="H547" s="118" t="s">
        <v>1298</v>
      </c>
      <c r="I547" s="36" t="s">
        <v>1336</v>
      </c>
      <c r="J547" s="176" t="s">
        <v>1381</v>
      </c>
      <c r="K547" s="286" t="s">
        <v>1382</v>
      </c>
      <c r="L547" s="13" t="s">
        <v>104</v>
      </c>
      <c r="M547" s="136" t="s">
        <v>24</v>
      </c>
    </row>
    <row r="548" spans="1:13" s="134" customFormat="1" ht="20.25" customHeight="1">
      <c r="A548" s="70">
        <v>40</v>
      </c>
      <c r="B548" s="94" t="s">
        <v>1294</v>
      </c>
      <c r="C548" s="311" t="s">
        <v>527</v>
      </c>
      <c r="D548" s="73" t="s">
        <v>1333</v>
      </c>
      <c r="E548" s="74" t="s">
        <v>258</v>
      </c>
      <c r="F548" s="75" t="s">
        <v>1368</v>
      </c>
      <c r="G548" s="436" t="s">
        <v>1383</v>
      </c>
      <c r="H548" s="118" t="s">
        <v>1298</v>
      </c>
      <c r="I548" s="36" t="s">
        <v>1336</v>
      </c>
      <c r="J548" s="137" t="s">
        <v>1384</v>
      </c>
      <c r="K548" s="286" t="s">
        <v>1382</v>
      </c>
      <c r="L548" s="432" t="s">
        <v>104</v>
      </c>
      <c r="M548" s="136" t="s">
        <v>24</v>
      </c>
    </row>
    <row r="549" spans="1:13" s="134" customFormat="1" ht="78" customHeight="1">
      <c r="A549" s="70">
        <v>40</v>
      </c>
      <c r="B549" s="94" t="s">
        <v>1294</v>
      </c>
      <c r="C549" s="311" t="s">
        <v>527</v>
      </c>
      <c r="D549" s="73" t="s">
        <v>1333</v>
      </c>
      <c r="E549" s="74" t="s">
        <v>258</v>
      </c>
      <c r="F549" s="75" t="s">
        <v>1368</v>
      </c>
      <c r="G549" s="143" t="s">
        <v>1385</v>
      </c>
      <c r="H549" s="118" t="s">
        <v>1298</v>
      </c>
      <c r="I549" s="36" t="s">
        <v>1336</v>
      </c>
      <c r="J549" s="176" t="s">
        <v>1386</v>
      </c>
      <c r="K549" s="286" t="s">
        <v>405</v>
      </c>
      <c r="L549" s="432" t="s">
        <v>114</v>
      </c>
      <c r="M549" s="136" t="s">
        <v>24</v>
      </c>
    </row>
    <row r="550" spans="1:13" s="134" customFormat="1" ht="33" customHeight="1">
      <c r="A550" s="70">
        <v>40</v>
      </c>
      <c r="B550" s="94" t="s">
        <v>1294</v>
      </c>
      <c r="C550" s="311" t="s">
        <v>527</v>
      </c>
      <c r="D550" s="73" t="s">
        <v>1333</v>
      </c>
      <c r="E550" s="240" t="s">
        <v>300</v>
      </c>
      <c r="F550" s="284" t="s">
        <v>1387</v>
      </c>
      <c r="G550" s="111" t="s">
        <v>1388</v>
      </c>
      <c r="H550" s="72" t="s">
        <v>1298</v>
      </c>
      <c r="I550" s="36" t="s">
        <v>1336</v>
      </c>
      <c r="J550" s="87" t="s">
        <v>1389</v>
      </c>
      <c r="K550" s="78" t="s">
        <v>1037</v>
      </c>
      <c r="L550" s="13" t="s">
        <v>104</v>
      </c>
      <c r="M550" s="136" t="s">
        <v>24</v>
      </c>
    </row>
    <row r="551" spans="1:13" s="134" customFormat="1" ht="44.25" customHeight="1">
      <c r="A551" s="70">
        <v>40</v>
      </c>
      <c r="B551" s="94" t="s">
        <v>1294</v>
      </c>
      <c r="C551" s="311" t="s">
        <v>527</v>
      </c>
      <c r="D551" s="73" t="s">
        <v>1333</v>
      </c>
      <c r="E551" s="74" t="s">
        <v>806</v>
      </c>
      <c r="F551" s="75" t="s">
        <v>1387</v>
      </c>
      <c r="G551" s="143"/>
      <c r="H551" s="72" t="s">
        <v>1298</v>
      </c>
      <c r="I551" s="36" t="s">
        <v>1336</v>
      </c>
      <c r="J551" s="87" t="s">
        <v>1390</v>
      </c>
      <c r="K551" s="68" t="s">
        <v>405</v>
      </c>
      <c r="L551" s="13" t="s">
        <v>114</v>
      </c>
      <c r="M551" s="136" t="s">
        <v>24</v>
      </c>
    </row>
    <row r="552" spans="1:13" s="134" customFormat="1" ht="31.5" customHeight="1">
      <c r="A552" s="70">
        <v>40</v>
      </c>
      <c r="B552" s="94" t="s">
        <v>1294</v>
      </c>
      <c r="C552" s="311" t="s">
        <v>527</v>
      </c>
      <c r="D552" s="73" t="s">
        <v>1333</v>
      </c>
      <c r="E552" s="74" t="s">
        <v>806</v>
      </c>
      <c r="F552" s="75" t="s">
        <v>1387</v>
      </c>
      <c r="G552" s="111" t="s">
        <v>1391</v>
      </c>
      <c r="H552" s="72" t="s">
        <v>1298</v>
      </c>
      <c r="I552" s="36" t="s">
        <v>1336</v>
      </c>
      <c r="J552" s="89" t="s">
        <v>1392</v>
      </c>
      <c r="K552" s="68" t="s">
        <v>1037</v>
      </c>
      <c r="L552" s="13" t="s">
        <v>104</v>
      </c>
      <c r="M552" s="136" t="s">
        <v>24</v>
      </c>
    </row>
    <row r="553" spans="1:13" s="134" customFormat="1" ht="31.5" customHeight="1">
      <c r="A553" s="70">
        <v>40</v>
      </c>
      <c r="B553" s="94" t="s">
        <v>1294</v>
      </c>
      <c r="C553" s="311" t="s">
        <v>527</v>
      </c>
      <c r="D553" s="73" t="s">
        <v>1333</v>
      </c>
      <c r="E553" s="74" t="s">
        <v>806</v>
      </c>
      <c r="F553" s="75" t="s">
        <v>1387</v>
      </c>
      <c r="G553" s="77" t="s">
        <v>1393</v>
      </c>
      <c r="H553" s="72" t="s">
        <v>1298</v>
      </c>
      <c r="I553" s="36" t="s">
        <v>1336</v>
      </c>
      <c r="J553" s="89" t="s">
        <v>1394</v>
      </c>
      <c r="K553" s="68" t="s">
        <v>1037</v>
      </c>
      <c r="L553" s="13" t="s">
        <v>104</v>
      </c>
      <c r="M553" s="136" t="s">
        <v>24</v>
      </c>
    </row>
    <row r="554" spans="1:13" s="134" customFormat="1" ht="62.25" customHeight="1">
      <c r="A554" s="70">
        <v>40</v>
      </c>
      <c r="B554" s="94" t="s">
        <v>1294</v>
      </c>
      <c r="C554" s="311" t="s">
        <v>527</v>
      </c>
      <c r="D554" s="73" t="s">
        <v>1333</v>
      </c>
      <c r="E554" s="74" t="s">
        <v>806</v>
      </c>
      <c r="F554" s="75" t="s">
        <v>1387</v>
      </c>
      <c r="G554" s="111" t="s">
        <v>1395</v>
      </c>
      <c r="H554" s="72" t="s">
        <v>1298</v>
      </c>
      <c r="I554" s="36" t="s">
        <v>1336</v>
      </c>
      <c r="J554" s="87" t="s">
        <v>1395</v>
      </c>
      <c r="K554" s="437" t="s">
        <v>1396</v>
      </c>
      <c r="L554" s="432" t="s">
        <v>104</v>
      </c>
      <c r="M554" s="136" t="s">
        <v>24</v>
      </c>
    </row>
    <row r="555" spans="1:13" s="134" customFormat="1" ht="18.75" customHeight="1">
      <c r="A555" s="70">
        <v>40</v>
      </c>
      <c r="B555" s="94" t="s">
        <v>1294</v>
      </c>
      <c r="C555" s="311" t="s">
        <v>527</v>
      </c>
      <c r="D555" s="73" t="s">
        <v>1333</v>
      </c>
      <c r="E555" s="74" t="s">
        <v>806</v>
      </c>
      <c r="F555" s="75" t="s">
        <v>1387</v>
      </c>
      <c r="G555" s="77" t="s">
        <v>1397</v>
      </c>
      <c r="H555" s="72" t="s">
        <v>1298</v>
      </c>
      <c r="I555" s="36" t="s">
        <v>1336</v>
      </c>
      <c r="J555" s="87" t="s">
        <v>1398</v>
      </c>
      <c r="K555" s="438" t="s">
        <v>405</v>
      </c>
      <c r="L555" s="432" t="s">
        <v>114</v>
      </c>
      <c r="M555" s="423" t="s">
        <v>24</v>
      </c>
    </row>
    <row r="556" spans="1:13" s="134" customFormat="1" ht="32.25" customHeight="1">
      <c r="A556" s="70">
        <v>40</v>
      </c>
      <c r="B556" s="94" t="s">
        <v>1294</v>
      </c>
      <c r="C556" s="311" t="s">
        <v>527</v>
      </c>
      <c r="D556" s="73" t="s">
        <v>1333</v>
      </c>
      <c r="E556" s="74" t="s">
        <v>806</v>
      </c>
      <c r="F556" s="75" t="s">
        <v>1387</v>
      </c>
      <c r="G556" s="285" t="s">
        <v>1399</v>
      </c>
      <c r="H556" s="72" t="s">
        <v>1298</v>
      </c>
      <c r="I556" s="36" t="s">
        <v>1336</v>
      </c>
      <c r="J556" s="87" t="s">
        <v>1400</v>
      </c>
      <c r="K556" s="422" t="s">
        <v>1037</v>
      </c>
      <c r="L556" s="156" t="s">
        <v>104</v>
      </c>
      <c r="M556" s="423" t="s">
        <v>24</v>
      </c>
    </row>
    <row r="557" spans="1:13" s="134" customFormat="1" ht="51" customHeight="1">
      <c r="A557" s="70">
        <v>40</v>
      </c>
      <c r="B557" s="94" t="s">
        <v>1294</v>
      </c>
      <c r="C557" s="311" t="s">
        <v>527</v>
      </c>
      <c r="D557" s="73" t="s">
        <v>1333</v>
      </c>
      <c r="E557" s="74" t="s">
        <v>806</v>
      </c>
      <c r="F557" s="75" t="s">
        <v>1387</v>
      </c>
      <c r="G557" s="285" t="s">
        <v>1401</v>
      </c>
      <c r="H557" s="72" t="s">
        <v>1298</v>
      </c>
      <c r="I557" s="36" t="s">
        <v>1336</v>
      </c>
      <c r="J557" s="87" t="s">
        <v>1402</v>
      </c>
      <c r="K557" s="439" t="s">
        <v>1403</v>
      </c>
      <c r="L557" s="26" t="s">
        <v>104</v>
      </c>
      <c r="M557" s="136" t="s">
        <v>24</v>
      </c>
    </row>
    <row r="558" spans="1:13" s="134" customFormat="1" ht="60.75" customHeight="1">
      <c r="A558" s="70">
        <v>40</v>
      </c>
      <c r="B558" s="94" t="s">
        <v>1294</v>
      </c>
      <c r="C558" s="311" t="s">
        <v>527</v>
      </c>
      <c r="D558" s="73" t="s">
        <v>1333</v>
      </c>
      <c r="E558" s="135" t="s">
        <v>806</v>
      </c>
      <c r="F558" s="75" t="s">
        <v>1387</v>
      </c>
      <c r="G558" s="285" t="s">
        <v>1404</v>
      </c>
      <c r="H558" s="72" t="s">
        <v>1298</v>
      </c>
      <c r="I558" s="36" t="s">
        <v>1336</v>
      </c>
      <c r="J558" s="89" t="s">
        <v>1405</v>
      </c>
      <c r="K558" s="78" t="s">
        <v>1406</v>
      </c>
      <c r="L558" s="26" t="s">
        <v>114</v>
      </c>
      <c r="M558" s="136" t="s">
        <v>24</v>
      </c>
    </row>
    <row r="559" spans="1:13" s="134" customFormat="1" ht="39" customHeight="1">
      <c r="A559" s="70">
        <v>40</v>
      </c>
      <c r="B559" s="94" t="s">
        <v>1294</v>
      </c>
      <c r="C559" s="311" t="s">
        <v>527</v>
      </c>
      <c r="D559" s="73" t="s">
        <v>1333</v>
      </c>
      <c r="E559" s="135" t="s">
        <v>806</v>
      </c>
      <c r="F559" s="75" t="s">
        <v>1387</v>
      </c>
      <c r="G559" s="285" t="s">
        <v>1407</v>
      </c>
      <c r="H559" s="72" t="s">
        <v>1298</v>
      </c>
      <c r="I559" s="36" t="s">
        <v>1336</v>
      </c>
      <c r="J559" s="89" t="s">
        <v>1407</v>
      </c>
      <c r="K559" s="78" t="s">
        <v>1408</v>
      </c>
      <c r="L559" s="26" t="s">
        <v>114</v>
      </c>
      <c r="M559" s="136" t="s">
        <v>24</v>
      </c>
    </row>
    <row r="560" spans="1:13" s="134" customFormat="1" ht="35.25" customHeight="1">
      <c r="A560" s="70">
        <v>40</v>
      </c>
      <c r="B560" s="94" t="s">
        <v>1294</v>
      </c>
      <c r="C560" s="311" t="s">
        <v>527</v>
      </c>
      <c r="D560" s="73" t="s">
        <v>1333</v>
      </c>
      <c r="E560" s="135" t="s">
        <v>806</v>
      </c>
      <c r="F560" s="75" t="s">
        <v>1387</v>
      </c>
      <c r="G560" s="285" t="s">
        <v>1409</v>
      </c>
      <c r="H560" s="72" t="s">
        <v>1298</v>
      </c>
      <c r="I560" s="36" t="s">
        <v>1336</v>
      </c>
      <c r="J560" s="89" t="s">
        <v>1410</v>
      </c>
      <c r="K560" s="78" t="s">
        <v>41</v>
      </c>
      <c r="L560" s="26" t="s">
        <v>114</v>
      </c>
      <c r="M560" s="136" t="s">
        <v>24</v>
      </c>
    </row>
    <row r="561" spans="1:13" s="134" customFormat="1" ht="50.25" customHeight="1">
      <c r="A561" s="70">
        <v>40</v>
      </c>
      <c r="B561" s="94" t="s">
        <v>1294</v>
      </c>
      <c r="C561" s="305" t="s">
        <v>666</v>
      </c>
      <c r="D561" s="339" t="s">
        <v>1411</v>
      </c>
      <c r="E561" s="240" t="s">
        <v>371</v>
      </c>
      <c r="F561" s="284" t="s">
        <v>1412</v>
      </c>
      <c r="G561" s="111" t="s">
        <v>1413</v>
      </c>
      <c r="H561" s="72" t="s">
        <v>1298</v>
      </c>
      <c r="I561" s="156" t="s">
        <v>1414</v>
      </c>
      <c r="J561" s="89" t="s">
        <v>1415</v>
      </c>
      <c r="K561" s="306" t="s">
        <v>131</v>
      </c>
      <c r="L561" s="432" t="s">
        <v>104</v>
      </c>
      <c r="M561" s="136" t="s">
        <v>24</v>
      </c>
    </row>
    <row r="562" spans="1:13" s="134" customFormat="1" ht="33" customHeight="1">
      <c r="A562" s="70">
        <v>40</v>
      </c>
      <c r="B562" s="94" t="s">
        <v>1294</v>
      </c>
      <c r="C562" s="72" t="s">
        <v>666</v>
      </c>
      <c r="D562" s="119" t="s">
        <v>1411</v>
      </c>
      <c r="E562" s="106"/>
      <c r="F562" s="107"/>
      <c r="G562" s="143"/>
      <c r="H562" s="72" t="s">
        <v>1298</v>
      </c>
      <c r="I562" s="36" t="s">
        <v>1416</v>
      </c>
      <c r="J562" s="89" t="s">
        <v>1417</v>
      </c>
      <c r="K562" s="306" t="s">
        <v>131</v>
      </c>
      <c r="L562" s="432" t="s">
        <v>104</v>
      </c>
      <c r="M562" s="136" t="s">
        <v>24</v>
      </c>
    </row>
    <row r="563" spans="1:13" s="134" customFormat="1" ht="33" customHeight="1">
      <c r="A563" s="70">
        <v>40</v>
      </c>
      <c r="B563" s="94" t="s">
        <v>1294</v>
      </c>
      <c r="C563" s="247" t="s">
        <v>666</v>
      </c>
      <c r="D563" s="248" t="s">
        <v>1411</v>
      </c>
      <c r="E563" s="292"/>
      <c r="F563" s="293"/>
      <c r="G563" s="440" t="s">
        <v>1418</v>
      </c>
      <c r="H563" s="72" t="s">
        <v>1298</v>
      </c>
      <c r="I563" s="104" t="s">
        <v>1416</v>
      </c>
      <c r="J563" s="89" t="s">
        <v>1419</v>
      </c>
      <c r="K563" s="306" t="s">
        <v>131</v>
      </c>
      <c r="L563" s="432" t="s">
        <v>104</v>
      </c>
      <c r="M563" s="136" t="s">
        <v>24</v>
      </c>
    </row>
    <row r="564" spans="1:13" s="17" customFormat="1" ht="46.5" customHeight="1">
      <c r="A564" s="70">
        <v>40</v>
      </c>
      <c r="B564" s="94" t="s">
        <v>1294</v>
      </c>
      <c r="C564" s="305" t="s">
        <v>609</v>
      </c>
      <c r="D564" s="339" t="s">
        <v>1420</v>
      </c>
      <c r="E564" s="309" t="s">
        <v>69</v>
      </c>
      <c r="F564" s="284" t="s">
        <v>1421</v>
      </c>
      <c r="G564" s="285" t="s">
        <v>1422</v>
      </c>
      <c r="H564" s="72" t="s">
        <v>1298</v>
      </c>
      <c r="I564" s="13" t="s">
        <v>1423</v>
      </c>
      <c r="J564" s="441" t="s">
        <v>1424</v>
      </c>
      <c r="K564" s="306" t="s">
        <v>131</v>
      </c>
      <c r="L564" s="432" t="s">
        <v>104</v>
      </c>
      <c r="M564" s="136" t="s">
        <v>24</v>
      </c>
    </row>
    <row r="565" spans="1:13" s="17" customFormat="1" ht="31.5" customHeight="1">
      <c r="A565" s="70">
        <v>40</v>
      </c>
      <c r="B565" s="94" t="s">
        <v>1294</v>
      </c>
      <c r="C565" s="246" t="s">
        <v>697</v>
      </c>
      <c r="D565" s="239" t="s">
        <v>1425</v>
      </c>
      <c r="E565" s="139" t="s">
        <v>69</v>
      </c>
      <c r="F565" s="89" t="s">
        <v>1426</v>
      </c>
      <c r="G565" s="256" t="s">
        <v>1427</v>
      </c>
      <c r="H565" s="36" t="s">
        <v>1298</v>
      </c>
      <c r="I565" s="127" t="s">
        <v>1428</v>
      </c>
      <c r="J565" s="89" t="s">
        <v>1429</v>
      </c>
      <c r="K565" s="114" t="s">
        <v>41</v>
      </c>
      <c r="L565" s="442" t="s">
        <v>104</v>
      </c>
      <c r="M565" s="16" t="s">
        <v>24</v>
      </c>
    </row>
    <row r="566" spans="1:13" s="17" customFormat="1" ht="32.25" customHeight="1">
      <c r="A566" s="70">
        <v>40</v>
      </c>
      <c r="B566" s="94" t="s">
        <v>1294</v>
      </c>
      <c r="C566" s="311" t="s">
        <v>697</v>
      </c>
      <c r="D566" s="73" t="s">
        <v>1430</v>
      </c>
      <c r="E566" s="74" t="s">
        <v>16</v>
      </c>
      <c r="F566" s="75" t="s">
        <v>1426</v>
      </c>
      <c r="G566" s="132" t="s">
        <v>1431</v>
      </c>
      <c r="H566" s="36" t="s">
        <v>1298</v>
      </c>
      <c r="I566" s="36" t="s">
        <v>1428</v>
      </c>
      <c r="J566" s="87" t="s">
        <v>1432</v>
      </c>
      <c r="K566" s="154" t="s">
        <v>41</v>
      </c>
      <c r="L566" s="443" t="s">
        <v>114</v>
      </c>
      <c r="M566" s="91" t="s">
        <v>24</v>
      </c>
    </row>
    <row r="567" spans="1:13" s="17" customFormat="1" ht="33" customHeight="1">
      <c r="A567" s="70">
        <v>40</v>
      </c>
      <c r="B567" s="94" t="s">
        <v>1294</v>
      </c>
      <c r="C567" s="311" t="s">
        <v>697</v>
      </c>
      <c r="D567" s="73" t="s">
        <v>1430</v>
      </c>
      <c r="E567" s="74" t="s">
        <v>16</v>
      </c>
      <c r="F567" s="75" t="s">
        <v>1426</v>
      </c>
      <c r="G567" s="81"/>
      <c r="H567" s="72" t="s">
        <v>1298</v>
      </c>
      <c r="I567" s="36" t="s">
        <v>1428</v>
      </c>
      <c r="J567" s="89" t="s">
        <v>1433</v>
      </c>
      <c r="K567" s="180" t="s">
        <v>41</v>
      </c>
      <c r="L567" s="444" t="s">
        <v>114</v>
      </c>
      <c r="M567" s="105" t="s">
        <v>24</v>
      </c>
    </row>
    <row r="568" spans="1:13" s="134" customFormat="1" ht="31.5" customHeight="1">
      <c r="A568" s="70">
        <v>40</v>
      </c>
      <c r="B568" s="94" t="s">
        <v>1294</v>
      </c>
      <c r="C568" s="311" t="s">
        <v>697</v>
      </c>
      <c r="D568" s="73" t="s">
        <v>1430</v>
      </c>
      <c r="E568" s="74" t="s">
        <v>16</v>
      </c>
      <c r="F568" s="75" t="s">
        <v>1426</v>
      </c>
      <c r="G568" s="111" t="s">
        <v>1391</v>
      </c>
      <c r="H568" s="72" t="s">
        <v>1298</v>
      </c>
      <c r="I568" s="36" t="s">
        <v>1428</v>
      </c>
      <c r="J568" s="89" t="s">
        <v>1394</v>
      </c>
      <c r="K568" s="154" t="s">
        <v>41</v>
      </c>
      <c r="L568" s="443" t="s">
        <v>114</v>
      </c>
      <c r="M568" s="91" t="s">
        <v>24</v>
      </c>
    </row>
    <row r="569" spans="1:13" s="17" customFormat="1" ht="30" customHeight="1">
      <c r="A569" s="70">
        <v>40</v>
      </c>
      <c r="B569" s="94" t="s">
        <v>1294</v>
      </c>
      <c r="C569" s="311" t="s">
        <v>697</v>
      </c>
      <c r="D569" s="73" t="s">
        <v>1430</v>
      </c>
      <c r="E569" s="74" t="s">
        <v>16</v>
      </c>
      <c r="F569" s="75" t="s">
        <v>1426</v>
      </c>
      <c r="G569" s="143"/>
      <c r="H569" s="36" t="s">
        <v>1298</v>
      </c>
      <c r="I569" s="36" t="s">
        <v>1428</v>
      </c>
      <c r="J569" s="89" t="s">
        <v>1434</v>
      </c>
      <c r="K569" s="180" t="s">
        <v>41</v>
      </c>
      <c r="L569" s="444" t="s">
        <v>114</v>
      </c>
      <c r="M569" s="105" t="s">
        <v>24</v>
      </c>
    </row>
    <row r="570" spans="1:13" s="17" customFormat="1" ht="30.75" customHeight="1">
      <c r="A570" s="70">
        <v>40</v>
      </c>
      <c r="B570" s="94" t="s">
        <v>1294</v>
      </c>
      <c r="C570" s="311" t="s">
        <v>697</v>
      </c>
      <c r="D570" s="73" t="s">
        <v>1430</v>
      </c>
      <c r="E570" s="74" t="s">
        <v>16</v>
      </c>
      <c r="F570" s="75" t="s">
        <v>1426</v>
      </c>
      <c r="G570" s="132" t="s">
        <v>1435</v>
      </c>
      <c r="H570" s="36" t="s">
        <v>1298</v>
      </c>
      <c r="I570" s="36" t="s">
        <v>1428</v>
      </c>
      <c r="J570" s="188" t="s">
        <v>1436</v>
      </c>
      <c r="K570" s="154" t="s">
        <v>41</v>
      </c>
      <c r="L570" s="443" t="s">
        <v>114</v>
      </c>
      <c r="M570" s="91" t="s">
        <v>24</v>
      </c>
    </row>
    <row r="571" spans="1:13" s="17" customFormat="1" ht="31.5" customHeight="1">
      <c r="A571" s="70">
        <v>40</v>
      </c>
      <c r="B571" s="94" t="s">
        <v>1294</v>
      </c>
      <c r="C571" s="311" t="s">
        <v>697</v>
      </c>
      <c r="D571" s="73" t="s">
        <v>1430</v>
      </c>
      <c r="E571" s="74" t="s">
        <v>16</v>
      </c>
      <c r="F571" s="75" t="s">
        <v>1426</v>
      </c>
      <c r="G571" s="81"/>
      <c r="H571" s="36" t="s">
        <v>1298</v>
      </c>
      <c r="I571" s="36" t="s">
        <v>1428</v>
      </c>
      <c r="J571" s="188" t="s">
        <v>1437</v>
      </c>
      <c r="K571" s="180" t="s">
        <v>41</v>
      </c>
      <c r="L571" s="444" t="s">
        <v>114</v>
      </c>
      <c r="M571" s="105" t="s">
        <v>24</v>
      </c>
    </row>
    <row r="572" spans="1:13" s="17" customFormat="1" ht="17.25" customHeight="1">
      <c r="A572" s="70">
        <v>40</v>
      </c>
      <c r="B572" s="94" t="s">
        <v>1294</v>
      </c>
      <c r="C572" s="311" t="s">
        <v>697</v>
      </c>
      <c r="D572" s="73" t="s">
        <v>1430</v>
      </c>
      <c r="E572" s="74" t="s">
        <v>16</v>
      </c>
      <c r="F572" s="75" t="s">
        <v>1426</v>
      </c>
      <c r="G572" s="84" t="s">
        <v>1438</v>
      </c>
      <c r="H572" s="36" t="s">
        <v>1298</v>
      </c>
      <c r="I572" s="36" t="s">
        <v>1428</v>
      </c>
      <c r="J572" s="188" t="s">
        <v>1439</v>
      </c>
      <c r="K572" s="68" t="s">
        <v>1037</v>
      </c>
      <c r="L572" s="13" t="s">
        <v>104</v>
      </c>
      <c r="M572" s="136" t="s">
        <v>24</v>
      </c>
    </row>
    <row r="573" spans="1:13" s="17" customFormat="1" ht="30.75" customHeight="1">
      <c r="A573" s="70">
        <v>40</v>
      </c>
      <c r="B573" s="94" t="s">
        <v>1294</v>
      </c>
      <c r="C573" s="278" t="s">
        <v>697</v>
      </c>
      <c r="D573" s="119" t="s">
        <v>1430</v>
      </c>
      <c r="E573" s="74" t="s">
        <v>16</v>
      </c>
      <c r="F573" s="75" t="s">
        <v>1426</v>
      </c>
      <c r="G573" s="117" t="s">
        <v>1440</v>
      </c>
      <c r="H573" s="36" t="s">
        <v>1298</v>
      </c>
      <c r="I573" s="36" t="s">
        <v>1428</v>
      </c>
      <c r="J573" s="99" t="s">
        <v>1441</v>
      </c>
      <c r="K573" s="68" t="s">
        <v>1037</v>
      </c>
      <c r="L573" s="13" t="s">
        <v>104</v>
      </c>
      <c r="M573" s="136" t="s">
        <v>24</v>
      </c>
    </row>
    <row r="574" spans="1:13" s="17" customFormat="1" ht="31.5" customHeight="1">
      <c r="A574" s="70">
        <v>40</v>
      </c>
      <c r="B574" s="94" t="s">
        <v>1294</v>
      </c>
      <c r="C574" s="278" t="s">
        <v>697</v>
      </c>
      <c r="D574" s="119" t="s">
        <v>1430</v>
      </c>
      <c r="E574" s="74" t="s">
        <v>16</v>
      </c>
      <c r="F574" s="75" t="s">
        <v>1426</v>
      </c>
      <c r="G574" s="81"/>
      <c r="H574" s="36" t="s">
        <v>1298</v>
      </c>
      <c r="I574" s="36" t="s">
        <v>1428</v>
      </c>
      <c r="J574" s="445" t="s">
        <v>1442</v>
      </c>
      <c r="K574" s="68" t="s">
        <v>1037</v>
      </c>
      <c r="L574" s="13" t="s">
        <v>104</v>
      </c>
      <c r="M574" s="136" t="s">
        <v>24</v>
      </c>
    </row>
    <row r="575" spans="1:13" s="329" customFormat="1" ht="29.25" customHeight="1">
      <c r="A575" s="70">
        <v>40</v>
      </c>
      <c r="B575" s="119" t="s">
        <v>1294</v>
      </c>
      <c r="C575" s="278" t="s">
        <v>697</v>
      </c>
      <c r="D575" s="85" t="s">
        <v>1430</v>
      </c>
      <c r="E575" s="74" t="s">
        <v>16</v>
      </c>
      <c r="F575" s="75" t="s">
        <v>1426</v>
      </c>
      <c r="G575" s="440" t="s">
        <v>1443</v>
      </c>
      <c r="H575" s="36" t="s">
        <v>1298</v>
      </c>
      <c r="I575" s="36" t="s">
        <v>1428</v>
      </c>
      <c r="J575" s="271" t="s">
        <v>1444</v>
      </c>
      <c r="K575" s="430" t="s">
        <v>232</v>
      </c>
      <c r="L575" s="156" t="s">
        <v>104</v>
      </c>
      <c r="M575" s="313" t="s">
        <v>24</v>
      </c>
    </row>
    <row r="576" spans="1:13" s="329" customFormat="1" ht="30" customHeight="1">
      <c r="A576" s="70">
        <v>40</v>
      </c>
      <c r="B576" s="119" t="s">
        <v>1294</v>
      </c>
      <c r="C576" s="278" t="s">
        <v>697</v>
      </c>
      <c r="D576" s="85" t="s">
        <v>1430</v>
      </c>
      <c r="E576" s="74" t="s">
        <v>16</v>
      </c>
      <c r="F576" s="75" t="s">
        <v>1426</v>
      </c>
      <c r="G576" s="440" t="s">
        <v>1445</v>
      </c>
      <c r="H576" s="36" t="s">
        <v>1298</v>
      </c>
      <c r="I576" s="36" t="s">
        <v>1428</v>
      </c>
      <c r="J576" s="271" t="s">
        <v>1446</v>
      </c>
      <c r="K576" s="430" t="s">
        <v>232</v>
      </c>
      <c r="L576" s="156" t="s">
        <v>104</v>
      </c>
      <c r="M576" s="313" t="s">
        <v>24</v>
      </c>
    </row>
    <row r="577" spans="1:13" s="329" customFormat="1" ht="17.25" customHeight="1">
      <c r="A577" s="70">
        <v>40</v>
      </c>
      <c r="B577" s="119" t="s">
        <v>1294</v>
      </c>
      <c r="C577" s="278" t="s">
        <v>697</v>
      </c>
      <c r="D577" s="85" t="s">
        <v>1430</v>
      </c>
      <c r="E577" s="74" t="s">
        <v>16</v>
      </c>
      <c r="F577" s="75" t="s">
        <v>1426</v>
      </c>
      <c r="G577" s="440" t="s">
        <v>1447</v>
      </c>
      <c r="H577" s="36" t="s">
        <v>1298</v>
      </c>
      <c r="I577" s="36" t="s">
        <v>1428</v>
      </c>
      <c r="J577" s="271" t="s">
        <v>1448</v>
      </c>
      <c r="K577" s="430" t="s">
        <v>202</v>
      </c>
      <c r="L577" s="156" t="s">
        <v>104</v>
      </c>
      <c r="M577" s="313" t="s">
        <v>24</v>
      </c>
    </row>
    <row r="578" spans="1:13" s="329" customFormat="1" ht="15" customHeight="1">
      <c r="A578" s="70">
        <v>40</v>
      </c>
      <c r="B578" s="119" t="s">
        <v>1294</v>
      </c>
      <c r="C578" s="278" t="s">
        <v>697</v>
      </c>
      <c r="D578" s="85" t="s">
        <v>1430</v>
      </c>
      <c r="E578" s="101" t="s">
        <v>16</v>
      </c>
      <c r="F578" s="102" t="s">
        <v>1426</v>
      </c>
      <c r="G578" s="440" t="s">
        <v>1449</v>
      </c>
      <c r="H578" s="36" t="s">
        <v>1298</v>
      </c>
      <c r="I578" s="36" t="s">
        <v>1428</v>
      </c>
      <c r="J578" s="271" t="s">
        <v>1450</v>
      </c>
      <c r="K578" s="430" t="s">
        <v>202</v>
      </c>
      <c r="L578" s="156" t="s">
        <v>104</v>
      </c>
      <c r="M578" s="313" t="s">
        <v>24</v>
      </c>
    </row>
    <row r="579" spans="1:13" s="321" customFormat="1" ht="48" customHeight="1">
      <c r="A579" s="70">
        <v>40</v>
      </c>
      <c r="B579" s="73" t="s">
        <v>1294</v>
      </c>
      <c r="C579" s="278" t="s">
        <v>697</v>
      </c>
      <c r="D579" s="85" t="s">
        <v>1451</v>
      </c>
      <c r="E579" s="63" t="s">
        <v>367</v>
      </c>
      <c r="F579" s="64" t="s">
        <v>1452</v>
      </c>
      <c r="G579" s="87" t="s">
        <v>1453</v>
      </c>
      <c r="H579" s="36" t="s">
        <v>1298</v>
      </c>
      <c r="I579" s="36" t="s">
        <v>1428</v>
      </c>
      <c r="J579" s="256" t="s">
        <v>1454</v>
      </c>
      <c r="K579" s="133" t="s">
        <v>131</v>
      </c>
      <c r="L579" s="14" t="s">
        <v>104</v>
      </c>
      <c r="M579" s="16" t="s">
        <v>24</v>
      </c>
    </row>
    <row r="580" spans="1:13" s="321" customFormat="1" ht="33" customHeight="1">
      <c r="A580" s="70">
        <v>40</v>
      </c>
      <c r="B580" s="119" t="s">
        <v>1294</v>
      </c>
      <c r="C580" s="278" t="s">
        <v>697</v>
      </c>
      <c r="D580" s="85" t="s">
        <v>1430</v>
      </c>
      <c r="E580" s="63"/>
      <c r="F580" s="64"/>
      <c r="G580" s="111" t="s">
        <v>1455</v>
      </c>
      <c r="H580" s="36" t="s">
        <v>1298</v>
      </c>
      <c r="I580" s="36" t="s">
        <v>1428</v>
      </c>
      <c r="J580" s="271" t="s">
        <v>1456</v>
      </c>
      <c r="K580" s="306" t="s">
        <v>131</v>
      </c>
      <c r="L580" s="156" t="s">
        <v>104</v>
      </c>
      <c r="M580" s="313" t="s">
        <v>24</v>
      </c>
    </row>
    <row r="581" spans="1:13" s="134" customFormat="1" ht="30.75" customHeight="1">
      <c r="A581" s="291">
        <v>40</v>
      </c>
      <c r="B581" s="248" t="s">
        <v>1294</v>
      </c>
      <c r="C581" s="279" t="s">
        <v>697</v>
      </c>
      <c r="D581" s="446" t="s">
        <v>1430</v>
      </c>
      <c r="E581" s="292"/>
      <c r="F581" s="293"/>
      <c r="G581" s="143"/>
      <c r="H581" s="104" t="s">
        <v>1298</v>
      </c>
      <c r="I581" s="104" t="s">
        <v>1428</v>
      </c>
      <c r="J581" s="271" t="s">
        <v>1457</v>
      </c>
      <c r="K581" s="306" t="s">
        <v>131</v>
      </c>
      <c r="L581" s="156" t="s">
        <v>104</v>
      </c>
      <c r="M581" s="313" t="s">
        <v>24</v>
      </c>
    </row>
    <row r="582" spans="1:13" s="17" customFormat="1" ht="57" customHeight="1">
      <c r="A582" s="272">
        <v>42</v>
      </c>
      <c r="B582" s="239" t="s">
        <v>1458</v>
      </c>
      <c r="C582" s="340">
        <v>1</v>
      </c>
      <c r="D582" s="239" t="s">
        <v>1459</v>
      </c>
      <c r="E582" s="139" t="s">
        <v>69</v>
      </c>
      <c r="F582" s="89" t="s">
        <v>1460</v>
      </c>
      <c r="G582" s="132" t="s">
        <v>1461</v>
      </c>
      <c r="H582" s="127" t="s">
        <v>1462</v>
      </c>
      <c r="I582" s="127" t="s">
        <v>1463</v>
      </c>
      <c r="J582" s="189" t="s">
        <v>1464</v>
      </c>
      <c r="K582" s="154" t="s">
        <v>41</v>
      </c>
      <c r="L582" s="90" t="s">
        <v>104</v>
      </c>
      <c r="M582" s="91" t="s">
        <v>24</v>
      </c>
    </row>
    <row r="583" spans="1:13" s="17" customFormat="1" ht="63" customHeight="1">
      <c r="A583" s="70">
        <v>42</v>
      </c>
      <c r="B583" s="119" t="s">
        <v>1458</v>
      </c>
      <c r="C583" s="72" t="s">
        <v>78</v>
      </c>
      <c r="D583" s="119" t="s">
        <v>1459</v>
      </c>
      <c r="E583" s="74" t="s">
        <v>16</v>
      </c>
      <c r="F583" s="75" t="s">
        <v>1460</v>
      </c>
      <c r="G583" s="132" t="s">
        <v>1465</v>
      </c>
      <c r="H583" s="36" t="s">
        <v>1462</v>
      </c>
      <c r="I583" s="36" t="s">
        <v>1463</v>
      </c>
      <c r="J583" s="178" t="s">
        <v>1466</v>
      </c>
      <c r="K583" s="114" t="s">
        <v>131</v>
      </c>
      <c r="L583" s="189" t="s">
        <v>104</v>
      </c>
      <c r="M583" s="16" t="s">
        <v>24</v>
      </c>
    </row>
    <row r="584" spans="1:13" s="17" customFormat="1" ht="44.25" customHeight="1">
      <c r="A584" s="70">
        <v>42</v>
      </c>
      <c r="B584" s="119" t="s">
        <v>1458</v>
      </c>
      <c r="C584" s="72" t="s">
        <v>78</v>
      </c>
      <c r="D584" s="119" t="s">
        <v>1459</v>
      </c>
      <c r="E584" s="74" t="s">
        <v>16</v>
      </c>
      <c r="F584" s="75" t="s">
        <v>1460</v>
      </c>
      <c r="G584" s="76" t="s">
        <v>1465</v>
      </c>
      <c r="H584" s="36" t="s">
        <v>1462</v>
      </c>
      <c r="I584" s="36" t="s">
        <v>1463</v>
      </c>
      <c r="J584" s="178" t="s">
        <v>1467</v>
      </c>
      <c r="K584" s="114" t="s">
        <v>131</v>
      </c>
      <c r="L584" s="189" t="s">
        <v>104</v>
      </c>
      <c r="M584" s="16" t="s">
        <v>24</v>
      </c>
    </row>
    <row r="585" spans="1:13" s="17" customFormat="1" ht="30" customHeight="1">
      <c r="A585" s="70">
        <v>42</v>
      </c>
      <c r="B585" s="119" t="s">
        <v>1458</v>
      </c>
      <c r="C585" s="72" t="s">
        <v>78</v>
      </c>
      <c r="D585" s="119" t="s">
        <v>1459</v>
      </c>
      <c r="E585" s="74" t="s">
        <v>16</v>
      </c>
      <c r="F585" s="75" t="s">
        <v>1460</v>
      </c>
      <c r="G585" s="76" t="s">
        <v>1465</v>
      </c>
      <c r="H585" s="36" t="s">
        <v>1462</v>
      </c>
      <c r="I585" s="36" t="s">
        <v>1463</v>
      </c>
      <c r="J585" s="178" t="s">
        <v>1468</v>
      </c>
      <c r="K585" s="114" t="s">
        <v>232</v>
      </c>
      <c r="L585" s="189" t="s">
        <v>104</v>
      </c>
      <c r="M585" s="16" t="s">
        <v>24</v>
      </c>
    </row>
    <row r="586" spans="1:13" s="17" customFormat="1" ht="30" customHeight="1">
      <c r="A586" s="70">
        <v>42</v>
      </c>
      <c r="B586" s="119" t="s">
        <v>1458</v>
      </c>
      <c r="C586" s="72" t="s">
        <v>78</v>
      </c>
      <c r="D586" s="119" t="s">
        <v>1459</v>
      </c>
      <c r="E586" s="74" t="s">
        <v>16</v>
      </c>
      <c r="F586" s="75" t="s">
        <v>1460</v>
      </c>
      <c r="G586" s="77" t="s">
        <v>1465</v>
      </c>
      <c r="H586" s="36" t="s">
        <v>1462</v>
      </c>
      <c r="I586" s="36" t="s">
        <v>1463</v>
      </c>
      <c r="J586" s="178" t="s">
        <v>1469</v>
      </c>
      <c r="K586" s="114" t="s">
        <v>202</v>
      </c>
      <c r="L586" s="189" t="s">
        <v>104</v>
      </c>
      <c r="M586" s="16" t="s">
        <v>24</v>
      </c>
    </row>
    <row r="587" spans="1:13" s="17" customFormat="1" ht="45.75" customHeight="1">
      <c r="A587" s="70">
        <v>42</v>
      </c>
      <c r="B587" s="119" t="s">
        <v>1458</v>
      </c>
      <c r="C587" s="72" t="s">
        <v>78</v>
      </c>
      <c r="D587" s="119" t="s">
        <v>1459</v>
      </c>
      <c r="E587" s="74" t="s">
        <v>16</v>
      </c>
      <c r="F587" s="75" t="s">
        <v>1460</v>
      </c>
      <c r="G587" s="81" t="s">
        <v>1470</v>
      </c>
      <c r="H587" s="36" t="s">
        <v>1462</v>
      </c>
      <c r="I587" s="36" t="s">
        <v>1463</v>
      </c>
      <c r="J587" s="300" t="s">
        <v>1471</v>
      </c>
      <c r="K587" s="447" t="s">
        <v>202</v>
      </c>
      <c r="L587" s="283" t="s">
        <v>114</v>
      </c>
      <c r="M587" s="198" t="s">
        <v>24</v>
      </c>
    </row>
    <row r="588" spans="1:13" s="17" customFormat="1" ht="45" customHeight="1">
      <c r="A588" s="70">
        <v>42</v>
      </c>
      <c r="B588" s="119" t="s">
        <v>1458</v>
      </c>
      <c r="C588" s="72" t="s">
        <v>78</v>
      </c>
      <c r="D588" s="119" t="s">
        <v>1459</v>
      </c>
      <c r="E588" s="74" t="s">
        <v>16</v>
      </c>
      <c r="F588" s="75" t="s">
        <v>1460</v>
      </c>
      <c r="G588" s="81" t="s">
        <v>1472</v>
      </c>
      <c r="H588" s="36" t="s">
        <v>1462</v>
      </c>
      <c r="I588" s="36"/>
      <c r="J588" s="178" t="s">
        <v>1473</v>
      </c>
      <c r="K588" s="114" t="s">
        <v>202</v>
      </c>
      <c r="L588" s="189" t="s">
        <v>104</v>
      </c>
      <c r="M588" s="16" t="s">
        <v>24</v>
      </c>
    </row>
    <row r="589" spans="1:13" s="17" customFormat="1" ht="45.75" customHeight="1">
      <c r="A589" s="70">
        <v>42</v>
      </c>
      <c r="B589" s="119" t="s">
        <v>1458</v>
      </c>
      <c r="C589" s="72" t="s">
        <v>78</v>
      </c>
      <c r="D589" s="119" t="s">
        <v>1459</v>
      </c>
      <c r="E589" s="74" t="s">
        <v>16</v>
      </c>
      <c r="F589" s="75" t="s">
        <v>1460</v>
      </c>
      <c r="G589" s="132" t="s">
        <v>1474</v>
      </c>
      <c r="H589" s="36" t="s">
        <v>1462</v>
      </c>
      <c r="I589" s="36" t="s">
        <v>1463</v>
      </c>
      <c r="J589" s="178" t="s">
        <v>1475</v>
      </c>
      <c r="K589" s="114" t="s">
        <v>202</v>
      </c>
      <c r="L589" s="189" t="s">
        <v>104</v>
      </c>
      <c r="M589" s="16" t="s">
        <v>24</v>
      </c>
    </row>
    <row r="590" spans="1:13" s="17" customFormat="1" ht="32.25" customHeight="1">
      <c r="A590" s="70">
        <v>42</v>
      </c>
      <c r="B590" s="119" t="s">
        <v>1458</v>
      </c>
      <c r="C590" s="72" t="s">
        <v>78</v>
      </c>
      <c r="D590" s="119" t="s">
        <v>1459</v>
      </c>
      <c r="E590" s="74" t="s">
        <v>16</v>
      </c>
      <c r="F590" s="75" t="s">
        <v>1460</v>
      </c>
      <c r="G590" s="81"/>
      <c r="H590" s="36" t="s">
        <v>1462</v>
      </c>
      <c r="I590" s="36" t="s">
        <v>1463</v>
      </c>
      <c r="J590" s="239" t="s">
        <v>1476</v>
      </c>
      <c r="K590" s="114" t="s">
        <v>202</v>
      </c>
      <c r="L590" s="189" t="s">
        <v>104</v>
      </c>
      <c r="M590" s="16" t="s">
        <v>24</v>
      </c>
    </row>
    <row r="591" spans="1:13" s="17" customFormat="1" ht="31.5" customHeight="1">
      <c r="A591" s="291">
        <v>42</v>
      </c>
      <c r="B591" s="248" t="s">
        <v>1458</v>
      </c>
      <c r="C591" s="247" t="s">
        <v>78</v>
      </c>
      <c r="D591" s="248" t="s">
        <v>1459</v>
      </c>
      <c r="E591" s="101" t="s">
        <v>16</v>
      </c>
      <c r="F591" s="102" t="s">
        <v>1460</v>
      </c>
      <c r="G591" s="84" t="s">
        <v>1477</v>
      </c>
      <c r="H591" s="104" t="s">
        <v>1462</v>
      </c>
      <c r="I591" s="104" t="s">
        <v>1463</v>
      </c>
      <c r="J591" s="239" t="s">
        <v>1478</v>
      </c>
      <c r="K591" s="114" t="s">
        <v>202</v>
      </c>
      <c r="L591" s="189" t="s">
        <v>104</v>
      </c>
      <c r="M591" s="16" t="s">
        <v>24</v>
      </c>
    </row>
    <row r="592" spans="1:13" s="17" customFormat="1" ht="49.5" customHeight="1">
      <c r="A592" s="295">
        <v>43</v>
      </c>
      <c r="B592" s="448" t="s">
        <v>1479</v>
      </c>
      <c r="C592" s="296" t="s">
        <v>78</v>
      </c>
      <c r="D592" s="281" t="s">
        <v>1480</v>
      </c>
      <c r="E592" s="106" t="s">
        <v>16</v>
      </c>
      <c r="F592" s="107" t="s">
        <v>1481</v>
      </c>
      <c r="G592" s="117" t="s">
        <v>1482</v>
      </c>
      <c r="H592" s="274" t="s">
        <v>1483</v>
      </c>
      <c r="I592" s="67" t="s">
        <v>1484</v>
      </c>
      <c r="J592" s="189" t="s">
        <v>1485</v>
      </c>
      <c r="K592" s="154" t="s">
        <v>232</v>
      </c>
      <c r="L592" s="127" t="s">
        <v>114</v>
      </c>
      <c r="M592" s="91" t="s">
        <v>24</v>
      </c>
    </row>
    <row r="593" spans="1:13" s="17" customFormat="1" ht="33" customHeight="1">
      <c r="A593" s="70">
        <v>43</v>
      </c>
      <c r="B593" s="121" t="s">
        <v>1479</v>
      </c>
      <c r="C593" s="72" t="s">
        <v>78</v>
      </c>
      <c r="D593" s="119" t="s">
        <v>1480</v>
      </c>
      <c r="E593" s="74" t="s">
        <v>16</v>
      </c>
      <c r="F593" s="75" t="s">
        <v>1481</v>
      </c>
      <c r="G593" s="76" t="s">
        <v>1482</v>
      </c>
      <c r="H593" s="118" t="s">
        <v>1483</v>
      </c>
      <c r="I593" s="37" t="s">
        <v>1484</v>
      </c>
      <c r="J593" s="189" t="s">
        <v>1486</v>
      </c>
      <c r="K593" s="154" t="s">
        <v>232</v>
      </c>
      <c r="L593" s="127" t="s">
        <v>114</v>
      </c>
      <c r="M593" s="91" t="s">
        <v>24</v>
      </c>
    </row>
    <row r="594" spans="1:13" s="17" customFormat="1" ht="33" customHeight="1">
      <c r="A594" s="70">
        <v>43</v>
      </c>
      <c r="B594" s="121" t="s">
        <v>1479</v>
      </c>
      <c r="C594" s="72" t="s">
        <v>78</v>
      </c>
      <c r="D594" s="119" t="s">
        <v>1480</v>
      </c>
      <c r="E594" s="74" t="s">
        <v>16</v>
      </c>
      <c r="F594" s="75" t="s">
        <v>1481</v>
      </c>
      <c r="G594" s="76" t="s">
        <v>1482</v>
      </c>
      <c r="H594" s="118" t="s">
        <v>1483</v>
      </c>
      <c r="I594" s="37" t="s">
        <v>1484</v>
      </c>
      <c r="J594" s="189" t="s">
        <v>1487</v>
      </c>
      <c r="K594" s="154" t="s">
        <v>202</v>
      </c>
      <c r="L594" s="127" t="s">
        <v>114</v>
      </c>
      <c r="M594" s="91" t="s">
        <v>24</v>
      </c>
    </row>
    <row r="595" spans="1:13" s="17" customFormat="1" ht="31.5" customHeight="1">
      <c r="A595" s="70">
        <v>43</v>
      </c>
      <c r="B595" s="121" t="s">
        <v>1479</v>
      </c>
      <c r="C595" s="118" t="s">
        <v>78</v>
      </c>
      <c r="D595" s="73" t="s">
        <v>1480</v>
      </c>
      <c r="E595" s="74" t="s">
        <v>16</v>
      </c>
      <c r="F595" s="75" t="s">
        <v>1481</v>
      </c>
      <c r="G595" s="76" t="s">
        <v>1482</v>
      </c>
      <c r="H595" s="392" t="s">
        <v>1483</v>
      </c>
      <c r="I595" s="36" t="s">
        <v>1484</v>
      </c>
      <c r="J595" s="84" t="s">
        <v>1488</v>
      </c>
      <c r="K595" s="169" t="s">
        <v>202</v>
      </c>
      <c r="L595" s="36" t="s">
        <v>114</v>
      </c>
      <c r="M595" s="92" t="s">
        <v>24</v>
      </c>
    </row>
    <row r="596" spans="1:13" s="17" customFormat="1" ht="30" customHeight="1">
      <c r="A596" s="70">
        <v>43</v>
      </c>
      <c r="B596" s="121" t="s">
        <v>1479</v>
      </c>
      <c r="C596" s="118" t="s">
        <v>78</v>
      </c>
      <c r="D596" s="73" t="s">
        <v>1480</v>
      </c>
      <c r="E596" s="74" t="s">
        <v>16</v>
      </c>
      <c r="F596" s="75" t="s">
        <v>1481</v>
      </c>
      <c r="G596" s="76" t="s">
        <v>1482</v>
      </c>
      <c r="H596" s="449" t="s">
        <v>1483</v>
      </c>
      <c r="I596" s="392" t="s">
        <v>1484</v>
      </c>
      <c r="J596" s="84" t="s">
        <v>1489</v>
      </c>
      <c r="K596" s="169" t="s">
        <v>202</v>
      </c>
      <c r="L596" s="36" t="s">
        <v>114</v>
      </c>
      <c r="M596" s="92" t="s">
        <v>24</v>
      </c>
    </row>
    <row r="597" spans="1:13" s="17" customFormat="1" ht="31.5" customHeight="1">
      <c r="A597" s="70">
        <v>43</v>
      </c>
      <c r="B597" s="121" t="s">
        <v>1479</v>
      </c>
      <c r="C597" s="118" t="s">
        <v>78</v>
      </c>
      <c r="D597" s="73" t="s">
        <v>1480</v>
      </c>
      <c r="E597" s="74" t="s">
        <v>16</v>
      </c>
      <c r="F597" s="75" t="s">
        <v>1481</v>
      </c>
      <c r="G597" s="76" t="s">
        <v>1482</v>
      </c>
      <c r="H597" s="118" t="s">
        <v>1483</v>
      </c>
      <c r="I597" s="37" t="s">
        <v>1484</v>
      </c>
      <c r="J597" s="84" t="s">
        <v>1490</v>
      </c>
      <c r="K597" s="169" t="s">
        <v>202</v>
      </c>
      <c r="L597" s="36" t="s">
        <v>114</v>
      </c>
      <c r="M597" s="92" t="s">
        <v>24</v>
      </c>
    </row>
    <row r="598" spans="1:13" s="17" customFormat="1" ht="43.5" customHeight="1">
      <c r="A598" s="70">
        <v>43</v>
      </c>
      <c r="B598" s="121" t="s">
        <v>1479</v>
      </c>
      <c r="C598" s="118" t="s">
        <v>78</v>
      </c>
      <c r="D598" s="73" t="s">
        <v>1480</v>
      </c>
      <c r="E598" s="74" t="s">
        <v>16</v>
      </c>
      <c r="F598" s="75" t="s">
        <v>1481</v>
      </c>
      <c r="G598" s="76" t="s">
        <v>1482</v>
      </c>
      <c r="H598" s="118" t="s">
        <v>1483</v>
      </c>
      <c r="I598" s="37" t="s">
        <v>1484</v>
      </c>
      <c r="J598" s="81" t="s">
        <v>1491</v>
      </c>
      <c r="K598" s="169" t="s">
        <v>202</v>
      </c>
      <c r="L598" s="36" t="s">
        <v>114</v>
      </c>
      <c r="M598" s="92" t="s">
        <v>24</v>
      </c>
    </row>
    <row r="599" spans="1:13" s="17" customFormat="1" ht="31.5" customHeight="1">
      <c r="A599" s="70">
        <v>43</v>
      </c>
      <c r="B599" s="121" t="s">
        <v>1479</v>
      </c>
      <c r="C599" s="118" t="s">
        <v>78</v>
      </c>
      <c r="D599" s="73" t="s">
        <v>1480</v>
      </c>
      <c r="E599" s="74" t="s">
        <v>16</v>
      </c>
      <c r="F599" s="75" t="s">
        <v>1481</v>
      </c>
      <c r="G599" s="76" t="s">
        <v>1482</v>
      </c>
      <c r="H599" s="118" t="s">
        <v>1483</v>
      </c>
      <c r="I599" s="37" t="s">
        <v>1484</v>
      </c>
      <c r="J599" s="81" t="s">
        <v>1492</v>
      </c>
      <c r="K599" s="169" t="s">
        <v>202</v>
      </c>
      <c r="L599" s="36" t="s">
        <v>114</v>
      </c>
      <c r="M599" s="92" t="s">
        <v>24</v>
      </c>
    </row>
    <row r="600" spans="1:13" s="17" customFormat="1" ht="31.5" customHeight="1">
      <c r="A600" s="70">
        <v>43</v>
      </c>
      <c r="B600" s="121" t="s">
        <v>1479</v>
      </c>
      <c r="C600" s="118" t="s">
        <v>78</v>
      </c>
      <c r="D600" s="73" t="s">
        <v>1480</v>
      </c>
      <c r="E600" s="74" t="s">
        <v>16</v>
      </c>
      <c r="F600" s="75" t="s">
        <v>1481</v>
      </c>
      <c r="G600" s="77" t="s">
        <v>1482</v>
      </c>
      <c r="H600" s="118" t="s">
        <v>1483</v>
      </c>
      <c r="I600" s="37" t="s">
        <v>1484</v>
      </c>
      <c r="J600" s="84" t="s">
        <v>1493</v>
      </c>
      <c r="K600" s="169" t="s">
        <v>202</v>
      </c>
      <c r="L600" s="36" t="s">
        <v>114</v>
      </c>
      <c r="M600" s="92" t="s">
        <v>24</v>
      </c>
    </row>
    <row r="601" spans="1:13" s="17" customFormat="1" ht="31.5" customHeight="1">
      <c r="A601" s="70">
        <v>43</v>
      </c>
      <c r="B601" s="121" t="s">
        <v>1479</v>
      </c>
      <c r="C601" s="311" t="s">
        <v>78</v>
      </c>
      <c r="D601" s="73" t="s">
        <v>1480</v>
      </c>
      <c r="E601" s="74" t="s">
        <v>16</v>
      </c>
      <c r="F601" s="75" t="s">
        <v>1481</v>
      </c>
      <c r="G601" s="117" t="s">
        <v>1494</v>
      </c>
      <c r="H601" s="118" t="s">
        <v>1483</v>
      </c>
      <c r="I601" s="36" t="s">
        <v>1484</v>
      </c>
      <c r="J601" s="81" t="s">
        <v>1495</v>
      </c>
      <c r="K601" s="169" t="s">
        <v>202</v>
      </c>
      <c r="L601" s="36" t="s">
        <v>114</v>
      </c>
      <c r="M601" s="92" t="s">
        <v>24</v>
      </c>
    </row>
    <row r="602" spans="1:13" s="17" customFormat="1" ht="31.5" customHeight="1">
      <c r="A602" s="70">
        <v>43</v>
      </c>
      <c r="B602" s="121" t="s">
        <v>1479</v>
      </c>
      <c r="C602" s="311" t="s">
        <v>78</v>
      </c>
      <c r="D602" s="73" t="s">
        <v>1480</v>
      </c>
      <c r="E602" s="74" t="s">
        <v>16</v>
      </c>
      <c r="F602" s="75" t="s">
        <v>1481</v>
      </c>
      <c r="G602" s="76" t="s">
        <v>1494</v>
      </c>
      <c r="H602" s="118" t="s">
        <v>1483</v>
      </c>
      <c r="I602" s="36" t="s">
        <v>1484</v>
      </c>
      <c r="J602" s="148" t="s">
        <v>1496</v>
      </c>
      <c r="K602" s="169" t="s">
        <v>202</v>
      </c>
      <c r="L602" s="36" t="s">
        <v>114</v>
      </c>
      <c r="M602" s="92" t="s">
        <v>24</v>
      </c>
    </row>
    <row r="603" spans="1:13" s="17" customFormat="1" ht="31.5" customHeight="1">
      <c r="A603" s="70">
        <v>43</v>
      </c>
      <c r="B603" s="121" t="s">
        <v>1479</v>
      </c>
      <c r="C603" s="311" t="s">
        <v>78</v>
      </c>
      <c r="D603" s="73" t="s">
        <v>1480</v>
      </c>
      <c r="E603" s="74" t="s">
        <v>16</v>
      </c>
      <c r="F603" s="75" t="s">
        <v>1481</v>
      </c>
      <c r="G603" s="76" t="s">
        <v>1494</v>
      </c>
      <c r="H603" s="118" t="s">
        <v>1483</v>
      </c>
      <c r="I603" s="36" t="s">
        <v>1484</v>
      </c>
      <c r="J603" s="148" t="s">
        <v>1497</v>
      </c>
      <c r="K603" s="169" t="s">
        <v>202</v>
      </c>
      <c r="L603" s="36" t="s">
        <v>114</v>
      </c>
      <c r="M603" s="92" t="s">
        <v>24</v>
      </c>
    </row>
    <row r="604" spans="1:13" s="17" customFormat="1" ht="31.5" customHeight="1">
      <c r="A604" s="70">
        <v>43</v>
      </c>
      <c r="B604" s="121" t="s">
        <v>1479</v>
      </c>
      <c r="C604" s="311" t="s">
        <v>78</v>
      </c>
      <c r="D604" s="73" t="s">
        <v>1480</v>
      </c>
      <c r="E604" s="74" t="s">
        <v>16</v>
      </c>
      <c r="F604" s="75" t="s">
        <v>1481</v>
      </c>
      <c r="G604" s="77" t="s">
        <v>1494</v>
      </c>
      <c r="H604" s="118" t="s">
        <v>1483</v>
      </c>
      <c r="I604" s="36" t="s">
        <v>1484</v>
      </c>
      <c r="J604" s="148" t="s">
        <v>1498</v>
      </c>
      <c r="K604" s="180" t="s">
        <v>202</v>
      </c>
      <c r="L604" s="104" t="s">
        <v>114</v>
      </c>
      <c r="M604" s="105" t="s">
        <v>24</v>
      </c>
    </row>
    <row r="605" spans="1:13" s="17" customFormat="1" ht="31.5" customHeight="1">
      <c r="A605" s="70">
        <v>43</v>
      </c>
      <c r="B605" s="121" t="s">
        <v>1479</v>
      </c>
      <c r="C605" s="311" t="s">
        <v>78</v>
      </c>
      <c r="D605" s="73" t="s">
        <v>1480</v>
      </c>
      <c r="E605" s="74" t="s">
        <v>16</v>
      </c>
      <c r="F605" s="75" t="s">
        <v>1481</v>
      </c>
      <c r="G605" s="81" t="s">
        <v>1499</v>
      </c>
      <c r="H605" s="118" t="s">
        <v>1483</v>
      </c>
      <c r="I605" s="36" t="s">
        <v>1484</v>
      </c>
      <c r="J605" s="148" t="s">
        <v>1500</v>
      </c>
      <c r="K605" s="450" t="s">
        <v>202</v>
      </c>
      <c r="L605" s="127" t="s">
        <v>114</v>
      </c>
      <c r="M605" s="16" t="s">
        <v>24</v>
      </c>
    </row>
    <row r="606" spans="1:13" s="134" customFormat="1" ht="33" customHeight="1">
      <c r="A606" s="70">
        <v>43</v>
      </c>
      <c r="B606" s="121" t="s">
        <v>1479</v>
      </c>
      <c r="C606" s="311" t="s">
        <v>78</v>
      </c>
      <c r="D606" s="73" t="s">
        <v>1480</v>
      </c>
      <c r="E606" s="101" t="s">
        <v>16</v>
      </c>
      <c r="F606" s="102" t="s">
        <v>1481</v>
      </c>
      <c r="G606" s="143" t="s">
        <v>1501</v>
      </c>
      <c r="H606" s="118" t="s">
        <v>1483</v>
      </c>
      <c r="I606" s="36" t="s">
        <v>1484</v>
      </c>
      <c r="J606" s="87" t="s">
        <v>1502</v>
      </c>
      <c r="K606" s="451" t="s">
        <v>232</v>
      </c>
      <c r="L606" s="452" t="s">
        <v>104</v>
      </c>
      <c r="M606" s="453" t="s">
        <v>24</v>
      </c>
    </row>
    <row r="607" spans="1:13" s="134" customFormat="1" ht="17.25" customHeight="1">
      <c r="A607" s="70">
        <v>43</v>
      </c>
      <c r="B607" s="121" t="s">
        <v>1479</v>
      </c>
      <c r="C607" s="311" t="s">
        <v>78</v>
      </c>
      <c r="D607" s="73" t="s">
        <v>1480</v>
      </c>
      <c r="E607" s="240" t="s">
        <v>35</v>
      </c>
      <c r="F607" s="284" t="s">
        <v>1503</v>
      </c>
      <c r="G607" s="111" t="s">
        <v>1504</v>
      </c>
      <c r="H607" s="118" t="s">
        <v>1483</v>
      </c>
      <c r="I607" s="36" t="s">
        <v>1484</v>
      </c>
      <c r="J607" s="87" t="s">
        <v>1505</v>
      </c>
      <c r="K607" s="454" t="s">
        <v>131</v>
      </c>
      <c r="L607" s="455" t="s">
        <v>114</v>
      </c>
      <c r="M607" s="456" t="s">
        <v>24</v>
      </c>
    </row>
    <row r="608" spans="1:13" s="134" customFormat="1" ht="30" customHeight="1">
      <c r="A608" s="70">
        <v>43</v>
      </c>
      <c r="B608" s="121" t="s">
        <v>1479</v>
      </c>
      <c r="C608" s="457" t="s">
        <v>78</v>
      </c>
      <c r="D608" s="183" t="s">
        <v>1480</v>
      </c>
      <c r="E608" s="101" t="s">
        <v>367</v>
      </c>
      <c r="F608" s="102" t="s">
        <v>1503</v>
      </c>
      <c r="G608" s="77" t="s">
        <v>1504</v>
      </c>
      <c r="H608" s="118" t="s">
        <v>1483</v>
      </c>
      <c r="I608" s="104" t="s">
        <v>1484</v>
      </c>
      <c r="J608" s="87" t="s">
        <v>1506</v>
      </c>
      <c r="K608" s="458" t="s">
        <v>131</v>
      </c>
      <c r="L608" s="104" t="s">
        <v>104</v>
      </c>
      <c r="M608" s="105" t="s">
        <v>24</v>
      </c>
    </row>
    <row r="609" spans="1:13" s="134" customFormat="1" ht="36" customHeight="1">
      <c r="A609" s="70">
        <v>43</v>
      </c>
      <c r="B609" s="121" t="s">
        <v>1479</v>
      </c>
      <c r="C609" s="376" t="s">
        <v>14</v>
      </c>
      <c r="D609" s="275" t="s">
        <v>1507</v>
      </c>
      <c r="E609" s="106" t="s">
        <v>16</v>
      </c>
      <c r="F609" s="107" t="s">
        <v>1508</v>
      </c>
      <c r="G609" s="65" t="s">
        <v>1509</v>
      </c>
      <c r="H609" s="118" t="s">
        <v>1483</v>
      </c>
      <c r="I609" s="282" t="s">
        <v>1510</v>
      </c>
      <c r="J609" s="87" t="s">
        <v>1511</v>
      </c>
      <c r="K609" s="286" t="s">
        <v>41</v>
      </c>
      <c r="L609" s="189" t="s">
        <v>101</v>
      </c>
      <c r="M609" s="16" t="s">
        <v>402</v>
      </c>
    </row>
    <row r="610" spans="1:13" s="134" customFormat="1" ht="30" customHeight="1">
      <c r="A610" s="70">
        <v>43</v>
      </c>
      <c r="B610" s="121" t="s">
        <v>1479</v>
      </c>
      <c r="C610" s="311" t="s">
        <v>14</v>
      </c>
      <c r="D610" s="73" t="s">
        <v>1507</v>
      </c>
      <c r="E610" s="74" t="s">
        <v>16</v>
      </c>
      <c r="F610" s="75" t="s">
        <v>1508</v>
      </c>
      <c r="G610" s="77" t="s">
        <v>1509</v>
      </c>
      <c r="H610" s="118" t="s">
        <v>1483</v>
      </c>
      <c r="I610" s="36" t="s">
        <v>1510</v>
      </c>
      <c r="J610" s="87" t="s">
        <v>1512</v>
      </c>
      <c r="K610" s="286" t="s">
        <v>41</v>
      </c>
      <c r="L610" s="189" t="s">
        <v>101</v>
      </c>
      <c r="M610" s="16" t="s">
        <v>402</v>
      </c>
    </row>
    <row r="611" spans="1:13" s="17" customFormat="1" ht="31.5" customHeight="1">
      <c r="A611" s="70">
        <v>43</v>
      </c>
      <c r="B611" s="121" t="s">
        <v>1479</v>
      </c>
      <c r="C611" s="72" t="s">
        <v>14</v>
      </c>
      <c r="D611" s="119" t="s">
        <v>1507</v>
      </c>
      <c r="E611" s="101" t="s">
        <v>16</v>
      </c>
      <c r="F611" s="102" t="s">
        <v>1508</v>
      </c>
      <c r="G611" s="111" t="s">
        <v>1513</v>
      </c>
      <c r="H611" s="118" t="s">
        <v>1483</v>
      </c>
      <c r="I611" s="37" t="s">
        <v>1510</v>
      </c>
      <c r="J611" s="84" t="s">
        <v>1514</v>
      </c>
      <c r="K611" s="286" t="s">
        <v>131</v>
      </c>
      <c r="L611" s="189" t="s">
        <v>104</v>
      </c>
      <c r="M611" s="16" t="s">
        <v>24</v>
      </c>
    </row>
    <row r="612" spans="1:13" s="17" customFormat="1" ht="19.5" customHeight="1">
      <c r="A612" s="70">
        <v>43</v>
      </c>
      <c r="B612" s="121" t="s">
        <v>1479</v>
      </c>
      <c r="C612" s="72" t="s">
        <v>14</v>
      </c>
      <c r="D612" s="119" t="s">
        <v>1507</v>
      </c>
      <c r="E612" s="106" t="s">
        <v>367</v>
      </c>
      <c r="F612" s="107" t="s">
        <v>1515</v>
      </c>
      <c r="G612" s="111" t="s">
        <v>1516</v>
      </c>
      <c r="H612" s="118" t="s">
        <v>1483</v>
      </c>
      <c r="I612" s="51" t="s">
        <v>1510</v>
      </c>
      <c r="J612" s="84" t="s">
        <v>1517</v>
      </c>
      <c r="K612" s="286" t="s">
        <v>1518</v>
      </c>
      <c r="L612" s="127" t="s">
        <v>101</v>
      </c>
      <c r="M612" s="16" t="s">
        <v>402</v>
      </c>
    </row>
    <row r="613" spans="1:13" s="17" customFormat="1" ht="76.5" customHeight="1">
      <c r="A613" s="70">
        <v>43</v>
      </c>
      <c r="B613" s="121" t="s">
        <v>1479</v>
      </c>
      <c r="C613" s="246" t="s">
        <v>527</v>
      </c>
      <c r="D613" s="239" t="s">
        <v>1519</v>
      </c>
      <c r="E613" s="139" t="s">
        <v>16</v>
      </c>
      <c r="F613" s="89" t="s">
        <v>1520</v>
      </c>
      <c r="G613" s="132" t="s">
        <v>1521</v>
      </c>
      <c r="H613" s="118" t="s">
        <v>1483</v>
      </c>
      <c r="I613" s="122" t="s">
        <v>1522</v>
      </c>
      <c r="J613" s="84" t="s">
        <v>1523</v>
      </c>
      <c r="K613" s="286" t="s">
        <v>41</v>
      </c>
      <c r="L613" s="432" t="s">
        <v>1524</v>
      </c>
      <c r="M613" s="459" t="s">
        <v>1525</v>
      </c>
    </row>
    <row r="614" spans="1:13" s="17" customFormat="1" ht="61.5" customHeight="1">
      <c r="A614" s="70">
        <v>43</v>
      </c>
      <c r="B614" s="121" t="s">
        <v>1479</v>
      </c>
      <c r="C614" s="290"/>
      <c r="D614" s="61"/>
      <c r="E614" s="63"/>
      <c r="F614" s="64"/>
      <c r="G614" s="81"/>
      <c r="H614" s="118" t="s">
        <v>1483</v>
      </c>
      <c r="I614" s="37" t="s">
        <v>1522</v>
      </c>
      <c r="J614" s="84" t="s">
        <v>1526</v>
      </c>
      <c r="K614" s="286" t="s">
        <v>41</v>
      </c>
      <c r="L614" s="189" t="s">
        <v>104</v>
      </c>
      <c r="M614" s="16" t="s">
        <v>24</v>
      </c>
    </row>
    <row r="615" spans="1:13" s="17" customFormat="1" ht="18.75" customHeight="1">
      <c r="A615" s="70">
        <v>43</v>
      </c>
      <c r="B615" s="73" t="s">
        <v>1479</v>
      </c>
      <c r="C615" s="72" t="s">
        <v>527</v>
      </c>
      <c r="D615" s="119" t="s">
        <v>1519</v>
      </c>
      <c r="E615" s="190"/>
      <c r="F615" s="148"/>
      <c r="G615" s="81" t="s">
        <v>1527</v>
      </c>
      <c r="H615" s="37" t="s">
        <v>1483</v>
      </c>
      <c r="I615" s="37" t="s">
        <v>1522</v>
      </c>
      <c r="J615" s="84" t="s">
        <v>1528</v>
      </c>
      <c r="K615" s="114" t="s">
        <v>232</v>
      </c>
      <c r="L615" s="90" t="s">
        <v>104</v>
      </c>
      <c r="M615" s="16" t="s">
        <v>24</v>
      </c>
    </row>
    <row r="616" spans="1:13" s="17" customFormat="1" ht="33" customHeight="1">
      <c r="A616" s="291">
        <v>43</v>
      </c>
      <c r="B616" s="183" t="s">
        <v>1479</v>
      </c>
      <c r="C616" s="247" t="s">
        <v>527</v>
      </c>
      <c r="D616" s="248" t="s">
        <v>1519</v>
      </c>
      <c r="E616" s="190" t="s">
        <v>367</v>
      </c>
      <c r="F616" s="148" t="s">
        <v>1529</v>
      </c>
      <c r="G616" s="148" t="s">
        <v>1530</v>
      </c>
      <c r="H616" s="118" t="s">
        <v>1483</v>
      </c>
      <c r="I616" s="51" t="s">
        <v>1522</v>
      </c>
      <c r="J616" s="87" t="s">
        <v>1531</v>
      </c>
      <c r="K616" s="98" t="s">
        <v>1532</v>
      </c>
      <c r="L616" s="90" t="s">
        <v>114</v>
      </c>
      <c r="M616" s="16" t="s">
        <v>24</v>
      </c>
    </row>
    <row r="617" spans="1:13" s="17" customFormat="1" ht="36" customHeight="1">
      <c r="A617" s="60">
        <v>44</v>
      </c>
      <c r="B617" s="62" t="s">
        <v>1533</v>
      </c>
      <c r="C617" s="340">
        <v>1</v>
      </c>
      <c r="D617" s="61" t="s">
        <v>1534</v>
      </c>
      <c r="E617" s="190" t="s">
        <v>16</v>
      </c>
      <c r="F617" s="148" t="s">
        <v>1535</v>
      </c>
      <c r="G617" s="148" t="s">
        <v>1536</v>
      </c>
      <c r="H617" s="127" t="s">
        <v>1537</v>
      </c>
      <c r="I617" s="122" t="s">
        <v>1538</v>
      </c>
      <c r="J617" s="84" t="s">
        <v>1539</v>
      </c>
      <c r="K617" s="133" t="s">
        <v>1540</v>
      </c>
      <c r="L617" s="90" t="s">
        <v>101</v>
      </c>
      <c r="M617" s="16" t="s">
        <v>402</v>
      </c>
    </row>
    <row r="618" spans="1:13" s="17" customFormat="1" ht="30.75" customHeight="1">
      <c r="A618" s="70">
        <v>44</v>
      </c>
      <c r="B618" s="73" t="s">
        <v>1533</v>
      </c>
      <c r="C618" s="72">
        <v>1</v>
      </c>
      <c r="D618" s="119" t="s">
        <v>1534</v>
      </c>
      <c r="E618" s="139" t="s">
        <v>35</v>
      </c>
      <c r="F618" s="89" t="s">
        <v>1541</v>
      </c>
      <c r="G618" s="132" t="s">
        <v>1542</v>
      </c>
      <c r="H618" s="36" t="s">
        <v>1537</v>
      </c>
      <c r="I618" s="37" t="s">
        <v>1538</v>
      </c>
      <c r="J618" s="81" t="s">
        <v>1543</v>
      </c>
      <c r="K618" s="154" t="s">
        <v>1151</v>
      </c>
      <c r="L618" s="127" t="s">
        <v>101</v>
      </c>
      <c r="M618" s="91" t="s">
        <v>402</v>
      </c>
    </row>
    <row r="619" spans="1:13" s="460" customFormat="1" ht="30.75" customHeight="1">
      <c r="A619" s="70">
        <v>44</v>
      </c>
      <c r="B619" s="119" t="s">
        <v>1533</v>
      </c>
      <c r="C619" s="118">
        <v>1</v>
      </c>
      <c r="D619" s="73" t="s">
        <v>1534</v>
      </c>
      <c r="E619" s="246" t="s">
        <v>182</v>
      </c>
      <c r="F619" s="239" t="s">
        <v>1544</v>
      </c>
      <c r="G619" s="127" t="s">
        <v>1545</v>
      </c>
      <c r="H619" s="36" t="s">
        <v>1537</v>
      </c>
      <c r="I619" s="36" t="s">
        <v>1546</v>
      </c>
      <c r="J619" s="189" t="s">
        <v>1547</v>
      </c>
      <c r="K619" s="404" t="s">
        <v>131</v>
      </c>
      <c r="L619" s="90" t="s">
        <v>101</v>
      </c>
      <c r="M619" s="405" t="s">
        <v>24</v>
      </c>
    </row>
    <row r="620" spans="1:13" s="460" customFormat="1" ht="30" customHeight="1">
      <c r="A620" s="70">
        <v>44</v>
      </c>
      <c r="B620" s="119" t="s">
        <v>1533</v>
      </c>
      <c r="C620" s="118">
        <v>1</v>
      </c>
      <c r="D620" s="73" t="s">
        <v>1534</v>
      </c>
      <c r="E620" s="299"/>
      <c r="F620" s="300"/>
      <c r="G620" s="461"/>
      <c r="H620" s="36" t="s">
        <v>1537</v>
      </c>
      <c r="I620" s="36" t="s">
        <v>1546</v>
      </c>
      <c r="J620" s="215" t="s">
        <v>1548</v>
      </c>
      <c r="K620" s="462" t="s">
        <v>131</v>
      </c>
      <c r="L620" s="104" t="s">
        <v>101</v>
      </c>
      <c r="M620" s="463" t="s">
        <v>24</v>
      </c>
    </row>
    <row r="621" spans="1:13" s="460" customFormat="1" ht="30" customHeight="1">
      <c r="A621" s="70">
        <v>44</v>
      </c>
      <c r="B621" s="119" t="s">
        <v>1533</v>
      </c>
      <c r="C621" s="464">
        <v>1</v>
      </c>
      <c r="D621" s="183" t="s">
        <v>1534</v>
      </c>
      <c r="E621" s="465" t="s">
        <v>383</v>
      </c>
      <c r="F621" s="178" t="s">
        <v>1549</v>
      </c>
      <c r="G621" s="215" t="s">
        <v>1550</v>
      </c>
      <c r="H621" s="36" t="s">
        <v>1537</v>
      </c>
      <c r="I621" s="104" t="s">
        <v>1546</v>
      </c>
      <c r="J621" s="215" t="s">
        <v>1551</v>
      </c>
      <c r="K621" s="466" t="s">
        <v>131</v>
      </c>
      <c r="L621" s="90" t="s">
        <v>104</v>
      </c>
      <c r="M621" s="396" t="s">
        <v>24</v>
      </c>
    </row>
    <row r="622" spans="1:13" s="460" customFormat="1" ht="30.75" customHeight="1">
      <c r="A622" s="70">
        <v>44</v>
      </c>
      <c r="B622" s="94" t="s">
        <v>1533</v>
      </c>
      <c r="C622" s="331" t="s">
        <v>14</v>
      </c>
      <c r="D622" s="62" t="s">
        <v>1552</v>
      </c>
      <c r="E622" s="465" t="s">
        <v>16</v>
      </c>
      <c r="F622" s="178" t="s">
        <v>1553</v>
      </c>
      <c r="G622" s="300" t="s">
        <v>1554</v>
      </c>
      <c r="H622" s="72" t="s">
        <v>1537</v>
      </c>
      <c r="I622" s="122" t="s">
        <v>1555</v>
      </c>
      <c r="J622" s="300" t="s">
        <v>1556</v>
      </c>
      <c r="K622" s="466" t="s">
        <v>1557</v>
      </c>
      <c r="L622" s="90" t="s">
        <v>101</v>
      </c>
      <c r="M622" s="396" t="s">
        <v>402</v>
      </c>
    </row>
    <row r="623" spans="1:13" s="460" customFormat="1" ht="30" customHeight="1">
      <c r="A623" s="70">
        <v>44</v>
      </c>
      <c r="B623" s="94" t="s">
        <v>1533</v>
      </c>
      <c r="C623" s="331" t="s">
        <v>252</v>
      </c>
      <c r="D623" s="62"/>
      <c r="E623" s="299" t="s">
        <v>35</v>
      </c>
      <c r="F623" s="300" t="s">
        <v>1558</v>
      </c>
      <c r="G623" s="215" t="s">
        <v>1559</v>
      </c>
      <c r="H623" s="72" t="s">
        <v>1537</v>
      </c>
      <c r="I623" s="36" t="s">
        <v>1560</v>
      </c>
      <c r="J623" s="178" t="s">
        <v>1561</v>
      </c>
      <c r="K623" s="466" t="s">
        <v>131</v>
      </c>
      <c r="L623" s="90" t="s">
        <v>114</v>
      </c>
      <c r="M623" s="396" t="s">
        <v>24</v>
      </c>
    </row>
    <row r="624" spans="1:13" s="17" customFormat="1" ht="44.25" customHeight="1">
      <c r="A624" s="70">
        <v>44</v>
      </c>
      <c r="B624" s="94" t="s">
        <v>1533</v>
      </c>
      <c r="C624" s="467" t="s">
        <v>252</v>
      </c>
      <c r="D624" s="468"/>
      <c r="E624" s="246" t="s">
        <v>371</v>
      </c>
      <c r="F624" s="239" t="s">
        <v>1562</v>
      </c>
      <c r="G624" s="178" t="s">
        <v>1562</v>
      </c>
      <c r="H624" s="72" t="s">
        <v>1537</v>
      </c>
      <c r="I624" s="51" t="s">
        <v>1560</v>
      </c>
      <c r="J624" s="178" t="s">
        <v>1563</v>
      </c>
      <c r="K624" s="450" t="s">
        <v>232</v>
      </c>
      <c r="L624" s="189" t="s">
        <v>104</v>
      </c>
      <c r="M624" s="396" t="s">
        <v>24</v>
      </c>
    </row>
    <row r="625" spans="1:13" s="17" customFormat="1" ht="44.25" customHeight="1">
      <c r="A625" s="291">
        <v>44</v>
      </c>
      <c r="B625" s="248" t="s">
        <v>1533</v>
      </c>
      <c r="C625" s="465" t="s">
        <v>1564</v>
      </c>
      <c r="D625" s="178" t="s">
        <v>1565</v>
      </c>
      <c r="E625" s="465" t="s">
        <v>16</v>
      </c>
      <c r="F625" s="239" t="s">
        <v>1566</v>
      </c>
      <c r="G625" s="178" t="s">
        <v>1567</v>
      </c>
      <c r="H625" s="247" t="s">
        <v>1537</v>
      </c>
      <c r="I625" s="14" t="s">
        <v>1568</v>
      </c>
      <c r="J625" s="442" t="s">
        <v>1569</v>
      </c>
      <c r="K625" s="469" t="s">
        <v>202</v>
      </c>
      <c r="L625" s="14" t="s">
        <v>104</v>
      </c>
      <c r="M625" s="396" t="s">
        <v>24</v>
      </c>
    </row>
    <row r="626" spans="1:13" s="17" customFormat="1" ht="74.25" customHeight="1">
      <c r="A626" s="60">
        <v>45</v>
      </c>
      <c r="B626" s="401" t="s">
        <v>1570</v>
      </c>
      <c r="C626" s="290" t="s">
        <v>527</v>
      </c>
      <c r="D626" s="61" t="s">
        <v>1571</v>
      </c>
      <c r="E626" s="246" t="s">
        <v>16</v>
      </c>
      <c r="F626" s="239" t="s">
        <v>1572</v>
      </c>
      <c r="G626" s="127" t="s">
        <v>1573</v>
      </c>
      <c r="H626" s="290" t="s">
        <v>1574</v>
      </c>
      <c r="I626" s="127" t="s">
        <v>1575</v>
      </c>
      <c r="J626" s="443" t="s">
        <v>1576</v>
      </c>
      <c r="K626" s="469" t="s">
        <v>1577</v>
      </c>
      <c r="L626" s="14" t="s">
        <v>101</v>
      </c>
      <c r="M626" s="16" t="s">
        <v>402</v>
      </c>
    </row>
    <row r="627" spans="1:13" s="17" customFormat="1" ht="30" customHeight="1">
      <c r="A627" s="70">
        <v>45</v>
      </c>
      <c r="B627" s="94" t="s">
        <v>1570</v>
      </c>
      <c r="C627" s="72" t="s">
        <v>527</v>
      </c>
      <c r="D627" s="119" t="s">
        <v>1571</v>
      </c>
      <c r="E627" s="247" t="s">
        <v>16</v>
      </c>
      <c r="F627" s="248" t="s">
        <v>1572</v>
      </c>
      <c r="G627" s="104" t="s">
        <v>1573</v>
      </c>
      <c r="H627" s="72" t="s">
        <v>1574</v>
      </c>
      <c r="I627" s="36" t="s">
        <v>1578</v>
      </c>
      <c r="J627" s="444" t="s">
        <v>1579</v>
      </c>
      <c r="K627" s="469" t="s">
        <v>1580</v>
      </c>
      <c r="L627" s="14" t="s">
        <v>101</v>
      </c>
      <c r="M627" s="16" t="s">
        <v>402</v>
      </c>
    </row>
    <row r="628" spans="1:13" s="17" customFormat="1" ht="29.25" customHeight="1">
      <c r="A628" s="70">
        <v>45</v>
      </c>
      <c r="B628" s="121" t="s">
        <v>1570</v>
      </c>
      <c r="C628" s="118" t="s">
        <v>527</v>
      </c>
      <c r="D628" s="73" t="s">
        <v>1571</v>
      </c>
      <c r="E628" s="63" t="s">
        <v>35</v>
      </c>
      <c r="F628" s="89" t="s">
        <v>1581</v>
      </c>
      <c r="G628" s="132" t="s">
        <v>1582</v>
      </c>
      <c r="H628" s="72" t="s">
        <v>1574</v>
      </c>
      <c r="I628" s="36" t="s">
        <v>1578</v>
      </c>
      <c r="J628" s="470" t="s">
        <v>1583</v>
      </c>
      <c r="K628" s="443" t="s">
        <v>1584</v>
      </c>
      <c r="L628" s="127" t="s">
        <v>101</v>
      </c>
      <c r="M628" s="91" t="s">
        <v>402</v>
      </c>
    </row>
    <row r="629" spans="1:13" s="17" customFormat="1" ht="28.5" customHeight="1">
      <c r="A629" s="70">
        <v>45</v>
      </c>
      <c r="B629" s="94" t="s">
        <v>1570</v>
      </c>
      <c r="C629" s="72" t="s">
        <v>527</v>
      </c>
      <c r="D629" s="119" t="s">
        <v>1571</v>
      </c>
      <c r="E629" s="74" t="s">
        <v>35</v>
      </c>
      <c r="F629" s="75" t="s">
        <v>1581</v>
      </c>
      <c r="G629" s="76" t="s">
        <v>1582</v>
      </c>
      <c r="H629" s="72" t="s">
        <v>1574</v>
      </c>
      <c r="I629" s="36" t="s">
        <v>1578</v>
      </c>
      <c r="J629" s="470" t="s">
        <v>1585</v>
      </c>
      <c r="K629" s="471" t="s">
        <v>1584</v>
      </c>
      <c r="L629" s="36" t="s">
        <v>101</v>
      </c>
      <c r="M629" s="92" t="s">
        <v>402</v>
      </c>
    </row>
    <row r="630" spans="1:13" s="17" customFormat="1" ht="30.75" customHeight="1">
      <c r="A630" s="70">
        <v>45</v>
      </c>
      <c r="B630" s="94" t="s">
        <v>1570</v>
      </c>
      <c r="C630" s="72" t="s">
        <v>527</v>
      </c>
      <c r="D630" s="119" t="s">
        <v>1571</v>
      </c>
      <c r="E630" s="74" t="s">
        <v>35</v>
      </c>
      <c r="F630" s="75" t="s">
        <v>1581</v>
      </c>
      <c r="G630" s="76" t="s">
        <v>1582</v>
      </c>
      <c r="H630" s="72" t="s">
        <v>1574</v>
      </c>
      <c r="I630" s="36" t="s">
        <v>1578</v>
      </c>
      <c r="J630" s="470" t="s">
        <v>1586</v>
      </c>
      <c r="K630" s="471" t="s">
        <v>1584</v>
      </c>
      <c r="L630" s="36" t="s">
        <v>101</v>
      </c>
      <c r="M630" s="92" t="s">
        <v>402</v>
      </c>
    </row>
    <row r="631" spans="1:13" s="17" customFormat="1" ht="29.25" customHeight="1">
      <c r="A631" s="70">
        <v>45</v>
      </c>
      <c r="B631" s="94" t="s">
        <v>1570</v>
      </c>
      <c r="C631" s="72" t="s">
        <v>527</v>
      </c>
      <c r="D631" s="119" t="s">
        <v>1571</v>
      </c>
      <c r="E631" s="74" t="s">
        <v>35</v>
      </c>
      <c r="F631" s="75" t="s">
        <v>1581</v>
      </c>
      <c r="G631" s="76" t="s">
        <v>1582</v>
      </c>
      <c r="H631" s="72" t="s">
        <v>1574</v>
      </c>
      <c r="I631" s="36" t="s">
        <v>1578</v>
      </c>
      <c r="J631" s="470" t="s">
        <v>1587</v>
      </c>
      <c r="K631" s="444" t="s">
        <v>1584</v>
      </c>
      <c r="L631" s="104" t="s">
        <v>101</v>
      </c>
      <c r="M631" s="105" t="s">
        <v>402</v>
      </c>
    </row>
    <row r="632" spans="1:13" s="17" customFormat="1" ht="45" customHeight="1">
      <c r="A632" s="70">
        <v>45</v>
      </c>
      <c r="B632" s="94" t="s">
        <v>1570</v>
      </c>
      <c r="C632" s="72" t="s">
        <v>527</v>
      </c>
      <c r="D632" s="119" t="s">
        <v>1571</v>
      </c>
      <c r="E632" s="74" t="s">
        <v>35</v>
      </c>
      <c r="F632" s="75" t="s">
        <v>1581</v>
      </c>
      <c r="G632" s="77" t="s">
        <v>1582</v>
      </c>
      <c r="H632" s="72" t="s">
        <v>1574</v>
      </c>
      <c r="I632" s="36" t="s">
        <v>1578</v>
      </c>
      <c r="J632" s="470" t="s">
        <v>1588</v>
      </c>
      <c r="K632" s="472" t="s">
        <v>1267</v>
      </c>
      <c r="L632" s="215" t="s">
        <v>101</v>
      </c>
      <c r="M632" s="110" t="s">
        <v>402</v>
      </c>
    </row>
    <row r="633" spans="1:13" s="17" customFormat="1" ht="31.5" customHeight="1">
      <c r="A633" s="70">
        <v>45</v>
      </c>
      <c r="B633" s="94" t="s">
        <v>1570</v>
      </c>
      <c r="C633" s="72" t="s">
        <v>527</v>
      </c>
      <c r="D633" s="119" t="s">
        <v>1571</v>
      </c>
      <c r="E633" s="74" t="s">
        <v>35</v>
      </c>
      <c r="F633" s="75" t="s">
        <v>1581</v>
      </c>
      <c r="G633" s="132" t="s">
        <v>1589</v>
      </c>
      <c r="H633" s="72" t="s">
        <v>1574</v>
      </c>
      <c r="I633" s="36" t="s">
        <v>1578</v>
      </c>
      <c r="J633" s="470" t="s">
        <v>1590</v>
      </c>
      <c r="K633" s="443" t="s">
        <v>1151</v>
      </c>
      <c r="L633" s="127" t="s">
        <v>101</v>
      </c>
      <c r="M633" s="91" t="s">
        <v>402</v>
      </c>
    </row>
    <row r="634" spans="1:13" s="17" customFormat="1" ht="29.25" customHeight="1">
      <c r="A634" s="70">
        <v>45</v>
      </c>
      <c r="B634" s="94" t="s">
        <v>1570</v>
      </c>
      <c r="C634" s="247" t="s">
        <v>527</v>
      </c>
      <c r="D634" s="248" t="s">
        <v>1571</v>
      </c>
      <c r="E634" s="101" t="s">
        <v>35</v>
      </c>
      <c r="F634" s="102" t="s">
        <v>1581</v>
      </c>
      <c r="G634" s="77" t="s">
        <v>1591</v>
      </c>
      <c r="H634" s="72" t="s">
        <v>1574</v>
      </c>
      <c r="I634" s="104" t="s">
        <v>1578</v>
      </c>
      <c r="J634" s="470" t="s">
        <v>1592</v>
      </c>
      <c r="K634" s="444" t="s">
        <v>1151</v>
      </c>
      <c r="L634" s="104" t="s">
        <v>101</v>
      </c>
      <c r="M634" s="105" t="s">
        <v>402</v>
      </c>
    </row>
    <row r="635" spans="1:13" s="17" customFormat="1" ht="21.75" customHeight="1">
      <c r="A635" s="70">
        <v>45</v>
      </c>
      <c r="B635" s="121" t="s">
        <v>1570</v>
      </c>
      <c r="C635" s="290" t="s">
        <v>14</v>
      </c>
      <c r="D635" s="61" t="s">
        <v>1593</v>
      </c>
      <c r="E635" s="63" t="s">
        <v>16</v>
      </c>
      <c r="F635" s="89" t="s">
        <v>1594</v>
      </c>
      <c r="G635" s="188" t="s">
        <v>1595</v>
      </c>
      <c r="H635" s="118" t="s">
        <v>1574</v>
      </c>
      <c r="I635" s="127" t="s">
        <v>1596</v>
      </c>
      <c r="J635" s="189" t="s">
        <v>1597</v>
      </c>
      <c r="K635" s="469" t="s">
        <v>1598</v>
      </c>
      <c r="L635" s="14" t="s">
        <v>101</v>
      </c>
      <c r="M635" s="16" t="s">
        <v>402</v>
      </c>
    </row>
    <row r="636" spans="1:13" s="17" customFormat="1" ht="44.25" customHeight="1">
      <c r="A636" s="70">
        <v>45</v>
      </c>
      <c r="B636" s="121" t="s">
        <v>1570</v>
      </c>
      <c r="C636" s="290"/>
      <c r="D636" s="61"/>
      <c r="E636" s="190"/>
      <c r="F636" s="148"/>
      <c r="G636" s="188" t="s">
        <v>1599</v>
      </c>
      <c r="H636" s="118" t="s">
        <v>1574</v>
      </c>
      <c r="I636" s="104" t="s">
        <v>1600</v>
      </c>
      <c r="J636" s="470" t="s">
        <v>1601</v>
      </c>
      <c r="K636" s="469" t="s">
        <v>1602</v>
      </c>
      <c r="L636" s="14" t="s">
        <v>101</v>
      </c>
      <c r="M636" s="16" t="s">
        <v>402</v>
      </c>
    </row>
    <row r="637" spans="1:13" s="17" customFormat="1" ht="30.75" customHeight="1">
      <c r="A637" s="70">
        <v>45</v>
      </c>
      <c r="B637" s="121" t="s">
        <v>1570</v>
      </c>
      <c r="C637" s="246" t="s">
        <v>527</v>
      </c>
      <c r="D637" s="239" t="s">
        <v>1603</v>
      </c>
      <c r="E637" s="246" t="s">
        <v>16</v>
      </c>
      <c r="F637" s="239" t="s">
        <v>1604</v>
      </c>
      <c r="G637" s="200" t="s">
        <v>1605</v>
      </c>
      <c r="H637" s="118" t="s">
        <v>1574</v>
      </c>
      <c r="I637" s="90" t="s">
        <v>1606</v>
      </c>
      <c r="J637" s="14" t="s">
        <v>1607</v>
      </c>
      <c r="K637" s="473" t="s">
        <v>100</v>
      </c>
      <c r="L637" s="442" t="s">
        <v>104</v>
      </c>
      <c r="M637" s="442" t="s">
        <v>24</v>
      </c>
    </row>
    <row r="638" spans="1:13" s="17" customFormat="1" ht="30.75" customHeight="1">
      <c r="A638" s="70">
        <v>45</v>
      </c>
      <c r="B638" s="121" t="s">
        <v>1570</v>
      </c>
      <c r="C638" s="72" t="s">
        <v>527</v>
      </c>
      <c r="D638" s="119" t="s">
        <v>1608</v>
      </c>
      <c r="E638" s="72" t="s">
        <v>16</v>
      </c>
      <c r="F638" s="119" t="s">
        <v>1604</v>
      </c>
      <c r="G638" s="468" t="s">
        <v>1609</v>
      </c>
      <c r="H638" s="118" t="s">
        <v>1574</v>
      </c>
      <c r="I638" s="37" t="s">
        <v>1610</v>
      </c>
      <c r="J638" s="109" t="s">
        <v>1611</v>
      </c>
      <c r="K638" s="473" t="s">
        <v>100</v>
      </c>
      <c r="L638" s="442" t="s">
        <v>104</v>
      </c>
      <c r="M638" s="442" t="s">
        <v>24</v>
      </c>
    </row>
    <row r="639" spans="1:13" s="17" customFormat="1" ht="33.75" customHeight="1">
      <c r="A639" s="70">
        <v>45</v>
      </c>
      <c r="B639" s="174" t="s">
        <v>1570</v>
      </c>
      <c r="C639" s="72" t="s">
        <v>527</v>
      </c>
      <c r="D639" s="119" t="s">
        <v>1608</v>
      </c>
      <c r="E639" s="354" t="s">
        <v>16</v>
      </c>
      <c r="F639" s="353" t="s">
        <v>1604</v>
      </c>
      <c r="G639" s="109" t="s">
        <v>1612</v>
      </c>
      <c r="H639" s="118" t="s">
        <v>1574</v>
      </c>
      <c r="I639" s="36" t="s">
        <v>1610</v>
      </c>
      <c r="J639" s="109" t="s">
        <v>1613</v>
      </c>
      <c r="K639" s="127" t="s">
        <v>131</v>
      </c>
      <c r="L639" s="443" t="s">
        <v>104</v>
      </c>
      <c r="M639" s="443" t="s">
        <v>24</v>
      </c>
    </row>
    <row r="640" spans="1:13" s="17" customFormat="1" ht="33" customHeight="1">
      <c r="A640" s="70">
        <v>45</v>
      </c>
      <c r="B640" s="174" t="s">
        <v>1570</v>
      </c>
      <c r="C640" s="72" t="s">
        <v>527</v>
      </c>
      <c r="D640" s="119" t="s">
        <v>1608</v>
      </c>
      <c r="E640" s="354" t="s">
        <v>16</v>
      </c>
      <c r="F640" s="353" t="s">
        <v>1604</v>
      </c>
      <c r="G640" s="474" t="s">
        <v>1614</v>
      </c>
      <c r="H640" s="37" t="s">
        <v>1574</v>
      </c>
      <c r="I640" s="36" t="s">
        <v>1610</v>
      </c>
      <c r="J640" s="109" t="s">
        <v>1615</v>
      </c>
      <c r="K640" s="104" t="s">
        <v>131</v>
      </c>
      <c r="L640" s="444" t="s">
        <v>114</v>
      </c>
      <c r="M640" s="444" t="s">
        <v>24</v>
      </c>
    </row>
    <row r="641" spans="1:13" s="17" customFormat="1" ht="33" customHeight="1">
      <c r="A641" s="70">
        <v>45</v>
      </c>
      <c r="B641" s="174" t="s">
        <v>1570</v>
      </c>
      <c r="C641" s="72" t="s">
        <v>527</v>
      </c>
      <c r="D641" s="119" t="s">
        <v>1608</v>
      </c>
      <c r="E641" s="354" t="s">
        <v>16</v>
      </c>
      <c r="F641" s="353" t="s">
        <v>1604</v>
      </c>
      <c r="G641" s="474" t="s">
        <v>1616</v>
      </c>
      <c r="H641" s="37" t="s">
        <v>1574</v>
      </c>
      <c r="I641" s="36" t="s">
        <v>1610</v>
      </c>
      <c r="J641" s="109" t="s">
        <v>1617</v>
      </c>
      <c r="K641" s="300" t="s">
        <v>405</v>
      </c>
      <c r="L641" s="472" t="s">
        <v>114</v>
      </c>
      <c r="M641" s="472" t="s">
        <v>24</v>
      </c>
    </row>
    <row r="642" spans="1:13" s="17" customFormat="1" ht="33.75" customHeight="1">
      <c r="A642" s="291">
        <v>45</v>
      </c>
      <c r="B642" s="475" t="s">
        <v>1570</v>
      </c>
      <c r="C642" s="247" t="s">
        <v>527</v>
      </c>
      <c r="D642" s="248" t="s">
        <v>1608</v>
      </c>
      <c r="E642" s="476" t="s">
        <v>16</v>
      </c>
      <c r="F642" s="477" t="s">
        <v>1604</v>
      </c>
      <c r="G642" s="474" t="s">
        <v>1618</v>
      </c>
      <c r="H642" s="51" t="s">
        <v>1574</v>
      </c>
      <c r="I642" s="104" t="s">
        <v>1610</v>
      </c>
      <c r="J642" s="109" t="s">
        <v>1619</v>
      </c>
      <c r="K642" s="300" t="s">
        <v>405</v>
      </c>
      <c r="L642" s="472" t="s">
        <v>114</v>
      </c>
      <c r="M642" s="472" t="s">
        <v>24</v>
      </c>
    </row>
    <row r="643" spans="1:13" s="17" customFormat="1" ht="65.099999999999994" customHeight="1">
      <c r="A643" s="60">
        <v>46</v>
      </c>
      <c r="B643" s="478" t="s">
        <v>1620</v>
      </c>
      <c r="C643" s="340">
        <v>1</v>
      </c>
      <c r="D643" s="239" t="s">
        <v>1621</v>
      </c>
      <c r="E643" s="246" t="s">
        <v>16</v>
      </c>
      <c r="F643" s="239" t="s">
        <v>1622</v>
      </c>
      <c r="G643" s="189" t="s">
        <v>1622</v>
      </c>
      <c r="H643" s="127" t="s">
        <v>1623</v>
      </c>
      <c r="I643" s="127" t="s">
        <v>1624</v>
      </c>
      <c r="J643" s="189" t="s">
        <v>1625</v>
      </c>
      <c r="K643" s="473" t="s">
        <v>1626</v>
      </c>
      <c r="L643" s="442" t="s">
        <v>101</v>
      </c>
      <c r="M643" s="442" t="s">
        <v>402</v>
      </c>
    </row>
    <row r="644" spans="1:13" s="17" customFormat="1" ht="65.099999999999994" customHeight="1">
      <c r="A644" s="70">
        <v>46</v>
      </c>
      <c r="B644" s="479" t="s">
        <v>1620</v>
      </c>
      <c r="C644" s="72" t="s">
        <v>78</v>
      </c>
      <c r="D644" s="119" t="s">
        <v>1621</v>
      </c>
      <c r="E644" s="72" t="s">
        <v>16</v>
      </c>
      <c r="F644" s="119" t="s">
        <v>1622</v>
      </c>
      <c r="G644" s="474" t="s">
        <v>1627</v>
      </c>
      <c r="H644" s="36" t="s">
        <v>1623</v>
      </c>
      <c r="I644" s="36" t="s">
        <v>1624</v>
      </c>
      <c r="J644" s="189" t="s">
        <v>101</v>
      </c>
      <c r="K644" s="473" t="s">
        <v>1628</v>
      </c>
      <c r="L644" s="442" t="s">
        <v>23</v>
      </c>
      <c r="M644" s="442" t="s">
        <v>125</v>
      </c>
    </row>
    <row r="645" spans="1:13" s="17" customFormat="1" ht="65.099999999999994" customHeight="1">
      <c r="A645" s="70">
        <v>46</v>
      </c>
      <c r="B645" s="479" t="s">
        <v>1620</v>
      </c>
      <c r="C645" s="72" t="s">
        <v>78</v>
      </c>
      <c r="D645" s="119" t="s">
        <v>1621</v>
      </c>
      <c r="E645" s="72" t="s">
        <v>16</v>
      </c>
      <c r="F645" s="119" t="s">
        <v>1622</v>
      </c>
      <c r="G645" s="474" t="s">
        <v>1629</v>
      </c>
      <c r="H645" s="36" t="s">
        <v>1623</v>
      </c>
      <c r="I645" s="36" t="s">
        <v>1624</v>
      </c>
      <c r="J645" s="189" t="s">
        <v>101</v>
      </c>
      <c r="K645" s="473" t="s">
        <v>1630</v>
      </c>
      <c r="L645" s="442" t="s">
        <v>101</v>
      </c>
      <c r="M645" s="442" t="s">
        <v>125</v>
      </c>
    </row>
    <row r="646" spans="1:13" s="17" customFormat="1" ht="65.099999999999994" customHeight="1">
      <c r="A646" s="70">
        <v>46</v>
      </c>
      <c r="B646" s="479" t="s">
        <v>1620</v>
      </c>
      <c r="C646" s="72" t="s">
        <v>78</v>
      </c>
      <c r="D646" s="119" t="s">
        <v>1621</v>
      </c>
      <c r="E646" s="72" t="s">
        <v>16</v>
      </c>
      <c r="F646" s="119" t="s">
        <v>1622</v>
      </c>
      <c r="G646" s="474" t="s">
        <v>1631</v>
      </c>
      <c r="H646" s="36" t="s">
        <v>1623</v>
      </c>
      <c r="I646" s="36" t="s">
        <v>1624</v>
      </c>
      <c r="J646" s="189" t="s">
        <v>101</v>
      </c>
      <c r="K646" s="473" t="s">
        <v>1632</v>
      </c>
      <c r="L646" s="442" t="s">
        <v>101</v>
      </c>
      <c r="M646" s="442" t="s">
        <v>125</v>
      </c>
    </row>
    <row r="647" spans="1:13" s="17" customFormat="1" ht="65.099999999999994" customHeight="1">
      <c r="A647" s="70">
        <v>46</v>
      </c>
      <c r="B647" s="121" t="s">
        <v>1620</v>
      </c>
      <c r="C647" s="72" t="s">
        <v>78</v>
      </c>
      <c r="D647" s="119" t="s">
        <v>1621</v>
      </c>
      <c r="E647" s="247" t="s">
        <v>16</v>
      </c>
      <c r="F647" s="248" t="s">
        <v>1622</v>
      </c>
      <c r="G647" s="474" t="s">
        <v>1633</v>
      </c>
      <c r="H647" s="36" t="s">
        <v>1623</v>
      </c>
      <c r="I647" s="36" t="s">
        <v>1624</v>
      </c>
      <c r="J647" s="215" t="s">
        <v>101</v>
      </c>
      <c r="K647" s="473" t="s">
        <v>1630</v>
      </c>
      <c r="L647" s="442" t="s">
        <v>101</v>
      </c>
      <c r="M647" s="442" t="s">
        <v>125</v>
      </c>
    </row>
    <row r="648" spans="1:13" s="17" customFormat="1" ht="33.75" customHeight="1">
      <c r="A648" s="70">
        <v>46</v>
      </c>
      <c r="B648" s="119" t="s">
        <v>1620</v>
      </c>
      <c r="C648" s="370">
        <v>1</v>
      </c>
      <c r="D648" s="119" t="s">
        <v>1621</v>
      </c>
      <c r="E648" s="480" t="s">
        <v>367</v>
      </c>
      <c r="F648" s="468" t="s">
        <v>1634</v>
      </c>
      <c r="G648" s="474" t="s">
        <v>1635</v>
      </c>
      <c r="H648" s="36" t="s">
        <v>1623</v>
      </c>
      <c r="I648" s="36" t="s">
        <v>1636</v>
      </c>
      <c r="J648" s="109" t="s">
        <v>1637</v>
      </c>
      <c r="K648" s="473" t="s">
        <v>1037</v>
      </c>
      <c r="L648" s="442" t="s">
        <v>104</v>
      </c>
      <c r="M648" s="442" t="s">
        <v>24</v>
      </c>
    </row>
    <row r="649" spans="1:13" s="17" customFormat="1" ht="33.75" customHeight="1">
      <c r="A649" s="70">
        <v>46</v>
      </c>
      <c r="B649" s="119" t="s">
        <v>1620</v>
      </c>
      <c r="C649" s="72" t="s">
        <v>78</v>
      </c>
      <c r="D649" s="119" t="s">
        <v>1621</v>
      </c>
      <c r="E649" s="480" t="s">
        <v>371</v>
      </c>
      <c r="F649" s="468" t="s">
        <v>1638</v>
      </c>
      <c r="G649" s="474" t="s">
        <v>1639</v>
      </c>
      <c r="H649" s="36" t="s">
        <v>1623</v>
      </c>
      <c r="I649" s="36" t="s">
        <v>1624</v>
      </c>
      <c r="J649" s="109" t="s">
        <v>1639</v>
      </c>
      <c r="K649" s="473" t="s">
        <v>963</v>
      </c>
      <c r="L649" s="442" t="s">
        <v>114</v>
      </c>
      <c r="M649" s="442" t="s">
        <v>24</v>
      </c>
    </row>
    <row r="650" spans="1:13" s="481" customFormat="1" ht="39.75" customHeight="1">
      <c r="A650" s="291">
        <v>46</v>
      </c>
      <c r="B650" s="248" t="s">
        <v>1620</v>
      </c>
      <c r="C650" s="247" t="s">
        <v>78</v>
      </c>
      <c r="D650" s="248" t="s">
        <v>1621</v>
      </c>
      <c r="E650" s="217" t="s">
        <v>1640</v>
      </c>
      <c r="F650" s="87" t="s">
        <v>1641</v>
      </c>
      <c r="G650" s="256" t="s">
        <v>1642</v>
      </c>
      <c r="H650" s="104" t="s">
        <v>1623</v>
      </c>
      <c r="I650" s="104" t="s">
        <v>1624</v>
      </c>
      <c r="J650" s="189" t="s">
        <v>1643</v>
      </c>
      <c r="K650" s="366" t="s">
        <v>131</v>
      </c>
      <c r="L650" s="14" t="s">
        <v>101</v>
      </c>
      <c r="M650" s="16" t="s">
        <v>24</v>
      </c>
    </row>
    <row r="651" spans="1:13" s="17" customFormat="1" ht="169.5" customHeight="1">
      <c r="A651" s="272">
        <v>47</v>
      </c>
      <c r="B651" s="1618" t="s">
        <v>1644</v>
      </c>
      <c r="C651" s="1618"/>
      <c r="D651" s="1619"/>
      <c r="E651" s="246" t="s">
        <v>16</v>
      </c>
      <c r="F651" s="239" t="s">
        <v>1645</v>
      </c>
      <c r="G651" s="358" t="s">
        <v>1646</v>
      </c>
      <c r="H651" s="246" t="s">
        <v>1647</v>
      </c>
      <c r="I651" s="127" t="s">
        <v>1648</v>
      </c>
      <c r="J651" s="189" t="s">
        <v>1649</v>
      </c>
      <c r="K651" s="239" t="s">
        <v>1650</v>
      </c>
      <c r="L651" s="405" t="s">
        <v>104</v>
      </c>
      <c r="M651" s="127" t="s">
        <v>1651</v>
      </c>
    </row>
    <row r="652" spans="1:13" s="17" customFormat="1" ht="61.5" customHeight="1">
      <c r="A652" s="482">
        <v>47</v>
      </c>
      <c r="B652" s="483" t="s">
        <v>1652</v>
      </c>
      <c r="C652" s="483"/>
      <c r="D652" s="484" t="s">
        <v>1653</v>
      </c>
      <c r="E652" s="246" t="s">
        <v>35</v>
      </c>
      <c r="F652" s="239" t="s">
        <v>1654</v>
      </c>
      <c r="G652" s="358" t="s">
        <v>1655</v>
      </c>
      <c r="H652" s="72" t="s">
        <v>1647</v>
      </c>
      <c r="I652" s="36" t="s">
        <v>1656</v>
      </c>
      <c r="J652" s="189" t="s">
        <v>1657</v>
      </c>
      <c r="K652" s="239" t="s">
        <v>1658</v>
      </c>
      <c r="L652" s="405" t="s">
        <v>104</v>
      </c>
      <c r="M652" s="283"/>
    </row>
    <row r="653" spans="1:13" s="17" customFormat="1" ht="63.75" customHeight="1">
      <c r="A653" s="70">
        <v>47</v>
      </c>
      <c r="B653" s="485" t="s">
        <v>1659</v>
      </c>
      <c r="C653" s="485"/>
      <c r="D653" s="486" t="s">
        <v>1660</v>
      </c>
      <c r="E653" s="290"/>
      <c r="F653" s="61"/>
      <c r="G653" s="369" t="s">
        <v>1661</v>
      </c>
      <c r="H653" s="72" t="s">
        <v>1647</v>
      </c>
      <c r="I653" s="36" t="s">
        <v>1656</v>
      </c>
      <c r="J653" s="189" t="s">
        <v>1662</v>
      </c>
      <c r="K653" s="239" t="s">
        <v>1663</v>
      </c>
      <c r="L653" s="405" t="s">
        <v>104</v>
      </c>
      <c r="M653" s="283"/>
    </row>
    <row r="654" spans="1:13" s="17" customFormat="1" ht="30" customHeight="1">
      <c r="A654" s="70">
        <v>47</v>
      </c>
      <c r="B654" s="485" t="s">
        <v>1659</v>
      </c>
      <c r="C654" s="485"/>
      <c r="D654" s="485" t="s">
        <v>1660</v>
      </c>
      <c r="E654" s="299"/>
      <c r="F654" s="300"/>
      <c r="G654" s="239" t="s">
        <v>1664</v>
      </c>
      <c r="H654" s="36" t="s">
        <v>1647</v>
      </c>
      <c r="I654" s="36" t="s">
        <v>1656</v>
      </c>
      <c r="J654" s="189" t="s">
        <v>1664</v>
      </c>
      <c r="K654" s="405" t="s">
        <v>202</v>
      </c>
      <c r="L654" s="487" t="s">
        <v>104</v>
      </c>
      <c r="M654" s="283"/>
    </row>
    <row r="655" spans="1:13" s="17" customFormat="1" ht="45.75" customHeight="1">
      <c r="A655" s="70">
        <v>47</v>
      </c>
      <c r="B655" s="488" t="s">
        <v>1659</v>
      </c>
      <c r="C655" s="488"/>
      <c r="D655" s="488" t="s">
        <v>1660</v>
      </c>
      <c r="E655" s="465" t="s">
        <v>45</v>
      </c>
      <c r="F655" s="178" t="s">
        <v>1665</v>
      </c>
      <c r="G655" s="239" t="s">
        <v>1666</v>
      </c>
      <c r="H655" s="36" t="s">
        <v>1647</v>
      </c>
      <c r="I655" s="36" t="s">
        <v>1656</v>
      </c>
      <c r="J655" s="127" t="s">
        <v>1666</v>
      </c>
      <c r="K655" s="405" t="s">
        <v>1667</v>
      </c>
      <c r="L655" s="487" t="s">
        <v>101</v>
      </c>
      <c r="M655" s="283"/>
    </row>
    <row r="656" spans="1:13" s="17" customFormat="1" ht="32.25" customHeight="1">
      <c r="A656" s="70">
        <v>47</v>
      </c>
      <c r="B656" s="488" t="s">
        <v>1659</v>
      </c>
      <c r="C656" s="488"/>
      <c r="D656" s="488" t="s">
        <v>1660</v>
      </c>
      <c r="E656" s="290" t="s">
        <v>52</v>
      </c>
      <c r="F656" s="401" t="s">
        <v>1668</v>
      </c>
      <c r="G656" s="127" t="s">
        <v>1669</v>
      </c>
      <c r="H656" s="479" t="s">
        <v>1647</v>
      </c>
      <c r="I656" s="392" t="s">
        <v>1656</v>
      </c>
      <c r="J656" s="127" t="s">
        <v>1669</v>
      </c>
      <c r="K656" s="405" t="s">
        <v>1347</v>
      </c>
      <c r="L656" s="487" t="s">
        <v>101</v>
      </c>
      <c r="M656" s="283"/>
    </row>
    <row r="657" spans="1:13" s="17" customFormat="1" ht="48" customHeight="1">
      <c r="A657" s="70">
        <v>47</v>
      </c>
      <c r="B657" s="488" t="s">
        <v>1659</v>
      </c>
      <c r="C657" s="488"/>
      <c r="D657" s="488" t="s">
        <v>1660</v>
      </c>
      <c r="E657" s="465" t="s">
        <v>186</v>
      </c>
      <c r="F657" s="358" t="s">
        <v>1670</v>
      </c>
      <c r="G657" s="127" t="s">
        <v>1671</v>
      </c>
      <c r="H657" s="479" t="s">
        <v>1647</v>
      </c>
      <c r="I657" s="392" t="s">
        <v>1656</v>
      </c>
      <c r="J657" s="127" t="s">
        <v>1671</v>
      </c>
      <c r="K657" s="405" t="s">
        <v>1557</v>
      </c>
      <c r="L657" s="487" t="s">
        <v>101</v>
      </c>
      <c r="M657" s="283"/>
    </row>
    <row r="658" spans="1:13" s="17" customFormat="1" ht="45.75" customHeight="1" thickBot="1">
      <c r="A658" s="70">
        <v>47</v>
      </c>
      <c r="B658" s="488" t="s">
        <v>1659</v>
      </c>
      <c r="C658" s="488"/>
      <c r="D658" s="488" t="s">
        <v>1653</v>
      </c>
      <c r="E658" s="290" t="s">
        <v>777</v>
      </c>
      <c r="F658" s="401" t="s">
        <v>1672</v>
      </c>
      <c r="G658" s="127" t="s">
        <v>1673</v>
      </c>
      <c r="H658" s="479" t="s">
        <v>1647</v>
      </c>
      <c r="I658" s="392" t="s">
        <v>1656</v>
      </c>
      <c r="J658" s="127" t="s">
        <v>1673</v>
      </c>
      <c r="K658" s="405" t="s">
        <v>1151</v>
      </c>
      <c r="L658" s="487" t="s">
        <v>101</v>
      </c>
      <c r="M658" s="283"/>
    </row>
    <row r="659" spans="1:13" s="17" customFormat="1" ht="324.75" customHeight="1" thickBot="1">
      <c r="A659" s="1837" t="s">
        <v>1674</v>
      </c>
      <c r="B659" s="1838"/>
      <c r="C659" s="1838"/>
      <c r="D659" s="1838"/>
      <c r="E659" s="1838"/>
      <c r="F659" s="1838"/>
      <c r="G659" s="1838"/>
      <c r="H659" s="1838"/>
      <c r="I659" s="1838"/>
      <c r="J659" s="1838"/>
      <c r="K659" s="1838"/>
      <c r="L659" s="1838"/>
      <c r="M659" s="1839"/>
    </row>
  </sheetData>
  <sheetProtection algorithmName="SHA-512" hashValue="gsKyEAMvFHubN4R7DNfL8WfkA4iQevwS2P75Ev2gAlJbQxv3m/XwbCsUAZY8q69P0ZGpfVKNGZ+3ICONdhQ2IA==" saltValue="1joi25MwX+Kt4JCPjUoM8A==" spinCount="100000" sheet="1" objects="1" scenarios="1" selectLockedCells="1" selectUnlockedCells="1"/>
  <mergeCells count="18">
    <mergeCell ref="A659:M659"/>
    <mergeCell ref="E88:E89"/>
    <mergeCell ref="F88:F89"/>
    <mergeCell ref="E261:E262"/>
    <mergeCell ref="F261:F262"/>
    <mergeCell ref="G302:G303"/>
    <mergeCell ref="E314:E315"/>
    <mergeCell ref="J420:J421"/>
    <mergeCell ref="K420:K421"/>
    <mergeCell ref="E514:E515"/>
    <mergeCell ref="E535:E537"/>
    <mergeCell ref="B651:D651"/>
    <mergeCell ref="A1:B1"/>
    <mergeCell ref="C1:K1"/>
    <mergeCell ref="L1:M1"/>
    <mergeCell ref="K51:K52"/>
    <mergeCell ref="L51:L52"/>
    <mergeCell ref="M51:M52"/>
  </mergeCells>
  <phoneticPr fontId="4"/>
  <conditionalFormatting sqref="C396">
    <cfRule type="expression" priority="5">
      <formula>#REF!&lt;&gt;C396</formula>
    </cfRule>
  </conditionalFormatting>
  <conditionalFormatting sqref="C582">
    <cfRule type="expression" priority="16">
      <formula>"A1=&lt;&gt;空自標準文書保存期間基準!A1"</formula>
    </cfRule>
  </conditionalFormatting>
  <conditionalFormatting sqref="C582">
    <cfRule type="expression" priority="15">
      <formula>#REF!&lt;&gt;C582</formula>
    </cfRule>
  </conditionalFormatting>
  <conditionalFormatting sqref="C617">
    <cfRule type="expression" priority="14">
      <formula>"A1=&lt;&gt;空自標準文書保存期間基準!A1"</formula>
    </cfRule>
  </conditionalFormatting>
  <conditionalFormatting sqref="C617">
    <cfRule type="expression" priority="13">
      <formula>#REF!&lt;&gt;C617</formula>
    </cfRule>
  </conditionalFormatting>
  <conditionalFormatting sqref="C643">
    <cfRule type="expression" priority="12">
      <formula>"A1=&lt;&gt;空自標準文書保存期間基準!A1"</formula>
    </cfRule>
  </conditionalFormatting>
  <conditionalFormatting sqref="C643">
    <cfRule type="expression" priority="11">
      <formula>#REF!&lt;&gt;C643</formula>
    </cfRule>
  </conditionalFormatting>
  <conditionalFormatting sqref="C648">
    <cfRule type="expression" priority="10">
      <formula>"A1=&lt;&gt;空自標準文書保存期間基準!A1"</formula>
    </cfRule>
  </conditionalFormatting>
  <conditionalFormatting sqref="C648">
    <cfRule type="expression" priority="9">
      <formula>#REF!&lt;&gt;C648</formula>
    </cfRule>
  </conditionalFormatting>
  <conditionalFormatting sqref="C464">
    <cfRule type="expression" priority="8">
      <formula>"A1=&lt;&gt;空自標準文書保存期間基準!A1"</formula>
    </cfRule>
  </conditionalFormatting>
  <conditionalFormatting sqref="C464">
    <cfRule type="expression" priority="7">
      <formula>#REF!&lt;&gt;C464</formula>
    </cfRule>
  </conditionalFormatting>
  <conditionalFormatting sqref="C396">
    <cfRule type="expression" priority="6">
      <formula>"A1=&lt;&gt;空自標準文書保存期間基準!A1"</formula>
    </cfRule>
  </conditionalFormatting>
  <conditionalFormatting sqref="C621">
    <cfRule type="expression" priority="4">
      <formula>"A1=&lt;&gt;空自標準文書保存期間基準!A1"</formula>
    </cfRule>
  </conditionalFormatting>
  <conditionalFormatting sqref="C621">
    <cfRule type="expression" priority="3">
      <formula>#REF!&lt;&gt;C621</formula>
    </cfRule>
  </conditionalFormatting>
  <conditionalFormatting sqref="L215:M215">
    <cfRule type="expression" priority="2">
      <formula>"A1=&lt;&gt;空自標準文書保存期間基準!A1"</formula>
    </cfRule>
  </conditionalFormatting>
  <conditionalFormatting sqref="L215:M215">
    <cfRule type="expression" priority="1">
      <formula>#REF!&lt;&gt;L215</formula>
    </cfRule>
  </conditionalFormatting>
  <printOptions horizontalCentered="1"/>
  <pageMargins left="0.59055118110236227" right="0.39370078740157483" top="0.43307086614173229" bottom="0.39370078740157483" header="0" footer="0"/>
  <pageSetup paperSize="9" scale="4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D85B3-3C2A-4EA8-AB95-3100EDE21D23}">
  <sheetPr codeName="Sheet7">
    <pageSetUpPr fitToPage="1"/>
  </sheetPr>
  <dimension ref="A1:P319"/>
  <sheetViews>
    <sheetView showGridLines="0" zoomScaleNormal="100" zoomScaleSheetLayoutView="115" workbookViewId="0">
      <selection sqref="A1:M1"/>
    </sheetView>
  </sheetViews>
  <sheetFormatPr defaultColWidth="9.875" defaultRowHeight="10.5"/>
  <cols>
    <col min="1" max="1" width="2.75" style="777" customWidth="1"/>
    <col min="2" max="2" width="16.375" style="777" customWidth="1"/>
    <col min="3" max="3" width="3.625" style="777" customWidth="1"/>
    <col min="4" max="4" width="17.75" style="778" customWidth="1"/>
    <col min="5" max="5" width="2.75" style="773" customWidth="1"/>
    <col min="6" max="6" width="45" style="779" customWidth="1"/>
    <col min="7" max="7" width="47.875" style="779" customWidth="1"/>
    <col min="8" max="8" width="11" style="779" customWidth="1"/>
    <col min="9" max="9" width="8.125" style="779" customWidth="1"/>
    <col min="10" max="10" width="48.125" style="779" customWidth="1"/>
    <col min="11" max="12" width="10.125" style="779" customWidth="1"/>
    <col min="13" max="13" width="14.375" style="780" customWidth="1"/>
    <col min="14" max="14" width="6.375" style="490" customWidth="1"/>
    <col min="15" max="16384" width="9.875" style="490"/>
  </cols>
  <sheetData>
    <row r="1" spans="1:15" ht="17.25" customHeight="1">
      <c r="A1" s="1727" t="s">
        <v>1675</v>
      </c>
      <c r="B1" s="1727"/>
      <c r="C1" s="1727"/>
      <c r="D1" s="1727"/>
      <c r="E1" s="1727"/>
      <c r="F1" s="1727"/>
      <c r="G1" s="1727"/>
      <c r="H1" s="1727"/>
      <c r="I1" s="1727"/>
      <c r="J1" s="1727"/>
      <c r="K1" s="1727"/>
      <c r="L1" s="1727"/>
      <c r="M1" s="1727"/>
    </row>
    <row r="2" spans="1:15" ht="21" customHeight="1">
      <c r="A2" s="491"/>
      <c r="B2" s="1728" t="s">
        <v>1676</v>
      </c>
      <c r="C2" s="1728"/>
      <c r="D2" s="1728"/>
      <c r="E2" s="491"/>
      <c r="F2" s="491"/>
      <c r="G2" s="491"/>
      <c r="H2" s="491"/>
      <c r="I2" s="491"/>
      <c r="J2" s="491"/>
      <c r="K2" s="1729" t="s">
        <v>1677</v>
      </c>
      <c r="L2" s="1729"/>
      <c r="M2" s="1729"/>
    </row>
    <row r="3" spans="1:15" ht="30.75" customHeight="1">
      <c r="A3" s="1730" t="s">
        <v>1678</v>
      </c>
      <c r="B3" s="1731"/>
      <c r="C3" s="1730" t="s">
        <v>1679</v>
      </c>
      <c r="D3" s="1731"/>
      <c r="E3" s="1730" t="s">
        <v>5</v>
      </c>
      <c r="F3" s="1731"/>
      <c r="G3" s="492" t="s">
        <v>1680</v>
      </c>
      <c r="H3" s="493" t="s">
        <v>1681</v>
      </c>
      <c r="I3" s="494" t="s">
        <v>1682</v>
      </c>
      <c r="J3" s="494" t="s">
        <v>1683</v>
      </c>
      <c r="K3" s="494" t="s">
        <v>10</v>
      </c>
      <c r="L3" s="494" t="s">
        <v>1684</v>
      </c>
      <c r="M3" s="495" t="s">
        <v>1685</v>
      </c>
    </row>
    <row r="4" spans="1:15" ht="33.6" customHeight="1">
      <c r="A4" s="496">
        <v>22</v>
      </c>
      <c r="B4" s="1734" t="s">
        <v>1686</v>
      </c>
      <c r="C4" s="497" t="s">
        <v>1687</v>
      </c>
      <c r="D4" s="498" t="s">
        <v>1688</v>
      </c>
      <c r="E4" s="496" t="s">
        <v>69</v>
      </c>
      <c r="F4" s="210" t="s">
        <v>1689</v>
      </c>
      <c r="G4" s="499" t="s">
        <v>1690</v>
      </c>
      <c r="H4" s="1853" t="s">
        <v>1691</v>
      </c>
      <c r="I4" s="498" t="s">
        <v>1692</v>
      </c>
      <c r="J4" s="27" t="s">
        <v>1693</v>
      </c>
      <c r="K4" s="498" t="s">
        <v>1382</v>
      </c>
      <c r="L4" s="500" t="s">
        <v>1694</v>
      </c>
      <c r="M4" s="1856" t="s">
        <v>24</v>
      </c>
    </row>
    <row r="5" spans="1:15" ht="25.9" customHeight="1">
      <c r="A5" s="501"/>
      <c r="B5" s="1735"/>
      <c r="C5" s="502"/>
      <c r="D5" s="503"/>
      <c r="E5" s="496" t="s">
        <v>367</v>
      </c>
      <c r="F5" s="205" t="s">
        <v>1695</v>
      </c>
      <c r="G5" s="504" t="s">
        <v>1696</v>
      </c>
      <c r="H5" s="1854"/>
      <c r="I5" s="505"/>
      <c r="J5" s="25" t="s">
        <v>1697</v>
      </c>
      <c r="K5" s="498" t="s">
        <v>405</v>
      </c>
      <c r="L5" s="506"/>
      <c r="M5" s="1857"/>
    </row>
    <row r="6" spans="1:15" ht="25.9" customHeight="1">
      <c r="A6" s="501"/>
      <c r="B6" s="1735"/>
      <c r="C6" s="502"/>
      <c r="D6" s="503"/>
      <c r="E6" s="496" t="s">
        <v>371</v>
      </c>
      <c r="F6" s="504" t="s">
        <v>1698</v>
      </c>
      <c r="G6" s="204" t="s">
        <v>1699</v>
      </c>
      <c r="H6" s="1854"/>
      <c r="I6" s="507"/>
      <c r="J6" s="28" t="s">
        <v>1700</v>
      </c>
      <c r="K6" s="508" t="s">
        <v>1701</v>
      </c>
      <c r="L6" s="506"/>
      <c r="M6" s="1857"/>
    </row>
    <row r="7" spans="1:15" ht="25.9" customHeight="1">
      <c r="A7" s="501"/>
      <c r="B7" s="1735"/>
      <c r="C7" s="502"/>
      <c r="D7" s="503"/>
      <c r="E7" s="509"/>
      <c r="F7" s="510"/>
      <c r="G7" s="511"/>
      <c r="H7" s="1854"/>
      <c r="I7" s="507"/>
      <c r="J7" s="28" t="s">
        <v>1702</v>
      </c>
      <c r="K7" s="508" t="s">
        <v>1703</v>
      </c>
      <c r="L7" s="506"/>
      <c r="M7" s="512"/>
    </row>
    <row r="8" spans="1:15" ht="31.15" customHeight="1">
      <c r="A8" s="501"/>
      <c r="B8" s="1736"/>
      <c r="C8" s="502"/>
      <c r="D8" s="503"/>
      <c r="E8" s="496" t="s">
        <v>1704</v>
      </c>
      <c r="F8" s="210" t="s">
        <v>1705</v>
      </c>
      <c r="G8" s="513" t="s">
        <v>1706</v>
      </c>
      <c r="H8" s="1855"/>
      <c r="I8" s="514"/>
      <c r="J8" s="27" t="s">
        <v>1707</v>
      </c>
      <c r="K8" s="508" t="s">
        <v>1708</v>
      </c>
      <c r="L8" s="506"/>
      <c r="M8" s="506"/>
    </row>
    <row r="9" spans="1:15" ht="174.75" customHeight="1">
      <c r="A9" s="515">
        <v>27</v>
      </c>
      <c r="B9" s="516" t="s">
        <v>1709</v>
      </c>
      <c r="C9" s="1858" t="s">
        <v>1710</v>
      </c>
      <c r="D9" s="1859"/>
      <c r="E9" s="517" t="s">
        <v>69</v>
      </c>
      <c r="F9" s="518" t="s">
        <v>1711</v>
      </c>
      <c r="G9" s="519" t="s">
        <v>1712</v>
      </c>
      <c r="H9" s="520" t="s">
        <v>1713</v>
      </c>
      <c r="I9" s="521" t="s">
        <v>1714</v>
      </c>
      <c r="J9" s="522" t="s">
        <v>1715</v>
      </c>
      <c r="K9" s="523" t="s">
        <v>585</v>
      </c>
      <c r="L9" s="524" t="s">
        <v>1716</v>
      </c>
      <c r="M9" s="524" t="s">
        <v>1717</v>
      </c>
    </row>
    <row r="10" spans="1:15" s="533" customFormat="1" ht="25.5" customHeight="1">
      <c r="A10" s="525">
        <v>29</v>
      </c>
      <c r="B10" s="526" t="s">
        <v>67</v>
      </c>
      <c r="C10" s="527" t="s">
        <v>1687</v>
      </c>
      <c r="D10" s="528" t="s">
        <v>1718</v>
      </c>
      <c r="E10" s="529" t="s">
        <v>69</v>
      </c>
      <c r="F10" s="530" t="s">
        <v>1719</v>
      </c>
      <c r="G10" s="519" t="s">
        <v>1720</v>
      </c>
      <c r="H10" s="531" t="s">
        <v>1721</v>
      </c>
      <c r="I10" s="1767" t="s">
        <v>1722</v>
      </c>
      <c r="J10" s="522" t="s">
        <v>1723</v>
      </c>
      <c r="K10" s="532" t="s">
        <v>1724</v>
      </c>
      <c r="L10" s="500" t="s">
        <v>1725</v>
      </c>
      <c r="M10" s="520" t="s">
        <v>24</v>
      </c>
    </row>
    <row r="11" spans="1:15" s="533" customFormat="1" ht="76.900000000000006" customHeight="1">
      <c r="A11" s="534"/>
      <c r="B11" s="535"/>
      <c r="C11" s="536"/>
      <c r="D11" s="537"/>
      <c r="E11" s="538" t="s">
        <v>367</v>
      </c>
      <c r="F11" s="539" t="s">
        <v>1726</v>
      </c>
      <c r="G11" s="540" t="s">
        <v>1727</v>
      </c>
      <c r="H11" s="541"/>
      <c r="I11" s="1768"/>
      <c r="J11" s="542" t="s">
        <v>1728</v>
      </c>
      <c r="K11" s="498" t="s">
        <v>405</v>
      </c>
      <c r="L11" s="543" t="s">
        <v>1725</v>
      </c>
      <c r="M11" s="520" t="s">
        <v>24</v>
      </c>
    </row>
    <row r="12" spans="1:15" s="533" customFormat="1" ht="25.9" customHeight="1">
      <c r="A12" s="534"/>
      <c r="B12" s="535"/>
      <c r="C12" s="536"/>
      <c r="D12" s="537"/>
      <c r="E12" s="1861"/>
      <c r="F12" s="1863"/>
      <c r="G12" s="518" t="s">
        <v>1729</v>
      </c>
      <c r="H12" s="541"/>
      <c r="I12" s="1768"/>
      <c r="J12" s="544" t="s">
        <v>1730</v>
      </c>
      <c r="K12" s="532" t="s">
        <v>232</v>
      </c>
      <c r="L12" s="543" t="s">
        <v>1725</v>
      </c>
      <c r="M12" s="520" t="s">
        <v>24</v>
      </c>
    </row>
    <row r="13" spans="1:15" s="533" customFormat="1" ht="25.9" customHeight="1">
      <c r="A13" s="534"/>
      <c r="B13" s="535"/>
      <c r="C13" s="536"/>
      <c r="D13" s="537"/>
      <c r="E13" s="1861"/>
      <c r="F13" s="1863"/>
      <c r="G13" s="545" t="s">
        <v>1731</v>
      </c>
      <c r="H13" s="541"/>
      <c r="I13" s="1768"/>
      <c r="J13" s="546" t="s">
        <v>1732</v>
      </c>
      <c r="K13" s="547" t="s">
        <v>1724</v>
      </c>
      <c r="L13" s="543" t="s">
        <v>1725</v>
      </c>
      <c r="M13" s="520" t="s">
        <v>24</v>
      </c>
    </row>
    <row r="14" spans="1:15" s="533" customFormat="1" ht="51" customHeight="1">
      <c r="A14" s="534"/>
      <c r="B14" s="535"/>
      <c r="C14" s="536"/>
      <c r="D14" s="537"/>
      <c r="E14" s="1862"/>
      <c r="F14" s="1864"/>
      <c r="G14" s="546" t="s">
        <v>1733</v>
      </c>
      <c r="H14" s="541"/>
      <c r="I14" s="1768"/>
      <c r="J14" s="546" t="s">
        <v>1734</v>
      </c>
      <c r="K14" s="547" t="s">
        <v>1724</v>
      </c>
      <c r="L14" s="500" t="s">
        <v>1725</v>
      </c>
      <c r="M14" s="548" t="s">
        <v>24</v>
      </c>
    </row>
    <row r="15" spans="1:15" s="533" customFormat="1" ht="93.6" customHeight="1">
      <c r="A15" s="534"/>
      <c r="B15" s="535"/>
      <c r="C15" s="536"/>
      <c r="D15" s="537"/>
      <c r="E15" s="549" t="s">
        <v>383</v>
      </c>
      <c r="F15" s="550" t="s">
        <v>1735</v>
      </c>
      <c r="G15" s="519" t="s">
        <v>1736</v>
      </c>
      <c r="H15" s="541"/>
      <c r="I15" s="1768"/>
      <c r="J15" s="522" t="s">
        <v>1737</v>
      </c>
      <c r="K15" s="547" t="s">
        <v>1724</v>
      </c>
      <c r="L15" s="543" t="s">
        <v>1725</v>
      </c>
      <c r="M15" s="520" t="s">
        <v>24</v>
      </c>
    </row>
    <row r="16" spans="1:15" s="533" customFormat="1" ht="23.65" customHeight="1">
      <c r="A16" s="534"/>
      <c r="B16" s="535"/>
      <c r="C16" s="536"/>
      <c r="D16" s="537"/>
      <c r="E16" s="551" t="s">
        <v>1738</v>
      </c>
      <c r="F16" s="545" t="s">
        <v>1739</v>
      </c>
      <c r="G16" s="518" t="s">
        <v>1740</v>
      </c>
      <c r="H16" s="541"/>
      <c r="I16" s="1768"/>
      <c r="J16" s="544" t="s">
        <v>1741</v>
      </c>
      <c r="K16" s="532" t="s">
        <v>1703</v>
      </c>
      <c r="L16" s="543" t="s">
        <v>1725</v>
      </c>
      <c r="M16" s="520" t="s">
        <v>24</v>
      </c>
      <c r="N16" s="552"/>
      <c r="O16" s="552"/>
    </row>
    <row r="17" spans="1:15" s="533" customFormat="1" ht="25.15" customHeight="1">
      <c r="A17" s="534"/>
      <c r="B17" s="535"/>
      <c r="C17" s="534"/>
      <c r="D17" s="537"/>
      <c r="E17" s="553" t="s">
        <v>1742</v>
      </c>
      <c r="F17" s="545" t="s">
        <v>1743</v>
      </c>
      <c r="G17" s="518" t="s">
        <v>1744</v>
      </c>
      <c r="H17" s="541"/>
      <c r="I17" s="1860"/>
      <c r="J17" s="542" t="s">
        <v>1745</v>
      </c>
      <c r="K17" s="532" t="s">
        <v>1703</v>
      </c>
      <c r="L17" s="543" t="s">
        <v>1725</v>
      </c>
      <c r="M17" s="520" t="s">
        <v>24</v>
      </c>
      <c r="N17" s="552"/>
      <c r="O17" s="552"/>
    </row>
    <row r="18" spans="1:15" s="533" customFormat="1" ht="92.65" customHeight="1">
      <c r="A18" s="534"/>
      <c r="B18" s="535"/>
      <c r="C18" s="554"/>
      <c r="D18" s="555"/>
      <c r="E18" s="556"/>
      <c r="F18" s="557"/>
      <c r="G18" s="558" t="s">
        <v>1746</v>
      </c>
      <c r="H18" s="559"/>
      <c r="I18" s="1768"/>
      <c r="J18" s="522" t="s">
        <v>1747</v>
      </c>
      <c r="K18" s="560" t="s">
        <v>232</v>
      </c>
      <c r="L18" s="543" t="s">
        <v>1725</v>
      </c>
      <c r="M18" s="548" t="s">
        <v>24</v>
      </c>
      <c r="N18" s="552"/>
      <c r="O18" s="552"/>
    </row>
    <row r="19" spans="1:15" s="533" customFormat="1" ht="25.5" customHeight="1">
      <c r="A19" s="534"/>
      <c r="B19" s="535"/>
      <c r="C19" s="554"/>
      <c r="D19" s="555"/>
      <c r="E19" s="561"/>
      <c r="F19" s="557"/>
      <c r="G19" s="562"/>
      <c r="H19" s="559"/>
      <c r="I19" s="1860"/>
      <c r="J19" s="522" t="s">
        <v>1748</v>
      </c>
      <c r="K19" s="532" t="s">
        <v>1749</v>
      </c>
      <c r="L19" s="543" t="s">
        <v>1725</v>
      </c>
      <c r="M19" s="548" t="s">
        <v>24</v>
      </c>
      <c r="N19" s="552"/>
      <c r="O19" s="552"/>
    </row>
    <row r="20" spans="1:15" s="533" customFormat="1" ht="21.6" customHeight="1">
      <c r="A20" s="534"/>
      <c r="B20" s="535"/>
      <c r="C20" s="554"/>
      <c r="D20" s="555"/>
      <c r="E20" s="563"/>
      <c r="F20" s="564"/>
      <c r="G20" s="565" t="s">
        <v>1750</v>
      </c>
      <c r="H20" s="541"/>
      <c r="I20" s="566"/>
      <c r="J20" s="519" t="s">
        <v>1751</v>
      </c>
      <c r="K20" s="532" t="s">
        <v>1749</v>
      </c>
      <c r="L20" s="543" t="s">
        <v>1725</v>
      </c>
      <c r="M20" s="548" t="s">
        <v>24</v>
      </c>
      <c r="N20" s="552"/>
      <c r="O20" s="552"/>
    </row>
    <row r="21" spans="1:15" s="533" customFormat="1" ht="22.15" customHeight="1">
      <c r="A21" s="534"/>
      <c r="B21" s="535"/>
      <c r="C21" s="536"/>
      <c r="D21" s="537"/>
      <c r="E21" s="567" t="s">
        <v>1752</v>
      </c>
      <c r="F21" s="530" t="s">
        <v>1753</v>
      </c>
      <c r="G21" s="519" t="s">
        <v>1754</v>
      </c>
      <c r="H21" s="541"/>
      <c r="I21" s="566"/>
      <c r="J21" s="522" t="s">
        <v>1755</v>
      </c>
      <c r="K21" s="532" t="s">
        <v>1703</v>
      </c>
      <c r="L21" s="500" t="s">
        <v>1725</v>
      </c>
      <c r="M21" s="520" t="s">
        <v>24</v>
      </c>
      <c r="N21" s="552"/>
      <c r="O21" s="552"/>
    </row>
    <row r="22" spans="1:15" s="533" customFormat="1" ht="37.5" customHeight="1">
      <c r="A22" s="534"/>
      <c r="B22" s="535"/>
      <c r="C22" s="554"/>
      <c r="D22" s="555"/>
      <c r="E22" s="568" t="s">
        <v>1756</v>
      </c>
      <c r="F22" s="564" t="s">
        <v>1757</v>
      </c>
      <c r="G22" s="519" t="s">
        <v>1758</v>
      </c>
      <c r="H22" s="541"/>
      <c r="I22" s="566"/>
      <c r="J22" s="519" t="s">
        <v>1759</v>
      </c>
      <c r="K22" s="543" t="s">
        <v>405</v>
      </c>
      <c r="L22" s="543" t="s">
        <v>1725</v>
      </c>
      <c r="M22" s="520" t="s">
        <v>24</v>
      </c>
      <c r="N22" s="552"/>
      <c r="O22" s="552"/>
    </row>
    <row r="23" spans="1:15" s="533" customFormat="1" ht="33.6" customHeight="1">
      <c r="A23" s="534"/>
      <c r="B23" s="535"/>
      <c r="C23" s="554"/>
      <c r="D23" s="555"/>
      <c r="E23" s="549" t="s">
        <v>1760</v>
      </c>
      <c r="F23" s="518" t="s">
        <v>1761</v>
      </c>
      <c r="G23" s="519" t="s">
        <v>1762</v>
      </c>
      <c r="H23" s="541"/>
      <c r="I23" s="566"/>
      <c r="J23" s="519" t="s">
        <v>1763</v>
      </c>
      <c r="K23" s="532" t="s">
        <v>1764</v>
      </c>
      <c r="L23" s="543" t="s">
        <v>1725</v>
      </c>
      <c r="M23" s="548" t="s">
        <v>24</v>
      </c>
    </row>
    <row r="24" spans="1:15" s="533" customFormat="1" ht="36" customHeight="1">
      <c r="A24" s="534"/>
      <c r="B24" s="535"/>
      <c r="C24" s="527" t="s">
        <v>1765</v>
      </c>
      <c r="D24" s="569" t="s">
        <v>1766</v>
      </c>
      <c r="E24" s="549" t="s">
        <v>69</v>
      </c>
      <c r="F24" s="570" t="s">
        <v>1767</v>
      </c>
      <c r="G24" s="571" t="s">
        <v>1768</v>
      </c>
      <c r="H24" s="572"/>
      <c r="I24" s="573" t="s">
        <v>1769</v>
      </c>
      <c r="J24" s="574" t="s">
        <v>1770</v>
      </c>
      <c r="K24" s="560" t="s">
        <v>1771</v>
      </c>
      <c r="L24" s="543" t="s">
        <v>1725</v>
      </c>
      <c r="M24" s="575" t="s">
        <v>24</v>
      </c>
    </row>
    <row r="25" spans="1:15" s="533" customFormat="1" ht="62.65" customHeight="1">
      <c r="A25" s="534"/>
      <c r="B25" s="576"/>
      <c r="C25" s="536"/>
      <c r="D25" s="577"/>
      <c r="E25" s="578" t="s">
        <v>371</v>
      </c>
      <c r="F25" s="518" t="s">
        <v>1772</v>
      </c>
      <c r="G25" s="579" t="s">
        <v>1773</v>
      </c>
      <c r="H25" s="580"/>
      <c r="I25" s="581"/>
      <c r="J25" s="550" t="s">
        <v>1774</v>
      </c>
      <c r="K25" s="582" t="s">
        <v>1775</v>
      </c>
      <c r="L25" s="543" t="s">
        <v>1725</v>
      </c>
      <c r="M25" s="520" t="s">
        <v>24</v>
      </c>
    </row>
    <row r="26" spans="1:15" s="533" customFormat="1" ht="57.6" customHeight="1">
      <c r="A26" s="534"/>
      <c r="B26" s="535"/>
      <c r="C26" s="554"/>
      <c r="D26" s="555"/>
      <c r="E26" s="583" t="s">
        <v>182</v>
      </c>
      <c r="F26" s="518" t="s">
        <v>1776</v>
      </c>
      <c r="G26" s="518" t="s">
        <v>1777</v>
      </c>
      <c r="H26" s="541"/>
      <c r="I26" s="566"/>
      <c r="J26" s="544" t="s">
        <v>1778</v>
      </c>
      <c r="K26" s="560" t="s">
        <v>1771</v>
      </c>
      <c r="L26" s="500" t="s">
        <v>1725</v>
      </c>
      <c r="M26" s="548" t="s">
        <v>24</v>
      </c>
    </row>
    <row r="27" spans="1:15" s="533" customFormat="1" ht="61.9" customHeight="1">
      <c r="A27" s="534"/>
      <c r="B27" s="535"/>
      <c r="C27" s="554"/>
      <c r="D27" s="555"/>
      <c r="E27" s="584" t="s">
        <v>1742</v>
      </c>
      <c r="F27" s="545" t="s">
        <v>1779</v>
      </c>
      <c r="G27" s="585" t="s">
        <v>1780</v>
      </c>
      <c r="H27" s="541"/>
      <c r="I27" s="566"/>
      <c r="J27" s="586" t="s">
        <v>1781</v>
      </c>
      <c r="K27" s="587" t="s">
        <v>202</v>
      </c>
      <c r="L27" s="543" t="s">
        <v>1725</v>
      </c>
      <c r="M27" s="548" t="s">
        <v>24</v>
      </c>
    </row>
    <row r="28" spans="1:15" s="533" customFormat="1" ht="35.65" customHeight="1">
      <c r="A28" s="534"/>
      <c r="B28" s="535"/>
      <c r="C28" s="554"/>
      <c r="D28" s="555"/>
      <c r="E28" s="588"/>
      <c r="F28" s="589"/>
      <c r="G28" s="590"/>
      <c r="H28" s="559"/>
      <c r="I28" s="566"/>
      <c r="J28" s="585" t="s">
        <v>1782</v>
      </c>
      <c r="K28" s="508" t="s">
        <v>1783</v>
      </c>
      <c r="L28" s="500" t="s">
        <v>1725</v>
      </c>
      <c r="M28" s="548" t="s">
        <v>24</v>
      </c>
    </row>
    <row r="29" spans="1:15" s="533" customFormat="1" ht="35.65" customHeight="1">
      <c r="A29" s="534"/>
      <c r="B29" s="535"/>
      <c r="C29" s="554"/>
      <c r="D29" s="555"/>
      <c r="E29" s="588"/>
      <c r="F29" s="591"/>
      <c r="G29" s="592"/>
      <c r="H29" s="541"/>
      <c r="I29" s="566"/>
      <c r="J29" s="522" t="s">
        <v>1784</v>
      </c>
      <c r="K29" s="593" t="s">
        <v>202</v>
      </c>
      <c r="L29" s="500" t="s">
        <v>1725</v>
      </c>
      <c r="M29" s="548" t="s">
        <v>24</v>
      </c>
    </row>
    <row r="30" spans="1:15" s="533" customFormat="1" ht="33.6" customHeight="1">
      <c r="A30" s="534"/>
      <c r="B30" s="535"/>
      <c r="C30" s="554"/>
      <c r="D30" s="555"/>
      <c r="E30" s="568" t="s">
        <v>1752</v>
      </c>
      <c r="F30" s="594" t="s">
        <v>1785</v>
      </c>
      <c r="G30" s="1865" t="s">
        <v>1736</v>
      </c>
      <c r="H30" s="559"/>
      <c r="I30" s="566"/>
      <c r="J30" s="522" t="s">
        <v>1786</v>
      </c>
      <c r="K30" s="595" t="s">
        <v>585</v>
      </c>
      <c r="L30" s="543" t="s">
        <v>1725</v>
      </c>
      <c r="M30" s="520" t="s">
        <v>24</v>
      </c>
    </row>
    <row r="31" spans="1:15" s="533" customFormat="1" ht="37.15" customHeight="1">
      <c r="A31" s="534"/>
      <c r="B31" s="535"/>
      <c r="C31" s="554"/>
      <c r="D31" s="555"/>
      <c r="E31" s="596"/>
      <c r="F31" s="597"/>
      <c r="G31" s="1866"/>
      <c r="H31" s="559"/>
      <c r="I31" s="566"/>
      <c r="J31" s="522" t="s">
        <v>1787</v>
      </c>
      <c r="K31" s="560" t="s">
        <v>232</v>
      </c>
      <c r="L31" s="543" t="s">
        <v>1725</v>
      </c>
      <c r="M31" s="548" t="s">
        <v>24</v>
      </c>
    </row>
    <row r="32" spans="1:15" s="533" customFormat="1" ht="25.5" customHeight="1">
      <c r="A32" s="534"/>
      <c r="B32" s="535"/>
      <c r="C32" s="554"/>
      <c r="D32" s="555"/>
      <c r="E32" s="598" t="s">
        <v>1756</v>
      </c>
      <c r="F32" s="530" t="s">
        <v>1788</v>
      </c>
      <c r="G32" s="579" t="s">
        <v>1789</v>
      </c>
      <c r="H32" s="541"/>
      <c r="I32" s="566"/>
      <c r="J32" s="519" t="s">
        <v>1790</v>
      </c>
      <c r="K32" s="532" t="s">
        <v>1703</v>
      </c>
      <c r="L32" s="543" t="s">
        <v>1725</v>
      </c>
      <c r="M32" s="520" t="s">
        <v>24</v>
      </c>
    </row>
    <row r="33" spans="1:13" s="533" customFormat="1" ht="25.5" customHeight="1">
      <c r="A33" s="534"/>
      <c r="B33" s="535"/>
      <c r="C33" s="554"/>
      <c r="D33" s="555"/>
      <c r="E33" s="568" t="s">
        <v>1760</v>
      </c>
      <c r="F33" s="1867" t="s">
        <v>1791</v>
      </c>
      <c r="G33" s="571" t="s">
        <v>1792</v>
      </c>
      <c r="H33" s="541"/>
      <c r="I33" s="566"/>
      <c r="J33" s="571" t="s">
        <v>1793</v>
      </c>
      <c r="K33" s="560" t="s">
        <v>1794</v>
      </c>
      <c r="L33" s="543" t="s">
        <v>1725</v>
      </c>
      <c r="M33" s="520" t="s">
        <v>24</v>
      </c>
    </row>
    <row r="34" spans="1:13" s="533" customFormat="1" ht="25.5" customHeight="1">
      <c r="A34" s="534"/>
      <c r="B34" s="535"/>
      <c r="C34" s="554"/>
      <c r="D34" s="555"/>
      <c r="E34" s="596"/>
      <c r="F34" s="1868"/>
      <c r="G34" s="519" t="s">
        <v>1795</v>
      </c>
      <c r="H34" s="541"/>
      <c r="I34" s="566"/>
      <c r="J34" s="519" t="s">
        <v>1702</v>
      </c>
      <c r="K34" s="560" t="s">
        <v>202</v>
      </c>
      <c r="L34" s="543" t="s">
        <v>1725</v>
      </c>
      <c r="M34" s="575" t="s">
        <v>24</v>
      </c>
    </row>
    <row r="35" spans="1:13" s="533" customFormat="1" ht="25.5" customHeight="1">
      <c r="A35" s="534"/>
      <c r="B35" s="535"/>
      <c r="C35" s="527" t="s">
        <v>1796</v>
      </c>
      <c r="D35" s="528" t="s">
        <v>1797</v>
      </c>
      <c r="E35" s="596" t="s">
        <v>1798</v>
      </c>
      <c r="F35" s="550" t="s">
        <v>1799</v>
      </c>
      <c r="G35" s="599" t="s">
        <v>1800</v>
      </c>
      <c r="H35" s="580"/>
      <c r="I35" s="573" t="s">
        <v>1801</v>
      </c>
      <c r="J35" s="550" t="s">
        <v>1802</v>
      </c>
      <c r="K35" s="595" t="s">
        <v>1794</v>
      </c>
      <c r="L35" s="543" t="s">
        <v>1725</v>
      </c>
      <c r="M35" s="520" t="s">
        <v>24</v>
      </c>
    </row>
    <row r="36" spans="1:13" s="533" customFormat="1" ht="33.6" customHeight="1">
      <c r="A36" s="525">
        <v>30</v>
      </c>
      <c r="B36" s="1753" t="s">
        <v>1803</v>
      </c>
      <c r="C36" s="527" t="s">
        <v>1687</v>
      </c>
      <c r="D36" s="528" t="s">
        <v>1804</v>
      </c>
      <c r="E36" s="549" t="s">
        <v>367</v>
      </c>
      <c r="F36" s="518" t="s">
        <v>1805</v>
      </c>
      <c r="G36" s="522" t="s">
        <v>1806</v>
      </c>
      <c r="H36" s="600" t="s">
        <v>1807</v>
      </c>
      <c r="I36" s="601" t="s">
        <v>1808</v>
      </c>
      <c r="J36" s="522" t="s">
        <v>1809</v>
      </c>
      <c r="K36" s="595" t="s">
        <v>1749</v>
      </c>
      <c r="L36" s="543" t="s">
        <v>1725</v>
      </c>
      <c r="M36" s="520" t="s">
        <v>24</v>
      </c>
    </row>
    <row r="37" spans="1:13" s="533" customFormat="1" ht="35.65" customHeight="1">
      <c r="A37" s="534"/>
      <c r="B37" s="1864"/>
      <c r="C37" s="527" t="s">
        <v>1765</v>
      </c>
      <c r="D37" s="528" t="s">
        <v>1810</v>
      </c>
      <c r="E37" s="602" t="s">
        <v>69</v>
      </c>
      <c r="F37" s="591" t="s">
        <v>1811</v>
      </c>
      <c r="G37" s="522" t="s">
        <v>1812</v>
      </c>
      <c r="H37" s="541"/>
      <c r="I37" s="603" t="s">
        <v>1813</v>
      </c>
      <c r="J37" s="522" t="s">
        <v>1814</v>
      </c>
      <c r="K37" s="595" t="s">
        <v>1749</v>
      </c>
      <c r="L37" s="543" t="s">
        <v>1725</v>
      </c>
      <c r="M37" s="520" t="s">
        <v>24</v>
      </c>
    </row>
    <row r="38" spans="1:13" s="533" customFormat="1" ht="25.5" customHeight="1">
      <c r="A38" s="534"/>
      <c r="B38" s="535"/>
      <c r="C38" s="604" t="s">
        <v>1815</v>
      </c>
      <c r="D38" s="605" t="s">
        <v>1816</v>
      </c>
      <c r="E38" s="584" t="s">
        <v>69</v>
      </c>
      <c r="F38" s="545" t="s">
        <v>1817</v>
      </c>
      <c r="G38" s="519" t="s">
        <v>1818</v>
      </c>
      <c r="H38" s="541"/>
      <c r="I38" s="601" t="s">
        <v>1819</v>
      </c>
      <c r="J38" s="522" t="s">
        <v>1820</v>
      </c>
      <c r="K38" s="560" t="s">
        <v>41</v>
      </c>
      <c r="L38" s="543" t="s">
        <v>1725</v>
      </c>
      <c r="M38" s="575" t="s">
        <v>24</v>
      </c>
    </row>
    <row r="39" spans="1:13" s="533" customFormat="1" ht="48" customHeight="1">
      <c r="A39" s="534"/>
      <c r="B39" s="535"/>
      <c r="C39" s="527" t="s">
        <v>1821</v>
      </c>
      <c r="D39" s="528" t="s">
        <v>1822</v>
      </c>
      <c r="E39" s="538" t="s">
        <v>69</v>
      </c>
      <c r="F39" s="539" t="s">
        <v>1823</v>
      </c>
      <c r="G39" s="522" t="s">
        <v>1824</v>
      </c>
      <c r="H39" s="541"/>
      <c r="I39" s="573" t="s">
        <v>1825</v>
      </c>
      <c r="J39" s="522" t="s">
        <v>1826</v>
      </c>
      <c r="K39" s="560" t="s">
        <v>41</v>
      </c>
      <c r="L39" s="543" t="s">
        <v>1725</v>
      </c>
      <c r="M39" s="575" t="s">
        <v>24</v>
      </c>
    </row>
    <row r="40" spans="1:13" s="533" customFormat="1" ht="27" customHeight="1">
      <c r="A40" s="534"/>
      <c r="B40" s="535"/>
      <c r="C40" s="606"/>
      <c r="D40" s="607"/>
      <c r="E40" s="538" t="s">
        <v>367</v>
      </c>
      <c r="F40" s="539" t="s">
        <v>1827</v>
      </c>
      <c r="G40" s="519" t="s">
        <v>1828</v>
      </c>
      <c r="H40" s="541"/>
      <c r="I40" s="608"/>
      <c r="J40" s="522" t="s">
        <v>1829</v>
      </c>
      <c r="K40" s="595" t="s">
        <v>1749</v>
      </c>
      <c r="L40" s="543" t="s">
        <v>1725</v>
      </c>
      <c r="M40" s="520" t="s">
        <v>24</v>
      </c>
    </row>
    <row r="41" spans="1:13" s="533" customFormat="1" ht="24" customHeight="1">
      <c r="A41" s="609"/>
      <c r="B41" s="559"/>
      <c r="C41" s="1869" t="s">
        <v>1830</v>
      </c>
      <c r="D41" s="1761" t="s">
        <v>1831</v>
      </c>
      <c r="E41" s="538" t="s">
        <v>69</v>
      </c>
      <c r="F41" s="545" t="s">
        <v>1832</v>
      </c>
      <c r="G41" s="599" t="s">
        <v>1833</v>
      </c>
      <c r="H41" s="541"/>
      <c r="I41" s="1755" t="s">
        <v>1834</v>
      </c>
      <c r="J41" s="519" t="s">
        <v>1835</v>
      </c>
      <c r="K41" s="610" t="s">
        <v>703</v>
      </c>
      <c r="L41" s="543" t="s">
        <v>1725</v>
      </c>
      <c r="M41" s="575" t="s">
        <v>24</v>
      </c>
    </row>
    <row r="42" spans="1:13" s="533" customFormat="1" ht="25.5" customHeight="1">
      <c r="A42" s="534"/>
      <c r="B42" s="535"/>
      <c r="C42" s="1870"/>
      <c r="D42" s="1871"/>
      <c r="E42" s="611"/>
      <c r="F42" s="612"/>
      <c r="G42" s="1872" t="s">
        <v>1836</v>
      </c>
      <c r="H42" s="541"/>
      <c r="I42" s="1756"/>
      <c r="J42" s="1879" t="s">
        <v>1837</v>
      </c>
      <c r="K42" s="1874" t="s">
        <v>41</v>
      </c>
      <c r="L42" s="1757" t="s">
        <v>101</v>
      </c>
      <c r="M42" s="1876" t="s">
        <v>24</v>
      </c>
    </row>
    <row r="43" spans="1:13" s="533" customFormat="1" ht="25.5" customHeight="1">
      <c r="A43" s="534"/>
      <c r="B43" s="576"/>
      <c r="C43" s="534"/>
      <c r="D43" s="1871"/>
      <c r="E43" s="611"/>
      <c r="F43" s="612"/>
      <c r="G43" s="1873"/>
      <c r="H43" s="541"/>
      <c r="I43" s="1756"/>
      <c r="J43" s="1880"/>
      <c r="K43" s="1875"/>
      <c r="L43" s="1758"/>
      <c r="M43" s="1875"/>
    </row>
    <row r="44" spans="1:13" s="533" customFormat="1" ht="27" customHeight="1">
      <c r="A44" s="534"/>
      <c r="B44" s="576"/>
      <c r="C44" s="534"/>
      <c r="D44" s="613"/>
      <c r="E44" s="611"/>
      <c r="F44" s="612"/>
      <c r="G44" s="550" t="s">
        <v>1838</v>
      </c>
      <c r="H44" s="541"/>
      <c r="I44" s="614"/>
      <c r="J44" s="522" t="s">
        <v>1839</v>
      </c>
      <c r="K44" s="595" t="s">
        <v>1749</v>
      </c>
      <c r="L44" s="543" t="s">
        <v>1725</v>
      </c>
      <c r="M44" s="520" t="s">
        <v>24</v>
      </c>
    </row>
    <row r="45" spans="1:13" s="533" customFormat="1" ht="27" customHeight="1">
      <c r="A45" s="534"/>
      <c r="B45" s="576"/>
      <c r="C45" s="534"/>
      <c r="D45" s="613"/>
      <c r="E45" s="529"/>
      <c r="F45" s="530"/>
      <c r="G45" s="599" t="s">
        <v>1840</v>
      </c>
      <c r="H45" s="541"/>
      <c r="I45" s="614"/>
      <c r="J45" s="519" t="s">
        <v>1841</v>
      </c>
      <c r="K45" s="560" t="s">
        <v>1842</v>
      </c>
      <c r="L45" s="543" t="s">
        <v>1725</v>
      </c>
      <c r="M45" s="575" t="s">
        <v>24</v>
      </c>
    </row>
    <row r="46" spans="1:13" s="533" customFormat="1" ht="47.25" customHeight="1">
      <c r="A46" s="534"/>
      <c r="B46" s="576"/>
      <c r="C46" s="1877" t="s">
        <v>1843</v>
      </c>
      <c r="D46" s="1749" t="s">
        <v>1844</v>
      </c>
      <c r="E46" s="611" t="s">
        <v>69</v>
      </c>
      <c r="F46" s="1863" t="s">
        <v>1845</v>
      </c>
      <c r="G46" s="519" t="s">
        <v>1846</v>
      </c>
      <c r="H46" s="541"/>
      <c r="I46" s="1767" t="s">
        <v>1847</v>
      </c>
      <c r="J46" s="519" t="s">
        <v>1848</v>
      </c>
      <c r="K46" s="520" t="s">
        <v>232</v>
      </c>
      <c r="L46" s="543" t="s">
        <v>1725</v>
      </c>
      <c r="M46" s="520" t="s">
        <v>24</v>
      </c>
    </row>
    <row r="47" spans="1:13" s="533" customFormat="1" ht="37.5" customHeight="1">
      <c r="A47" s="615"/>
      <c r="B47" s="616"/>
      <c r="C47" s="1870"/>
      <c r="D47" s="1878"/>
      <c r="E47" s="596"/>
      <c r="F47" s="1868"/>
      <c r="G47" s="519" t="s">
        <v>1849</v>
      </c>
      <c r="H47" s="617"/>
      <c r="I47" s="1860"/>
      <c r="J47" s="522" t="s">
        <v>1850</v>
      </c>
      <c r="K47" s="595" t="s">
        <v>1749</v>
      </c>
      <c r="L47" s="543" t="s">
        <v>1725</v>
      </c>
      <c r="M47" s="520" t="s">
        <v>24</v>
      </c>
    </row>
    <row r="48" spans="1:13" s="533" customFormat="1" ht="37.5" customHeight="1">
      <c r="A48" s="525">
        <v>31</v>
      </c>
      <c r="B48" s="618" t="s">
        <v>1851</v>
      </c>
      <c r="C48" s="527" t="s">
        <v>1687</v>
      </c>
      <c r="D48" s="526" t="s">
        <v>728</v>
      </c>
      <c r="E48" s="566" t="s">
        <v>367</v>
      </c>
      <c r="F48" s="591" t="s">
        <v>1852</v>
      </c>
      <c r="G48" s="619" t="s">
        <v>1853</v>
      </c>
      <c r="H48" s="620" t="s">
        <v>1854</v>
      </c>
      <c r="I48" s="531" t="s">
        <v>1855</v>
      </c>
      <c r="J48" s="599" t="s">
        <v>1856</v>
      </c>
      <c r="K48" s="520" t="s">
        <v>41</v>
      </c>
      <c r="L48" s="543" t="s">
        <v>1725</v>
      </c>
      <c r="M48" s="520" t="s">
        <v>24</v>
      </c>
    </row>
    <row r="49" spans="1:13" s="533" customFormat="1" ht="34.15" customHeight="1">
      <c r="A49" s="534"/>
      <c r="B49" s="576"/>
      <c r="C49" s="621"/>
      <c r="D49" s="537"/>
      <c r="E49" s="567" t="s">
        <v>1752</v>
      </c>
      <c r="F49" s="594" t="s">
        <v>1735</v>
      </c>
      <c r="G49" s="1865" t="s">
        <v>1736</v>
      </c>
      <c r="H49" s="576"/>
      <c r="I49" s="622"/>
      <c r="J49" s="550" t="s">
        <v>1857</v>
      </c>
      <c r="K49" s="623" t="s">
        <v>1858</v>
      </c>
      <c r="L49" s="543" t="s">
        <v>1725</v>
      </c>
      <c r="M49" s="575" t="s">
        <v>24</v>
      </c>
    </row>
    <row r="50" spans="1:13" s="533" customFormat="1" ht="37.9" customHeight="1">
      <c r="A50" s="534"/>
      <c r="B50" s="576"/>
      <c r="C50" s="536"/>
      <c r="D50" s="535"/>
      <c r="E50" s="566"/>
      <c r="F50" s="624"/>
      <c r="G50" s="1881"/>
      <c r="H50" s="625"/>
      <c r="I50" s="559"/>
      <c r="J50" s="550" t="s">
        <v>1859</v>
      </c>
      <c r="K50" s="623" t="s">
        <v>1842</v>
      </c>
      <c r="L50" s="543" t="s">
        <v>1725</v>
      </c>
      <c r="M50" s="575" t="s">
        <v>24</v>
      </c>
    </row>
    <row r="51" spans="1:13" s="533" customFormat="1" ht="40.15" customHeight="1">
      <c r="A51" s="534"/>
      <c r="B51" s="576"/>
      <c r="C51" s="536"/>
      <c r="D51" s="535"/>
      <c r="E51" s="567" t="s">
        <v>1752</v>
      </c>
      <c r="F51" s="594" t="s">
        <v>1735</v>
      </c>
      <c r="G51" s="1865" t="s">
        <v>1736</v>
      </c>
      <c r="H51" s="559"/>
      <c r="I51" s="559"/>
      <c r="J51" s="550" t="s">
        <v>1860</v>
      </c>
      <c r="K51" s="595" t="s">
        <v>1749</v>
      </c>
      <c r="L51" s="543" t="s">
        <v>1725</v>
      </c>
      <c r="M51" s="520" t="s">
        <v>24</v>
      </c>
    </row>
    <row r="52" spans="1:13" s="533" customFormat="1" ht="34.15" customHeight="1">
      <c r="A52" s="615"/>
      <c r="B52" s="566"/>
      <c r="C52" s="626"/>
      <c r="D52" s="613"/>
      <c r="E52" s="563"/>
      <c r="F52" s="627"/>
      <c r="G52" s="1881"/>
      <c r="H52" s="628"/>
      <c r="I52" s="622"/>
      <c r="J52" s="550" t="s">
        <v>1861</v>
      </c>
      <c r="K52" s="595" t="s">
        <v>1749</v>
      </c>
      <c r="L52" s="543" t="s">
        <v>1725</v>
      </c>
      <c r="M52" s="520" t="s">
        <v>24</v>
      </c>
    </row>
    <row r="53" spans="1:13" s="533" customFormat="1" ht="27.6" customHeight="1">
      <c r="A53" s="615"/>
      <c r="B53" s="616"/>
      <c r="C53" s="534"/>
      <c r="D53" s="537"/>
      <c r="E53" s="629" t="s">
        <v>1756</v>
      </c>
      <c r="F53" s="564" t="s">
        <v>1862</v>
      </c>
      <c r="G53" s="522" t="s">
        <v>1863</v>
      </c>
      <c r="H53" s="630"/>
      <c r="I53" s="581"/>
      <c r="J53" s="550" t="s">
        <v>1864</v>
      </c>
      <c r="K53" s="595" t="s">
        <v>1749</v>
      </c>
      <c r="L53" s="543" t="s">
        <v>1725</v>
      </c>
      <c r="M53" s="520" t="s">
        <v>24</v>
      </c>
    </row>
    <row r="54" spans="1:13" s="533" customFormat="1" ht="50.25" customHeight="1">
      <c r="A54" s="615"/>
      <c r="B54" s="631"/>
      <c r="C54" s="527" t="s">
        <v>351</v>
      </c>
      <c r="D54" s="528" t="s">
        <v>1865</v>
      </c>
      <c r="E54" s="538" t="s">
        <v>367</v>
      </c>
      <c r="F54" s="545" t="s">
        <v>1866</v>
      </c>
      <c r="G54" s="632" t="s">
        <v>1867</v>
      </c>
      <c r="H54" s="617"/>
      <c r="I54" s="573" t="s">
        <v>1868</v>
      </c>
      <c r="J54" s="544" t="s">
        <v>1869</v>
      </c>
      <c r="K54" s="560" t="s">
        <v>41</v>
      </c>
      <c r="L54" s="543" t="s">
        <v>1725</v>
      </c>
      <c r="M54" s="575" t="s">
        <v>24</v>
      </c>
    </row>
    <row r="55" spans="1:13" s="533" customFormat="1" ht="48" customHeight="1">
      <c r="A55" s="534"/>
      <c r="B55" s="535"/>
      <c r="C55" s="1882"/>
      <c r="D55" s="1750"/>
      <c r="E55" s="538" t="s">
        <v>371</v>
      </c>
      <c r="F55" s="518" t="s">
        <v>1870</v>
      </c>
      <c r="G55" s="519" t="s">
        <v>1871</v>
      </c>
      <c r="H55" s="541"/>
      <c r="I55" s="1756"/>
      <c r="J55" s="522" t="s">
        <v>1872</v>
      </c>
      <c r="K55" s="560" t="s">
        <v>232</v>
      </c>
      <c r="L55" s="543" t="s">
        <v>1725</v>
      </c>
      <c r="M55" s="575" t="s">
        <v>24</v>
      </c>
    </row>
    <row r="56" spans="1:13" s="533" customFormat="1" ht="33.6" customHeight="1">
      <c r="A56" s="534"/>
      <c r="B56" s="535"/>
      <c r="C56" s="1882"/>
      <c r="D56" s="1871"/>
      <c r="E56" s="549" t="s">
        <v>1798</v>
      </c>
      <c r="F56" s="633" t="s">
        <v>1873</v>
      </c>
      <c r="G56" s="545" t="s">
        <v>1874</v>
      </c>
      <c r="H56" s="541"/>
      <c r="I56" s="1756"/>
      <c r="J56" s="522" t="s">
        <v>1875</v>
      </c>
      <c r="K56" s="634" t="s">
        <v>1876</v>
      </c>
      <c r="L56" s="543" t="s">
        <v>101</v>
      </c>
      <c r="M56" s="575" t="s">
        <v>24</v>
      </c>
    </row>
    <row r="57" spans="1:13" s="533" customFormat="1" ht="36.6" customHeight="1">
      <c r="A57" s="534"/>
      <c r="B57" s="535"/>
      <c r="C57" s="1882"/>
      <c r="D57" s="1871"/>
      <c r="E57" s="568" t="s">
        <v>1877</v>
      </c>
      <c r="F57" s="635" t="s">
        <v>1785</v>
      </c>
      <c r="G57" s="546" t="s">
        <v>1878</v>
      </c>
      <c r="H57" s="559"/>
      <c r="I57" s="1756"/>
      <c r="J57" s="522" t="s">
        <v>1879</v>
      </c>
      <c r="K57" s="595" t="s">
        <v>1880</v>
      </c>
      <c r="L57" s="543" t="s">
        <v>1725</v>
      </c>
      <c r="M57" s="520" t="s">
        <v>24</v>
      </c>
    </row>
    <row r="58" spans="1:13" s="533" customFormat="1" ht="37.5" customHeight="1">
      <c r="A58" s="615"/>
      <c r="B58" s="535"/>
      <c r="C58" s="1882"/>
      <c r="D58" s="1871"/>
      <c r="E58" s="556"/>
      <c r="F58" s="624"/>
      <c r="G58" s="542"/>
      <c r="H58" s="559"/>
      <c r="I58" s="1756"/>
      <c r="J58" s="544" t="s">
        <v>1881</v>
      </c>
      <c r="K58" s="636" t="s">
        <v>1724</v>
      </c>
      <c r="L58" s="543" t="s">
        <v>1725</v>
      </c>
      <c r="M58" s="520" t="s">
        <v>24</v>
      </c>
    </row>
    <row r="59" spans="1:13" s="533" customFormat="1" ht="51" customHeight="1">
      <c r="A59" s="615"/>
      <c r="B59" s="631"/>
      <c r="C59" s="637"/>
      <c r="D59" s="537"/>
      <c r="E59" s="638" t="s">
        <v>1882</v>
      </c>
      <c r="F59" s="545" t="s">
        <v>1883</v>
      </c>
      <c r="G59" s="639" t="s">
        <v>1884</v>
      </c>
      <c r="H59" s="640"/>
      <c r="I59" s="614"/>
      <c r="J59" s="522" t="s">
        <v>1885</v>
      </c>
      <c r="K59" s="532" t="s">
        <v>1886</v>
      </c>
      <c r="L59" s="543" t="s">
        <v>1725</v>
      </c>
      <c r="M59" s="520" t="s">
        <v>1887</v>
      </c>
    </row>
    <row r="60" spans="1:13" s="533" customFormat="1" ht="36" customHeight="1">
      <c r="A60" s="615"/>
      <c r="B60" s="631"/>
      <c r="C60" s="641" t="s">
        <v>1888</v>
      </c>
      <c r="D60" s="642" t="s">
        <v>1889</v>
      </c>
      <c r="E60" s="538" t="s">
        <v>69</v>
      </c>
      <c r="F60" s="643" t="s">
        <v>1890</v>
      </c>
      <c r="G60" s="644" t="s">
        <v>1891</v>
      </c>
      <c r="H60" s="645"/>
      <c r="I60" s="646" t="s">
        <v>1892</v>
      </c>
      <c r="J60" s="647" t="s">
        <v>1893</v>
      </c>
      <c r="K60" s="560" t="s">
        <v>232</v>
      </c>
      <c r="L60" s="648" t="s">
        <v>1725</v>
      </c>
      <c r="M60" s="520" t="s">
        <v>24</v>
      </c>
    </row>
    <row r="61" spans="1:13" s="533" customFormat="1" ht="39" customHeight="1">
      <c r="A61" s="525">
        <v>32</v>
      </c>
      <c r="B61" s="649" t="s">
        <v>1894</v>
      </c>
      <c r="C61" s="650">
        <v>-3</v>
      </c>
      <c r="D61" s="528" t="s">
        <v>854</v>
      </c>
      <c r="E61" s="651" t="s">
        <v>69</v>
      </c>
      <c r="F61" s="518" t="s">
        <v>1895</v>
      </c>
      <c r="G61" s="632" t="s">
        <v>1896</v>
      </c>
      <c r="H61" s="531" t="s">
        <v>1897</v>
      </c>
      <c r="I61" s="652" t="s">
        <v>1898</v>
      </c>
      <c r="J61" s="544" t="s">
        <v>1899</v>
      </c>
      <c r="K61" s="595" t="s">
        <v>1842</v>
      </c>
      <c r="L61" s="543" t="s">
        <v>1725</v>
      </c>
      <c r="M61" s="520" t="s">
        <v>24</v>
      </c>
    </row>
    <row r="62" spans="1:13" s="533" customFormat="1" ht="29.65" customHeight="1">
      <c r="A62" s="653"/>
      <c r="B62" s="654"/>
      <c r="C62" s="655">
        <v>-4</v>
      </c>
      <c r="D62" s="528" t="s">
        <v>1900</v>
      </c>
      <c r="E62" s="583" t="s">
        <v>69</v>
      </c>
      <c r="F62" s="518" t="s">
        <v>1901</v>
      </c>
      <c r="G62" s="522" t="s">
        <v>1736</v>
      </c>
      <c r="H62" s="656"/>
      <c r="I62" s="657" t="s">
        <v>1902</v>
      </c>
      <c r="J62" s="544" t="s">
        <v>1903</v>
      </c>
      <c r="K62" s="595" t="s">
        <v>1749</v>
      </c>
      <c r="L62" s="543" t="s">
        <v>1725</v>
      </c>
      <c r="M62" s="520" t="s">
        <v>24</v>
      </c>
    </row>
    <row r="63" spans="1:13" s="533" customFormat="1" ht="25.5" customHeight="1">
      <c r="A63" s="534">
        <v>34</v>
      </c>
      <c r="B63" s="1748" t="s">
        <v>1904</v>
      </c>
      <c r="C63" s="1877" t="s">
        <v>1687</v>
      </c>
      <c r="D63" s="1749" t="s">
        <v>1905</v>
      </c>
      <c r="E63" s="538" t="s">
        <v>1742</v>
      </c>
      <c r="F63" s="658" t="s">
        <v>1906</v>
      </c>
      <c r="G63" s="659" t="s">
        <v>1907</v>
      </c>
      <c r="H63" s="600" t="s">
        <v>1908</v>
      </c>
      <c r="I63" s="1767" t="s">
        <v>1909</v>
      </c>
      <c r="J63" s="659" t="s">
        <v>1910</v>
      </c>
      <c r="K63" s="560" t="s">
        <v>41</v>
      </c>
      <c r="L63" s="543" t="s">
        <v>1725</v>
      </c>
      <c r="M63" s="575" t="s">
        <v>24</v>
      </c>
    </row>
    <row r="64" spans="1:13" s="533" customFormat="1" ht="22.15" customHeight="1">
      <c r="A64" s="615"/>
      <c r="B64" s="1748"/>
      <c r="C64" s="1774"/>
      <c r="D64" s="1750"/>
      <c r="E64" s="611"/>
      <c r="F64" s="591"/>
      <c r="G64" s="659" t="s">
        <v>1911</v>
      </c>
      <c r="H64" s="625"/>
      <c r="I64" s="1768"/>
      <c r="J64" s="659" t="s">
        <v>1912</v>
      </c>
      <c r="K64" s="560" t="s">
        <v>232</v>
      </c>
      <c r="L64" s="543" t="s">
        <v>1725</v>
      </c>
      <c r="M64" s="575" t="s">
        <v>24</v>
      </c>
    </row>
    <row r="65" spans="1:13" s="533" customFormat="1" ht="36" customHeight="1">
      <c r="A65" s="534"/>
      <c r="B65" s="535"/>
      <c r="C65" s="536"/>
      <c r="D65" s="537"/>
      <c r="E65" s="583" t="s">
        <v>1752</v>
      </c>
      <c r="F65" s="660" t="s">
        <v>1913</v>
      </c>
      <c r="G65" s="522" t="s">
        <v>1914</v>
      </c>
      <c r="H65" s="559"/>
      <c r="I65" s="581"/>
      <c r="J65" s="522" t="s">
        <v>1915</v>
      </c>
      <c r="K65" s="595" t="s">
        <v>1749</v>
      </c>
      <c r="L65" s="543" t="s">
        <v>1725</v>
      </c>
      <c r="M65" s="520" t="s">
        <v>24</v>
      </c>
    </row>
    <row r="66" spans="1:13" s="533" customFormat="1" ht="22.9" customHeight="1">
      <c r="A66" s="534"/>
      <c r="B66" s="535"/>
      <c r="C66" s="534"/>
      <c r="D66" s="537"/>
      <c r="E66" s="553" t="s">
        <v>927</v>
      </c>
      <c r="F66" s="658" t="s">
        <v>1916</v>
      </c>
      <c r="G66" s="661" t="s">
        <v>1917</v>
      </c>
      <c r="H66" s="559"/>
      <c r="I66" s="614"/>
      <c r="J66" s="659" t="s">
        <v>1918</v>
      </c>
      <c r="K66" s="662" t="s">
        <v>1037</v>
      </c>
      <c r="L66" s="543" t="s">
        <v>1725</v>
      </c>
      <c r="M66" s="575" t="s">
        <v>24</v>
      </c>
    </row>
    <row r="67" spans="1:13" s="533" customFormat="1" ht="19.899999999999999" customHeight="1">
      <c r="A67" s="534"/>
      <c r="B67" s="535"/>
      <c r="C67" s="534"/>
      <c r="D67" s="537"/>
      <c r="E67" s="663"/>
      <c r="F67" s="664"/>
      <c r="G67" s="665"/>
      <c r="H67" s="559"/>
      <c r="I67" s="614"/>
      <c r="J67" s="659" t="s">
        <v>1919</v>
      </c>
      <c r="K67" s="634" t="s">
        <v>1920</v>
      </c>
      <c r="L67" s="543" t="s">
        <v>1725</v>
      </c>
      <c r="M67" s="575" t="s">
        <v>24</v>
      </c>
    </row>
    <row r="68" spans="1:13" s="533" customFormat="1" ht="37.15" customHeight="1">
      <c r="A68" s="525">
        <v>35</v>
      </c>
      <c r="B68" s="526" t="s">
        <v>1921</v>
      </c>
      <c r="C68" s="641" t="s">
        <v>1687</v>
      </c>
      <c r="D68" s="528" t="s">
        <v>1922</v>
      </c>
      <c r="E68" s="568" t="s">
        <v>69</v>
      </c>
      <c r="F68" s="594" t="s">
        <v>1923</v>
      </c>
      <c r="G68" s="558" t="s">
        <v>1924</v>
      </c>
      <c r="H68" s="600" t="s">
        <v>1925</v>
      </c>
      <c r="I68" s="1767" t="s">
        <v>1926</v>
      </c>
      <c r="J68" s="522" t="s">
        <v>1927</v>
      </c>
      <c r="K68" s="560" t="s">
        <v>41</v>
      </c>
      <c r="L68" s="543" t="s">
        <v>1928</v>
      </c>
      <c r="M68" s="575" t="s">
        <v>24</v>
      </c>
    </row>
    <row r="69" spans="1:13" s="533" customFormat="1" ht="33.6" customHeight="1">
      <c r="A69" s="615"/>
      <c r="B69" s="631"/>
      <c r="C69" s="666"/>
      <c r="D69" s="537"/>
      <c r="E69" s="589"/>
      <c r="F69" s="589"/>
      <c r="G69" s="562"/>
      <c r="H69" s="667"/>
      <c r="I69" s="1883"/>
      <c r="J69" s="590" t="s">
        <v>1929</v>
      </c>
      <c r="K69" s="508" t="s">
        <v>1749</v>
      </c>
      <c r="L69" s="500" t="s">
        <v>1725</v>
      </c>
      <c r="M69" s="548" t="s">
        <v>24</v>
      </c>
    </row>
    <row r="70" spans="1:13" s="533" customFormat="1" ht="23.65" customHeight="1">
      <c r="A70" s="534"/>
      <c r="B70" s="535"/>
      <c r="C70" s="641" t="s">
        <v>1765</v>
      </c>
      <c r="D70" s="528" t="s">
        <v>1930</v>
      </c>
      <c r="E70" s="538" t="s">
        <v>1931</v>
      </c>
      <c r="F70" s="658" t="s">
        <v>1932</v>
      </c>
      <c r="G70" s="668" t="s">
        <v>1933</v>
      </c>
      <c r="H70" s="669"/>
      <c r="I70" s="601" t="s">
        <v>1934</v>
      </c>
      <c r="J70" s="661" t="s">
        <v>1935</v>
      </c>
      <c r="K70" s="560" t="s">
        <v>41</v>
      </c>
      <c r="L70" s="543" t="s">
        <v>1725</v>
      </c>
      <c r="M70" s="575" t="s">
        <v>24</v>
      </c>
    </row>
    <row r="71" spans="1:13" s="533" customFormat="1" ht="37.15" customHeight="1">
      <c r="A71" s="534"/>
      <c r="B71" s="535"/>
      <c r="C71" s="666"/>
      <c r="D71" s="537"/>
      <c r="E71" s="553" t="s">
        <v>1936</v>
      </c>
      <c r="F71" s="670" t="s">
        <v>1937</v>
      </c>
      <c r="G71" s="661" t="s">
        <v>1878</v>
      </c>
      <c r="H71" s="671"/>
      <c r="I71" s="672"/>
      <c r="J71" s="661" t="s">
        <v>1938</v>
      </c>
      <c r="K71" s="623" t="s">
        <v>585</v>
      </c>
      <c r="L71" s="543" t="s">
        <v>1725</v>
      </c>
      <c r="M71" s="575" t="s">
        <v>24</v>
      </c>
    </row>
    <row r="72" spans="1:13" s="533" customFormat="1" ht="51" customHeight="1">
      <c r="A72" s="534"/>
      <c r="B72" s="535"/>
      <c r="C72" s="666"/>
      <c r="D72" s="537"/>
      <c r="E72" s="673"/>
      <c r="F72" s="674"/>
      <c r="G72" s="590"/>
      <c r="H72" s="671"/>
      <c r="I72" s="672"/>
      <c r="J72" s="550" t="s">
        <v>1939</v>
      </c>
      <c r="K72" s="623" t="s">
        <v>1842</v>
      </c>
      <c r="L72" s="543" t="s">
        <v>1725</v>
      </c>
      <c r="M72" s="575" t="s">
        <v>24</v>
      </c>
    </row>
    <row r="73" spans="1:13" s="533" customFormat="1" ht="24" customHeight="1">
      <c r="A73" s="534"/>
      <c r="B73" s="535"/>
      <c r="C73" s="666"/>
      <c r="D73" s="613"/>
      <c r="E73" s="551"/>
      <c r="F73" s="675"/>
      <c r="G73" s="676"/>
      <c r="H73" s="671"/>
      <c r="I73" s="672"/>
      <c r="J73" s="661" t="s">
        <v>1940</v>
      </c>
      <c r="K73" s="560" t="s">
        <v>232</v>
      </c>
      <c r="L73" s="543" t="s">
        <v>1725</v>
      </c>
      <c r="M73" s="575" t="s">
        <v>24</v>
      </c>
    </row>
    <row r="74" spans="1:13" s="533" customFormat="1" ht="37.5" customHeight="1">
      <c r="A74" s="534"/>
      <c r="B74" s="535"/>
      <c r="C74" s="666"/>
      <c r="D74" s="613"/>
      <c r="E74" s="677"/>
      <c r="F74" s="675"/>
      <c r="G74" s="665"/>
      <c r="H74" s="671"/>
      <c r="I74" s="672"/>
      <c r="J74" s="659" t="s">
        <v>1941</v>
      </c>
      <c r="K74" s="623" t="s">
        <v>1880</v>
      </c>
      <c r="L74" s="543" t="s">
        <v>1725</v>
      </c>
      <c r="M74" s="575" t="s">
        <v>24</v>
      </c>
    </row>
    <row r="75" spans="1:13" s="533" customFormat="1" ht="30" customHeight="1">
      <c r="A75" s="534"/>
      <c r="B75" s="535"/>
      <c r="C75" s="641" t="s">
        <v>1796</v>
      </c>
      <c r="D75" s="528" t="s">
        <v>1942</v>
      </c>
      <c r="E75" s="583" t="s">
        <v>69</v>
      </c>
      <c r="F75" s="678" t="s">
        <v>1943</v>
      </c>
      <c r="G75" s="665" t="s">
        <v>1944</v>
      </c>
      <c r="H75" s="671"/>
      <c r="I75" s="652" t="s">
        <v>1945</v>
      </c>
      <c r="J75" s="661" t="s">
        <v>1946</v>
      </c>
      <c r="K75" s="560" t="s">
        <v>41</v>
      </c>
      <c r="L75" s="543" t="s">
        <v>1725</v>
      </c>
      <c r="M75" s="520" t="s">
        <v>24</v>
      </c>
    </row>
    <row r="76" spans="1:13" s="533" customFormat="1" ht="39" customHeight="1">
      <c r="A76" s="534"/>
      <c r="B76" s="535"/>
      <c r="C76" s="641" t="s">
        <v>1815</v>
      </c>
      <c r="D76" s="528" t="s">
        <v>1947</v>
      </c>
      <c r="E76" s="578" t="s">
        <v>69</v>
      </c>
      <c r="F76" s="518" t="s">
        <v>1785</v>
      </c>
      <c r="G76" s="661" t="s">
        <v>1878</v>
      </c>
      <c r="H76" s="671"/>
      <c r="I76" s="603" t="s">
        <v>1948</v>
      </c>
      <c r="J76" s="661" t="s">
        <v>1949</v>
      </c>
      <c r="K76" s="560" t="s">
        <v>41</v>
      </c>
      <c r="L76" s="543" t="s">
        <v>1725</v>
      </c>
      <c r="M76" s="575" t="s">
        <v>24</v>
      </c>
    </row>
    <row r="77" spans="1:13" s="533" customFormat="1" ht="51" customHeight="1">
      <c r="A77" s="653"/>
      <c r="B77" s="679"/>
      <c r="C77" s="680"/>
      <c r="D77" s="607"/>
      <c r="E77" s="578" t="s">
        <v>367</v>
      </c>
      <c r="F77" s="518" t="s">
        <v>1950</v>
      </c>
      <c r="G77" s="519" t="s">
        <v>1951</v>
      </c>
      <c r="H77" s="681"/>
      <c r="I77" s="581"/>
      <c r="J77" s="550" t="s">
        <v>1952</v>
      </c>
      <c r="K77" s="560" t="s">
        <v>41</v>
      </c>
      <c r="L77" s="543" t="s">
        <v>1725</v>
      </c>
      <c r="M77" s="575" t="s">
        <v>24</v>
      </c>
    </row>
    <row r="78" spans="1:13" s="533" customFormat="1" ht="31.15" customHeight="1">
      <c r="A78" s="534">
        <v>36</v>
      </c>
      <c r="B78" s="576" t="s">
        <v>1953</v>
      </c>
      <c r="C78" s="536" t="s">
        <v>1796</v>
      </c>
      <c r="D78" s="682" t="s">
        <v>1954</v>
      </c>
      <c r="E78" s="683" t="s">
        <v>69</v>
      </c>
      <c r="F78" s="550" t="s">
        <v>1955</v>
      </c>
      <c r="G78" s="522" t="s">
        <v>1956</v>
      </c>
      <c r="H78" s="541" t="s">
        <v>1957</v>
      </c>
      <c r="I78" s="573" t="s">
        <v>1958</v>
      </c>
      <c r="J78" s="522" t="s">
        <v>1959</v>
      </c>
      <c r="K78" s="508" t="s">
        <v>1749</v>
      </c>
      <c r="L78" s="500" t="s">
        <v>1725</v>
      </c>
      <c r="M78" s="548" t="s">
        <v>24</v>
      </c>
    </row>
    <row r="79" spans="1:13" s="533" customFormat="1" ht="42.75">
      <c r="A79" s="1884"/>
      <c r="B79" s="1886"/>
      <c r="C79" s="536"/>
      <c r="D79" s="537"/>
      <c r="E79" s="684" t="s">
        <v>367</v>
      </c>
      <c r="F79" s="518" t="s">
        <v>1785</v>
      </c>
      <c r="G79" s="522" t="s">
        <v>1736</v>
      </c>
      <c r="H79" s="617"/>
      <c r="I79" s="1769"/>
      <c r="J79" s="522" t="s">
        <v>1960</v>
      </c>
      <c r="K79" s="560" t="s">
        <v>41</v>
      </c>
      <c r="L79" s="500" t="s">
        <v>1725</v>
      </c>
      <c r="M79" s="548" t="s">
        <v>24</v>
      </c>
    </row>
    <row r="80" spans="1:13" s="533" customFormat="1" ht="19.899999999999999" customHeight="1">
      <c r="A80" s="1885"/>
      <c r="B80" s="1887"/>
      <c r="C80" s="653"/>
      <c r="D80" s="607"/>
      <c r="E80" s="549" t="s">
        <v>371</v>
      </c>
      <c r="F80" s="518" t="s">
        <v>1961</v>
      </c>
      <c r="G80" s="586" t="s">
        <v>1067</v>
      </c>
      <c r="H80" s="617"/>
      <c r="I80" s="1888"/>
      <c r="J80" s="586" t="s">
        <v>1962</v>
      </c>
      <c r="K80" s="508" t="s">
        <v>1749</v>
      </c>
      <c r="L80" s="500" t="s">
        <v>1725</v>
      </c>
      <c r="M80" s="548" t="s">
        <v>24</v>
      </c>
    </row>
    <row r="81" spans="1:13" s="533" customFormat="1" ht="96">
      <c r="A81" s="525">
        <v>37</v>
      </c>
      <c r="B81" s="526" t="s">
        <v>1963</v>
      </c>
      <c r="C81" s="527" t="s">
        <v>1687</v>
      </c>
      <c r="D81" s="528" t="s">
        <v>1964</v>
      </c>
      <c r="E81" s="568" t="s">
        <v>367</v>
      </c>
      <c r="F81" s="545" t="s">
        <v>1965</v>
      </c>
      <c r="G81" s="522" t="s">
        <v>1098</v>
      </c>
      <c r="H81" s="600" t="s">
        <v>1966</v>
      </c>
      <c r="I81" s="603" t="s">
        <v>1967</v>
      </c>
      <c r="J81" s="522" t="s">
        <v>1968</v>
      </c>
      <c r="K81" s="636" t="s">
        <v>1969</v>
      </c>
      <c r="L81" s="500" t="s">
        <v>1725</v>
      </c>
      <c r="M81" s="520" t="s">
        <v>34</v>
      </c>
    </row>
    <row r="82" spans="1:13" s="533" customFormat="1" ht="14.25">
      <c r="A82" s="534"/>
      <c r="B82" s="535"/>
      <c r="C82" s="536"/>
      <c r="D82" s="537"/>
      <c r="E82" s="589"/>
      <c r="F82" s="591"/>
      <c r="G82" s="519" t="s">
        <v>1105</v>
      </c>
      <c r="H82" s="590"/>
      <c r="I82" s="685"/>
      <c r="J82" s="522" t="s">
        <v>1970</v>
      </c>
      <c r="K82" s="636" t="s">
        <v>41</v>
      </c>
      <c r="L82" s="500" t="s">
        <v>1725</v>
      </c>
      <c r="M82" s="520" t="s">
        <v>24</v>
      </c>
    </row>
    <row r="83" spans="1:13" s="533" customFormat="1" ht="17.25" customHeight="1">
      <c r="A83" s="534"/>
      <c r="B83" s="535"/>
      <c r="C83" s="666"/>
      <c r="D83" s="537"/>
      <c r="E83" s="589"/>
      <c r="F83" s="591"/>
      <c r="G83" s="522" t="s">
        <v>1971</v>
      </c>
      <c r="H83" s="590"/>
      <c r="I83" s="685"/>
      <c r="J83" s="522" t="s">
        <v>1972</v>
      </c>
      <c r="K83" s="508" t="s">
        <v>1749</v>
      </c>
      <c r="L83" s="500" t="s">
        <v>1725</v>
      </c>
      <c r="M83" s="548" t="s">
        <v>24</v>
      </c>
    </row>
    <row r="84" spans="1:13" s="533" customFormat="1" ht="133.9" customHeight="1">
      <c r="A84" s="615"/>
      <c r="B84" s="631"/>
      <c r="C84" s="615"/>
      <c r="D84" s="686"/>
      <c r="E84" s="568" t="s">
        <v>371</v>
      </c>
      <c r="F84" s="545" t="s">
        <v>1973</v>
      </c>
      <c r="G84" s="599" t="s">
        <v>1974</v>
      </c>
      <c r="H84" s="617"/>
      <c r="I84" s="687"/>
      <c r="J84" s="522" t="s">
        <v>1975</v>
      </c>
      <c r="K84" s="636" t="s">
        <v>1976</v>
      </c>
      <c r="L84" s="500" t="s">
        <v>1725</v>
      </c>
      <c r="M84" s="520" t="s">
        <v>24</v>
      </c>
    </row>
    <row r="85" spans="1:13" s="533" customFormat="1" ht="146.65" customHeight="1">
      <c r="A85" s="615"/>
      <c r="B85" s="631"/>
      <c r="C85" s="615"/>
      <c r="D85" s="686"/>
      <c r="E85" s="688"/>
      <c r="F85" s="671"/>
      <c r="G85" s="599" t="s">
        <v>1977</v>
      </c>
      <c r="H85" s="617"/>
      <c r="I85" s="689"/>
      <c r="J85" s="522" t="s">
        <v>1978</v>
      </c>
      <c r="K85" s="636" t="s">
        <v>1118</v>
      </c>
      <c r="L85" s="500" t="s">
        <v>1725</v>
      </c>
      <c r="M85" s="520" t="s">
        <v>24</v>
      </c>
    </row>
    <row r="86" spans="1:13" s="533" customFormat="1" ht="110.65" customHeight="1">
      <c r="A86" s="615"/>
      <c r="B86" s="631"/>
      <c r="C86" s="615"/>
      <c r="D86" s="686"/>
      <c r="E86" s="688"/>
      <c r="F86" s="690"/>
      <c r="G86" s="599" t="s">
        <v>1979</v>
      </c>
      <c r="H86" s="617"/>
      <c r="I86" s="687"/>
      <c r="J86" s="522" t="s">
        <v>1980</v>
      </c>
      <c r="K86" s="636" t="s">
        <v>1981</v>
      </c>
      <c r="L86" s="500"/>
      <c r="M86" s="548"/>
    </row>
    <row r="87" spans="1:13" s="533" customFormat="1" ht="110.65" customHeight="1">
      <c r="A87" s="534"/>
      <c r="B87" s="576"/>
      <c r="C87" s="536"/>
      <c r="D87" s="537"/>
      <c r="E87" s="691"/>
      <c r="F87" s="692"/>
      <c r="G87" s="550" t="s">
        <v>1982</v>
      </c>
      <c r="H87" s="617"/>
      <c r="I87" s="687"/>
      <c r="J87" s="522" t="s">
        <v>1983</v>
      </c>
      <c r="K87" s="508" t="s">
        <v>1749</v>
      </c>
      <c r="L87" s="543" t="s">
        <v>1725</v>
      </c>
      <c r="M87" s="548" t="s">
        <v>24</v>
      </c>
    </row>
    <row r="88" spans="1:13" s="533" customFormat="1" ht="23.65" customHeight="1">
      <c r="A88" s="615"/>
      <c r="B88" s="631"/>
      <c r="C88" s="687"/>
      <c r="D88" s="686"/>
      <c r="E88" s="611" t="s">
        <v>1984</v>
      </c>
      <c r="F88" s="591" t="s">
        <v>1985</v>
      </c>
      <c r="G88" s="599" t="s">
        <v>1986</v>
      </c>
      <c r="H88" s="617"/>
      <c r="I88" s="687"/>
      <c r="J88" s="522" t="s">
        <v>1987</v>
      </c>
      <c r="K88" s="547" t="s">
        <v>1749</v>
      </c>
      <c r="L88" s="500" t="s">
        <v>1725</v>
      </c>
      <c r="M88" s="548" t="s">
        <v>24</v>
      </c>
    </row>
    <row r="89" spans="1:13" s="533" customFormat="1" ht="56.25" customHeight="1">
      <c r="A89" s="534"/>
      <c r="B89" s="576"/>
      <c r="C89" s="536"/>
      <c r="D89" s="537"/>
      <c r="E89" s="538" t="s">
        <v>1798</v>
      </c>
      <c r="F89" s="545" t="s">
        <v>1988</v>
      </c>
      <c r="G89" s="519" t="s">
        <v>1146</v>
      </c>
      <c r="H89" s="580"/>
      <c r="I89" s="581"/>
      <c r="J89" s="550" t="s">
        <v>1989</v>
      </c>
      <c r="K89" s="636" t="s">
        <v>1147</v>
      </c>
      <c r="L89" s="543" t="s">
        <v>1725</v>
      </c>
      <c r="M89" s="520" t="s">
        <v>24</v>
      </c>
    </row>
    <row r="90" spans="1:13" s="533" customFormat="1" ht="37.5" customHeight="1">
      <c r="A90" s="615"/>
      <c r="B90" s="631"/>
      <c r="C90" s="687"/>
      <c r="D90" s="690"/>
      <c r="E90" s="693"/>
      <c r="F90" s="694"/>
      <c r="G90" s="639" t="s">
        <v>1990</v>
      </c>
      <c r="H90" s="617"/>
      <c r="I90" s="687"/>
      <c r="J90" s="639" t="s">
        <v>1991</v>
      </c>
      <c r="K90" s="547" t="s">
        <v>1749</v>
      </c>
      <c r="L90" s="500" t="s">
        <v>1725</v>
      </c>
      <c r="M90" s="548" t="s">
        <v>24</v>
      </c>
    </row>
    <row r="91" spans="1:13" s="533" customFormat="1" ht="37.5" customHeight="1">
      <c r="A91" s="615"/>
      <c r="B91" s="631"/>
      <c r="C91" s="687"/>
      <c r="D91" s="686"/>
      <c r="E91" s="568" t="s">
        <v>1877</v>
      </c>
      <c r="F91" s="545" t="s">
        <v>1992</v>
      </c>
      <c r="G91" s="550" t="s">
        <v>1993</v>
      </c>
      <c r="H91" s="590"/>
      <c r="I91" s="687"/>
      <c r="J91" s="522" t="s">
        <v>1994</v>
      </c>
      <c r="K91" s="508" t="s">
        <v>232</v>
      </c>
      <c r="L91" s="543" t="s">
        <v>1725</v>
      </c>
      <c r="M91" s="548" t="s">
        <v>24</v>
      </c>
    </row>
    <row r="92" spans="1:13" s="533" customFormat="1" ht="83.65" customHeight="1">
      <c r="A92" s="534"/>
      <c r="B92" s="576"/>
      <c r="C92" s="536"/>
      <c r="D92" s="613"/>
      <c r="E92" s="596"/>
      <c r="F92" s="564"/>
      <c r="G92" s="530" t="s">
        <v>1995</v>
      </c>
      <c r="H92" s="580"/>
      <c r="I92" s="581"/>
      <c r="J92" s="639" t="s">
        <v>1996</v>
      </c>
      <c r="K92" s="508" t="s">
        <v>1749</v>
      </c>
      <c r="L92" s="543" t="s">
        <v>1725</v>
      </c>
      <c r="M92" s="548" t="s">
        <v>24</v>
      </c>
    </row>
    <row r="93" spans="1:13" s="533" customFormat="1" ht="103.9" customHeight="1">
      <c r="A93" s="615"/>
      <c r="B93" s="631"/>
      <c r="C93" s="687"/>
      <c r="D93" s="686"/>
      <c r="E93" s="529" t="s">
        <v>1742</v>
      </c>
      <c r="F93" s="695" t="s">
        <v>1785</v>
      </c>
      <c r="G93" s="522" t="s">
        <v>1736</v>
      </c>
      <c r="H93" s="617"/>
      <c r="I93" s="687"/>
      <c r="J93" s="639" t="s">
        <v>1997</v>
      </c>
      <c r="K93" s="560" t="s">
        <v>41</v>
      </c>
      <c r="L93" s="543" t="s">
        <v>1725</v>
      </c>
      <c r="M93" s="575" t="s">
        <v>24</v>
      </c>
    </row>
    <row r="94" spans="1:13" s="533" customFormat="1" ht="25.5" customHeight="1">
      <c r="A94" s="534"/>
      <c r="B94" s="535"/>
      <c r="C94" s="536"/>
      <c r="D94" s="537"/>
      <c r="E94" s="691" t="s">
        <v>1752</v>
      </c>
      <c r="F94" s="565" t="s">
        <v>1998</v>
      </c>
      <c r="G94" s="519" t="s">
        <v>1998</v>
      </c>
      <c r="H94" s="696"/>
      <c r="I94" s="697"/>
      <c r="J94" s="522" t="s">
        <v>1999</v>
      </c>
      <c r="K94" s="560" t="s">
        <v>41</v>
      </c>
      <c r="L94" s="543" t="s">
        <v>1725</v>
      </c>
      <c r="M94" s="575" t="s">
        <v>24</v>
      </c>
    </row>
    <row r="95" spans="1:13" s="533" customFormat="1" ht="122.65" customHeight="1">
      <c r="A95" s="645"/>
      <c r="B95" s="557"/>
      <c r="E95" s="538" t="s">
        <v>1756</v>
      </c>
      <c r="F95" s="545" t="s">
        <v>2000</v>
      </c>
      <c r="G95" s="519" t="s">
        <v>2001</v>
      </c>
      <c r="H95" s="617"/>
      <c r="I95" s="687"/>
      <c r="J95" s="522" t="s">
        <v>2002</v>
      </c>
      <c r="K95" s="508" t="s">
        <v>2003</v>
      </c>
      <c r="L95" s="543" t="s">
        <v>1725</v>
      </c>
      <c r="M95" s="520" t="s">
        <v>24</v>
      </c>
    </row>
    <row r="96" spans="1:13" s="533" customFormat="1" ht="123.6" customHeight="1">
      <c r="A96" s="534"/>
      <c r="B96" s="535"/>
      <c r="C96" s="630"/>
      <c r="D96" s="537"/>
      <c r="E96" s="611"/>
      <c r="F96" s="591"/>
      <c r="G96" s="522" t="s">
        <v>2004</v>
      </c>
      <c r="H96" s="541"/>
      <c r="I96" s="614"/>
      <c r="J96" s="522" t="s">
        <v>2005</v>
      </c>
      <c r="K96" s="560" t="s">
        <v>41</v>
      </c>
      <c r="L96" s="543" t="s">
        <v>1725</v>
      </c>
      <c r="M96" s="575" t="s">
        <v>24</v>
      </c>
    </row>
    <row r="97" spans="1:13" s="533" customFormat="1" ht="46.5" customHeight="1">
      <c r="A97" s="534"/>
      <c r="B97" s="535"/>
      <c r="C97" s="630"/>
      <c r="D97" s="690"/>
      <c r="E97" s="611"/>
      <c r="F97" s="1863"/>
      <c r="G97" s="1879" t="s">
        <v>2006</v>
      </c>
      <c r="H97" s="617"/>
      <c r="I97" s="687"/>
      <c r="J97" s="1879" t="s">
        <v>2007</v>
      </c>
      <c r="K97" s="1874" t="s">
        <v>232</v>
      </c>
      <c r="L97" s="1757" t="s">
        <v>101</v>
      </c>
      <c r="M97" s="1876" t="s">
        <v>24</v>
      </c>
    </row>
    <row r="98" spans="1:13" s="533" customFormat="1" ht="30.6" customHeight="1">
      <c r="A98" s="615"/>
      <c r="B98" s="631"/>
      <c r="C98" s="630"/>
      <c r="D98" s="690"/>
      <c r="E98" s="611"/>
      <c r="F98" s="1864"/>
      <c r="G98" s="1889"/>
      <c r="H98" s="617"/>
      <c r="I98" s="687"/>
      <c r="J98" s="1889"/>
      <c r="K98" s="1895"/>
      <c r="L98" s="1896"/>
      <c r="M98" s="1875"/>
    </row>
    <row r="99" spans="1:13" s="533" customFormat="1" ht="44.25" customHeight="1">
      <c r="A99" s="615"/>
      <c r="B99" s="631"/>
      <c r="C99" s="630"/>
      <c r="D99" s="690"/>
      <c r="E99" s="611"/>
      <c r="F99" s="698"/>
      <c r="G99" s="590" t="s">
        <v>2008</v>
      </c>
      <c r="H99" s="617"/>
      <c r="I99" s="687"/>
      <c r="J99" s="590" t="s">
        <v>2008</v>
      </c>
      <c r="K99" s="508" t="s">
        <v>1749</v>
      </c>
      <c r="L99" s="500" t="s">
        <v>1725</v>
      </c>
      <c r="M99" s="548" t="s">
        <v>24</v>
      </c>
    </row>
    <row r="100" spans="1:13" s="533" customFormat="1" ht="37.15" customHeight="1">
      <c r="A100" s="615"/>
      <c r="B100" s="616"/>
      <c r="C100" s="645"/>
      <c r="D100" s="689"/>
      <c r="E100" s="686"/>
      <c r="F100" s="698"/>
      <c r="G100" s="522" t="s">
        <v>2009</v>
      </c>
      <c r="H100" s="617"/>
      <c r="I100" s="687"/>
      <c r="J100" s="522" t="s">
        <v>2010</v>
      </c>
      <c r="K100" s="508" t="s">
        <v>1749</v>
      </c>
      <c r="L100" s="500" t="s">
        <v>1725</v>
      </c>
      <c r="M100" s="548" t="s">
        <v>24</v>
      </c>
    </row>
    <row r="101" spans="1:13" s="533" customFormat="1" ht="64.900000000000006" customHeight="1">
      <c r="A101" s="699"/>
      <c r="B101" s="535"/>
      <c r="C101" s="536"/>
      <c r="D101" s="537"/>
      <c r="E101" s="611"/>
      <c r="F101" s="698"/>
      <c r="G101" s="522" t="s">
        <v>2011</v>
      </c>
      <c r="H101" s="617"/>
      <c r="I101" s="687"/>
      <c r="J101" s="522" t="s">
        <v>2012</v>
      </c>
      <c r="K101" s="508" t="s">
        <v>1749</v>
      </c>
      <c r="L101" s="500" t="s">
        <v>1725</v>
      </c>
      <c r="M101" s="548" t="s">
        <v>24</v>
      </c>
    </row>
    <row r="102" spans="1:13" s="533" customFormat="1" ht="88.15" customHeight="1">
      <c r="A102" s="534"/>
      <c r="B102" s="535"/>
      <c r="C102" s="536"/>
      <c r="D102" s="537"/>
      <c r="E102" s="568" t="s">
        <v>1760</v>
      </c>
      <c r="F102" s="545" t="s">
        <v>2013</v>
      </c>
      <c r="G102" s="522" t="s">
        <v>2014</v>
      </c>
      <c r="H102" s="617"/>
      <c r="I102" s="687"/>
      <c r="J102" s="522" t="s">
        <v>2015</v>
      </c>
      <c r="K102" s="508" t="s">
        <v>1749</v>
      </c>
      <c r="L102" s="543" t="s">
        <v>1725</v>
      </c>
      <c r="M102" s="548" t="s">
        <v>24</v>
      </c>
    </row>
    <row r="103" spans="1:13" s="533" customFormat="1" ht="52.15" customHeight="1">
      <c r="A103" s="534"/>
      <c r="B103" s="535"/>
      <c r="C103" s="536"/>
      <c r="D103" s="537"/>
      <c r="E103" s="598"/>
      <c r="F103" s="591"/>
      <c r="G103" s="519" t="s">
        <v>2016</v>
      </c>
      <c r="H103" s="580"/>
      <c r="I103" s="581"/>
      <c r="J103" s="522" t="s">
        <v>2017</v>
      </c>
      <c r="K103" s="508" t="s">
        <v>41</v>
      </c>
      <c r="L103" s="543" t="s">
        <v>1725</v>
      </c>
      <c r="M103" s="548" t="s">
        <v>24</v>
      </c>
    </row>
    <row r="104" spans="1:13" s="533" customFormat="1" ht="149.65" customHeight="1">
      <c r="A104" s="534"/>
      <c r="B104" s="535"/>
      <c r="C104" s="536"/>
      <c r="D104" s="537"/>
      <c r="E104" s="596"/>
      <c r="F104" s="564"/>
      <c r="G104" s="519" t="s">
        <v>2018</v>
      </c>
      <c r="H104" s="580"/>
      <c r="I104" s="581"/>
      <c r="J104" s="522" t="s">
        <v>2019</v>
      </c>
      <c r="K104" s="508" t="s">
        <v>2020</v>
      </c>
      <c r="L104" s="543" t="s">
        <v>1725</v>
      </c>
      <c r="M104" s="548" t="s">
        <v>24</v>
      </c>
    </row>
    <row r="105" spans="1:13" s="533" customFormat="1" ht="75.599999999999994" customHeight="1">
      <c r="A105" s="534"/>
      <c r="B105" s="576"/>
      <c r="C105" s="536"/>
      <c r="D105" s="537"/>
      <c r="E105" s="567" t="s">
        <v>2021</v>
      </c>
      <c r="F105" s="545" t="s">
        <v>2022</v>
      </c>
      <c r="G105" s="550" t="s">
        <v>2023</v>
      </c>
      <c r="H105" s="617"/>
      <c r="I105" s="687"/>
      <c r="J105" s="522" t="s">
        <v>2024</v>
      </c>
      <c r="K105" s="560" t="s">
        <v>232</v>
      </c>
      <c r="L105" s="543" t="s">
        <v>1725</v>
      </c>
      <c r="M105" s="548" t="s">
        <v>24</v>
      </c>
    </row>
    <row r="106" spans="1:13" s="533" customFormat="1" ht="41.65" customHeight="1">
      <c r="A106" s="615"/>
      <c r="B106" s="631"/>
      <c r="C106" s="630"/>
      <c r="D106" s="690"/>
      <c r="E106" s="596"/>
      <c r="F106" s="564"/>
      <c r="G106" s="550" t="s">
        <v>2025</v>
      </c>
      <c r="H106" s="617"/>
      <c r="I106" s="687"/>
      <c r="J106" s="522" t="s">
        <v>2026</v>
      </c>
      <c r="K106" s="560" t="s">
        <v>1703</v>
      </c>
      <c r="L106" s="543" t="s">
        <v>1725</v>
      </c>
      <c r="M106" s="548" t="s">
        <v>24</v>
      </c>
    </row>
    <row r="107" spans="1:13" s="533" customFormat="1" ht="37.9" customHeight="1">
      <c r="A107" s="615"/>
      <c r="B107" s="631"/>
      <c r="C107" s="630"/>
      <c r="D107" s="690"/>
      <c r="E107" s="596" t="s">
        <v>2027</v>
      </c>
      <c r="F107" s="564" t="s">
        <v>2028</v>
      </c>
      <c r="G107" s="522" t="s">
        <v>2029</v>
      </c>
      <c r="H107" s="617"/>
      <c r="I107" s="687"/>
      <c r="J107" s="522" t="s">
        <v>2030</v>
      </c>
      <c r="K107" s="560" t="s">
        <v>232</v>
      </c>
      <c r="L107" s="543" t="s">
        <v>1725</v>
      </c>
      <c r="M107" s="548" t="s">
        <v>24</v>
      </c>
    </row>
    <row r="108" spans="1:13" s="533" customFormat="1" ht="40.9" customHeight="1">
      <c r="A108" s="615"/>
      <c r="B108" s="631"/>
      <c r="C108" s="630"/>
      <c r="D108" s="690"/>
      <c r="E108" s="568" t="s">
        <v>316</v>
      </c>
      <c r="F108" s="545" t="s">
        <v>2031</v>
      </c>
      <c r="G108" s="700" t="s">
        <v>2032</v>
      </c>
      <c r="H108" s="617"/>
      <c r="I108" s="689"/>
      <c r="J108" s="522" t="s">
        <v>2033</v>
      </c>
      <c r="K108" s="560" t="s">
        <v>41</v>
      </c>
      <c r="L108" s="543" t="s">
        <v>1725</v>
      </c>
      <c r="M108" s="575" t="s">
        <v>24</v>
      </c>
    </row>
    <row r="109" spans="1:13" s="533" customFormat="1" ht="64.900000000000006" customHeight="1">
      <c r="A109" s="615"/>
      <c r="B109" s="631"/>
      <c r="C109" s="630"/>
      <c r="D109" s="690"/>
      <c r="E109" s="566"/>
      <c r="F109" s="564"/>
      <c r="G109" s="700" t="s">
        <v>2034</v>
      </c>
      <c r="H109" s="617"/>
      <c r="I109" s="689"/>
      <c r="J109" s="522" t="s">
        <v>2035</v>
      </c>
      <c r="K109" s="508" t="s">
        <v>1749</v>
      </c>
      <c r="L109" s="543" t="s">
        <v>1725</v>
      </c>
      <c r="M109" s="548" t="s">
        <v>24</v>
      </c>
    </row>
    <row r="110" spans="1:13" s="533" customFormat="1" ht="63.6" customHeight="1">
      <c r="A110" s="615"/>
      <c r="B110" s="631"/>
      <c r="C110" s="630"/>
      <c r="D110" s="690"/>
      <c r="E110" s="567" t="s">
        <v>2036</v>
      </c>
      <c r="F110" s="545" t="s">
        <v>2037</v>
      </c>
      <c r="G110" s="700" t="s">
        <v>2038</v>
      </c>
      <c r="H110" s="617"/>
      <c r="I110" s="689"/>
      <c r="J110" s="522" t="s">
        <v>2039</v>
      </c>
      <c r="K110" s="560" t="s">
        <v>232</v>
      </c>
      <c r="L110" s="543" t="s">
        <v>1725</v>
      </c>
      <c r="M110" s="548" t="s">
        <v>24</v>
      </c>
    </row>
    <row r="111" spans="1:13" s="533" customFormat="1" ht="37.5" customHeight="1">
      <c r="A111" s="534"/>
      <c r="B111" s="535"/>
      <c r="C111" s="630"/>
      <c r="D111" s="537"/>
      <c r="E111" s="549" t="s">
        <v>2040</v>
      </c>
      <c r="F111" s="518" t="s">
        <v>2041</v>
      </c>
      <c r="G111" s="522" t="s">
        <v>2042</v>
      </c>
      <c r="H111" s="541"/>
      <c r="I111" s="614"/>
      <c r="J111" s="522" t="s">
        <v>2043</v>
      </c>
      <c r="K111" s="560" t="s">
        <v>232</v>
      </c>
      <c r="L111" s="543" t="s">
        <v>1725</v>
      </c>
      <c r="M111" s="548" t="s">
        <v>24</v>
      </c>
    </row>
    <row r="112" spans="1:13" s="533" customFormat="1" ht="37.5" customHeight="1">
      <c r="A112" s="615"/>
      <c r="B112" s="631"/>
      <c r="C112" s="630"/>
      <c r="D112" s="690"/>
      <c r="E112" s="596" t="s">
        <v>2044</v>
      </c>
      <c r="F112" s="545" t="s">
        <v>2045</v>
      </c>
      <c r="G112" s="522" t="s">
        <v>2046</v>
      </c>
      <c r="H112" s="617"/>
      <c r="I112" s="689"/>
      <c r="J112" s="522" t="s">
        <v>2047</v>
      </c>
      <c r="K112" s="560" t="s">
        <v>41</v>
      </c>
      <c r="L112" s="652" t="s">
        <v>114</v>
      </c>
      <c r="M112" s="575" t="s">
        <v>24</v>
      </c>
    </row>
    <row r="113" spans="1:13" s="533" customFormat="1" ht="14.25">
      <c r="A113" s="615"/>
      <c r="B113" s="631"/>
      <c r="C113" s="630"/>
      <c r="D113" s="690"/>
      <c r="E113" s="549" t="s">
        <v>2048</v>
      </c>
      <c r="F113" s="518" t="s">
        <v>2049</v>
      </c>
      <c r="G113" s="522" t="s">
        <v>2050</v>
      </c>
      <c r="H113" s="590"/>
      <c r="I113" s="689"/>
      <c r="J113" s="522" t="s">
        <v>2051</v>
      </c>
      <c r="K113" s="508" t="s">
        <v>1749</v>
      </c>
      <c r="L113" s="543" t="s">
        <v>1725</v>
      </c>
      <c r="M113" s="548" t="s">
        <v>24</v>
      </c>
    </row>
    <row r="114" spans="1:13" s="533" customFormat="1" ht="25.5" customHeight="1">
      <c r="A114" s="615"/>
      <c r="B114" s="631"/>
      <c r="C114" s="630"/>
      <c r="D114" s="690"/>
      <c r="E114" s="596" t="s">
        <v>511</v>
      </c>
      <c r="F114" s="591" t="s">
        <v>2052</v>
      </c>
      <c r="G114" s="522" t="s">
        <v>2053</v>
      </c>
      <c r="H114" s="590"/>
      <c r="I114" s="687"/>
      <c r="J114" s="522" t="s">
        <v>2054</v>
      </c>
      <c r="K114" s="508" t="s">
        <v>1749</v>
      </c>
      <c r="L114" s="543" t="s">
        <v>1725</v>
      </c>
      <c r="M114" s="548" t="s">
        <v>24</v>
      </c>
    </row>
    <row r="115" spans="1:13" s="533" customFormat="1" ht="53.65" customHeight="1">
      <c r="A115" s="615"/>
      <c r="B115" s="631"/>
      <c r="C115" s="687"/>
      <c r="D115" s="690"/>
      <c r="E115" s="701" t="s">
        <v>2055</v>
      </c>
      <c r="F115" s="545" t="s">
        <v>2056</v>
      </c>
      <c r="G115" s="702" t="s">
        <v>2057</v>
      </c>
      <c r="H115" s="630"/>
      <c r="I115" s="590"/>
      <c r="J115" s="702" t="s">
        <v>2058</v>
      </c>
      <c r="K115" s="703" t="s">
        <v>232</v>
      </c>
      <c r="L115" s="500" t="s">
        <v>1725</v>
      </c>
      <c r="M115" s="548" t="s">
        <v>24</v>
      </c>
    </row>
    <row r="116" spans="1:13" s="533" customFormat="1" ht="56.25" customHeight="1">
      <c r="A116" s="615"/>
      <c r="B116" s="631"/>
      <c r="C116" s="687"/>
      <c r="D116" s="690"/>
      <c r="E116" s="704"/>
      <c r="F116" s="589"/>
      <c r="G116" s="519" t="s">
        <v>2059</v>
      </c>
      <c r="H116" s="617"/>
      <c r="I116" s="687"/>
      <c r="J116" s="522" t="s">
        <v>2060</v>
      </c>
      <c r="K116" s="636" t="s">
        <v>1149</v>
      </c>
      <c r="L116" s="543" t="s">
        <v>1725</v>
      </c>
      <c r="M116" s="520" t="s">
        <v>24</v>
      </c>
    </row>
    <row r="117" spans="1:13" s="533" customFormat="1" ht="96.6" customHeight="1">
      <c r="A117" s="534"/>
      <c r="B117" s="576"/>
      <c r="C117" s="536"/>
      <c r="D117" s="537"/>
      <c r="E117" s="704"/>
      <c r="F117" s="589"/>
      <c r="G117" s="702" t="s">
        <v>2061</v>
      </c>
      <c r="H117" s="617"/>
      <c r="I117" s="687"/>
      <c r="J117" s="702" t="s">
        <v>2062</v>
      </c>
      <c r="K117" s="547" t="s">
        <v>1749</v>
      </c>
      <c r="L117" s="500" t="s">
        <v>1725</v>
      </c>
      <c r="M117" s="548" t="s">
        <v>24</v>
      </c>
    </row>
    <row r="118" spans="1:13" s="533" customFormat="1" ht="25.5" customHeight="1">
      <c r="A118" s="615"/>
      <c r="B118" s="631"/>
      <c r="C118" s="687"/>
      <c r="D118" s="690"/>
      <c r="E118" s="704"/>
      <c r="F118" s="589"/>
      <c r="G118" s="522" t="s">
        <v>2063</v>
      </c>
      <c r="H118" s="617"/>
      <c r="I118" s="687"/>
      <c r="J118" s="522" t="s">
        <v>2064</v>
      </c>
      <c r="K118" s="508" t="s">
        <v>1749</v>
      </c>
      <c r="L118" s="543" t="s">
        <v>1725</v>
      </c>
      <c r="M118" s="548" t="s">
        <v>24</v>
      </c>
    </row>
    <row r="119" spans="1:13" s="533" customFormat="1" ht="21" customHeight="1">
      <c r="A119" s="615"/>
      <c r="B119" s="631"/>
      <c r="C119" s="687"/>
      <c r="D119" s="690"/>
      <c r="E119" s="704"/>
      <c r="F119" s="589"/>
      <c r="G119" s="522" t="s">
        <v>2065</v>
      </c>
      <c r="H119" s="617"/>
      <c r="I119" s="687"/>
      <c r="J119" s="522" t="s">
        <v>2066</v>
      </c>
      <c r="K119" s="703" t="s">
        <v>232</v>
      </c>
      <c r="L119" s="500" t="s">
        <v>1725</v>
      </c>
      <c r="M119" s="548" t="s">
        <v>24</v>
      </c>
    </row>
    <row r="120" spans="1:13" s="533" customFormat="1" ht="52.9" customHeight="1">
      <c r="A120" s="534"/>
      <c r="B120" s="576"/>
      <c r="C120" s="536"/>
      <c r="D120" s="537"/>
      <c r="E120" s="704"/>
      <c r="F120" s="589"/>
      <c r="G120" s="522" t="s">
        <v>2067</v>
      </c>
      <c r="H120" s="580"/>
      <c r="I120" s="581"/>
      <c r="J120" s="522" t="s">
        <v>2068</v>
      </c>
      <c r="K120" s="703" t="s">
        <v>232</v>
      </c>
      <c r="L120" s="500" t="s">
        <v>1725</v>
      </c>
      <c r="M120" s="548" t="s">
        <v>24</v>
      </c>
    </row>
    <row r="121" spans="1:13" s="533" customFormat="1" ht="29.65" customHeight="1">
      <c r="A121" s="525">
        <v>38</v>
      </c>
      <c r="B121" s="705" t="s">
        <v>2069</v>
      </c>
      <c r="C121" s="527" t="s">
        <v>1687</v>
      </c>
      <c r="D121" s="642" t="s">
        <v>2070</v>
      </c>
      <c r="E121" s="568" t="s">
        <v>1742</v>
      </c>
      <c r="F121" s="545" t="s">
        <v>2071</v>
      </c>
      <c r="G121" s="599" t="s">
        <v>2072</v>
      </c>
      <c r="H121" s="548" t="s">
        <v>2073</v>
      </c>
      <c r="I121" s="706" t="s">
        <v>2074</v>
      </c>
      <c r="J121" s="550" t="s">
        <v>2075</v>
      </c>
      <c r="K121" s="508" t="s">
        <v>585</v>
      </c>
      <c r="L121" s="543" t="s">
        <v>1725</v>
      </c>
      <c r="M121" s="548" t="s">
        <v>24</v>
      </c>
    </row>
    <row r="122" spans="1:13" s="533" customFormat="1" ht="49.9" customHeight="1">
      <c r="A122" s="653"/>
      <c r="B122" s="707"/>
      <c r="C122" s="606"/>
      <c r="D122" s="708"/>
      <c r="E122" s="596"/>
      <c r="F122" s="564"/>
      <c r="G122" s="599" t="s">
        <v>2076</v>
      </c>
      <c r="H122" s="709"/>
      <c r="I122" s="608"/>
      <c r="J122" s="550" t="s">
        <v>2077</v>
      </c>
      <c r="K122" s="508" t="s">
        <v>1749</v>
      </c>
      <c r="L122" s="543" t="s">
        <v>1725</v>
      </c>
      <c r="M122" s="548" t="s">
        <v>24</v>
      </c>
    </row>
    <row r="123" spans="1:13" s="533" customFormat="1" ht="60" customHeight="1">
      <c r="A123" s="534">
        <v>39</v>
      </c>
      <c r="B123" s="535" t="s">
        <v>2078</v>
      </c>
      <c r="C123" s="536" t="s">
        <v>26</v>
      </c>
      <c r="D123" s="537" t="s">
        <v>2079</v>
      </c>
      <c r="E123" s="556" t="s">
        <v>2080</v>
      </c>
      <c r="F123" s="1863" t="s">
        <v>2081</v>
      </c>
      <c r="G123" s="619" t="s">
        <v>2082</v>
      </c>
      <c r="H123" s="541" t="s">
        <v>2083</v>
      </c>
      <c r="I123" s="581" t="s">
        <v>2084</v>
      </c>
      <c r="J123" s="522" t="s">
        <v>2085</v>
      </c>
      <c r="K123" s="710" t="s">
        <v>2086</v>
      </c>
      <c r="L123" s="543" t="s">
        <v>1725</v>
      </c>
      <c r="M123" s="548" t="s">
        <v>24</v>
      </c>
    </row>
    <row r="124" spans="1:13" s="533" customFormat="1" ht="21" customHeight="1">
      <c r="A124" s="615"/>
      <c r="B124" s="711"/>
      <c r="C124" s="712"/>
      <c r="D124" s="713"/>
      <c r="E124" s="714"/>
      <c r="F124" s="1897"/>
      <c r="G124" s="579" t="s">
        <v>2087</v>
      </c>
      <c r="H124" s="715"/>
      <c r="I124" s="713"/>
      <c r="J124" s="519" t="s">
        <v>2088</v>
      </c>
      <c r="K124" s="560" t="s">
        <v>41</v>
      </c>
      <c r="L124" s="543" t="s">
        <v>1725</v>
      </c>
      <c r="M124" s="575" t="s">
        <v>24</v>
      </c>
    </row>
    <row r="125" spans="1:13" s="533" customFormat="1" ht="21" customHeight="1">
      <c r="A125" s="615"/>
      <c r="B125" s="631"/>
      <c r="C125" s="615"/>
      <c r="D125" s="690"/>
      <c r="E125" s="556"/>
      <c r="F125" s="1897"/>
      <c r="G125" s="519" t="s">
        <v>2089</v>
      </c>
      <c r="H125" s="617"/>
      <c r="I125" s="689"/>
      <c r="J125" s="519" t="s">
        <v>2090</v>
      </c>
      <c r="K125" s="520" t="s">
        <v>41</v>
      </c>
      <c r="L125" s="500" t="s">
        <v>1725</v>
      </c>
      <c r="M125" s="520" t="s">
        <v>24</v>
      </c>
    </row>
    <row r="126" spans="1:13" s="533" customFormat="1" ht="21" customHeight="1">
      <c r="A126" s="534"/>
      <c r="B126" s="535"/>
      <c r="C126" s="615"/>
      <c r="D126" s="537"/>
      <c r="E126" s="716"/>
      <c r="F126" s="1898"/>
      <c r="G126" s="522" t="s">
        <v>2091</v>
      </c>
      <c r="H126" s="559"/>
      <c r="I126" s="614"/>
      <c r="J126" s="522" t="s">
        <v>2092</v>
      </c>
      <c r="K126" s="508" t="s">
        <v>1749</v>
      </c>
      <c r="L126" s="543" t="s">
        <v>1725</v>
      </c>
      <c r="M126" s="548" t="s">
        <v>24</v>
      </c>
    </row>
    <row r="127" spans="1:13" s="533" customFormat="1" ht="30" customHeight="1">
      <c r="A127" s="534"/>
      <c r="B127" s="535"/>
      <c r="C127" s="615"/>
      <c r="D127" s="690"/>
      <c r="E127" s="568" t="s">
        <v>248</v>
      </c>
      <c r="F127" s="545" t="s">
        <v>2093</v>
      </c>
      <c r="G127" s="522" t="s">
        <v>2094</v>
      </c>
      <c r="H127" s="689"/>
      <c r="I127" s="687"/>
      <c r="J127" s="519" t="s">
        <v>2095</v>
      </c>
      <c r="K127" s="560" t="s">
        <v>232</v>
      </c>
      <c r="L127" s="543" t="s">
        <v>1725</v>
      </c>
      <c r="M127" s="548" t="s">
        <v>24</v>
      </c>
    </row>
    <row r="128" spans="1:13" s="533" customFormat="1" ht="22.9" customHeight="1">
      <c r="A128" s="615"/>
      <c r="B128" s="631"/>
      <c r="C128" s="615"/>
      <c r="D128" s="690"/>
      <c r="E128" s="716"/>
      <c r="F128" s="591"/>
      <c r="G128" s="522" t="s">
        <v>2096</v>
      </c>
      <c r="H128" s="689"/>
      <c r="I128" s="687"/>
      <c r="J128" s="522" t="s">
        <v>2097</v>
      </c>
      <c r="K128" s="508" t="s">
        <v>2098</v>
      </c>
      <c r="L128" s="543" t="s">
        <v>1725</v>
      </c>
      <c r="M128" s="548" t="s">
        <v>24</v>
      </c>
    </row>
    <row r="129" spans="1:13" s="533" customFormat="1" ht="37.9" customHeight="1">
      <c r="A129" s="615"/>
      <c r="B129" s="631"/>
      <c r="C129" s="615"/>
      <c r="D129" s="690"/>
      <c r="E129" s="549" t="s">
        <v>1756</v>
      </c>
      <c r="F129" s="518" t="s">
        <v>1785</v>
      </c>
      <c r="G129" s="522" t="s">
        <v>1736</v>
      </c>
      <c r="H129" s="689"/>
      <c r="I129" s="687"/>
      <c r="J129" s="522" t="s">
        <v>2099</v>
      </c>
      <c r="K129" s="508" t="s">
        <v>1749</v>
      </c>
      <c r="L129" s="543" t="s">
        <v>1725</v>
      </c>
      <c r="M129" s="548" t="s">
        <v>24</v>
      </c>
    </row>
    <row r="130" spans="1:13" s="533" customFormat="1" ht="76.150000000000006" customHeight="1">
      <c r="A130" s="615"/>
      <c r="B130" s="631"/>
      <c r="C130" s="615"/>
      <c r="D130" s="690"/>
      <c r="E130" s="568" t="s">
        <v>1760</v>
      </c>
      <c r="F130" s="545" t="s">
        <v>2100</v>
      </c>
      <c r="G130" s="639" t="s">
        <v>2101</v>
      </c>
      <c r="H130" s="689"/>
      <c r="I130" s="687"/>
      <c r="J130" s="639" t="s">
        <v>2102</v>
      </c>
      <c r="K130" s="508" t="s">
        <v>1749</v>
      </c>
      <c r="L130" s="543" t="s">
        <v>1725</v>
      </c>
      <c r="M130" s="548" t="s">
        <v>24</v>
      </c>
    </row>
    <row r="131" spans="1:13" s="533" customFormat="1" ht="19.149999999999999" customHeight="1">
      <c r="A131" s="615"/>
      <c r="C131" s="615"/>
      <c r="D131" s="535"/>
      <c r="E131" s="563"/>
      <c r="F131" s="564"/>
      <c r="G131" s="522" t="s">
        <v>2103</v>
      </c>
      <c r="H131" s="689"/>
      <c r="I131" s="687"/>
      <c r="J131" s="522" t="s">
        <v>2104</v>
      </c>
      <c r="K131" s="560" t="s">
        <v>232</v>
      </c>
      <c r="L131" s="543" t="s">
        <v>1725</v>
      </c>
      <c r="M131" s="548" t="s">
        <v>24</v>
      </c>
    </row>
    <row r="132" spans="1:13" s="533" customFormat="1" ht="77.650000000000006" customHeight="1">
      <c r="A132" s="534"/>
      <c r="B132" s="1748"/>
      <c r="C132" s="1891"/>
      <c r="D132" s="1750"/>
      <c r="E132" s="553" t="s">
        <v>2021</v>
      </c>
      <c r="F132" s="545" t="s">
        <v>2105</v>
      </c>
      <c r="G132" s="522" t="s">
        <v>2106</v>
      </c>
      <c r="H132" s="1892"/>
      <c r="I132" s="1762"/>
      <c r="J132" s="522" t="s">
        <v>2107</v>
      </c>
      <c r="K132" s="508" t="s">
        <v>1749</v>
      </c>
      <c r="L132" s="543" t="s">
        <v>1725</v>
      </c>
      <c r="M132" s="548" t="s">
        <v>24</v>
      </c>
    </row>
    <row r="133" spans="1:13" s="533" customFormat="1" ht="87" customHeight="1">
      <c r="A133" s="534"/>
      <c r="B133" s="1890"/>
      <c r="C133" s="1870"/>
      <c r="D133" s="1878"/>
      <c r="E133" s="717"/>
      <c r="F133" s="564"/>
      <c r="G133" s="522" t="s">
        <v>2108</v>
      </c>
      <c r="H133" s="1893"/>
      <c r="I133" s="1894"/>
      <c r="J133" s="522" t="s">
        <v>2109</v>
      </c>
      <c r="K133" s="560" t="s">
        <v>232</v>
      </c>
      <c r="L133" s="543" t="s">
        <v>1725</v>
      </c>
      <c r="M133" s="548" t="s">
        <v>24</v>
      </c>
    </row>
    <row r="134" spans="1:13" s="533" customFormat="1" ht="29.25" customHeight="1">
      <c r="A134" s="534"/>
      <c r="B134" s="535"/>
      <c r="C134" s="606"/>
      <c r="D134" s="607"/>
      <c r="E134" s="651" t="s">
        <v>2027</v>
      </c>
      <c r="F134" s="564" t="s">
        <v>2110</v>
      </c>
      <c r="G134" s="522" t="s">
        <v>2111</v>
      </c>
      <c r="H134" s="718"/>
      <c r="I134" s="622"/>
      <c r="J134" s="522" t="s">
        <v>2112</v>
      </c>
      <c r="K134" s="508" t="s">
        <v>202</v>
      </c>
      <c r="L134" s="543" t="s">
        <v>1725</v>
      </c>
      <c r="M134" s="548" t="s">
        <v>24</v>
      </c>
    </row>
    <row r="135" spans="1:13" s="533" customFormat="1" ht="63.6" customHeight="1">
      <c r="A135" s="1903">
        <v>40</v>
      </c>
      <c r="B135" s="526" t="s">
        <v>2113</v>
      </c>
      <c r="C135" s="527" t="s">
        <v>26</v>
      </c>
      <c r="D135" s="528" t="s">
        <v>2114</v>
      </c>
      <c r="E135" s="553" t="s">
        <v>1798</v>
      </c>
      <c r="F135" s="719" t="s">
        <v>2115</v>
      </c>
      <c r="G135" s="720" t="s">
        <v>2116</v>
      </c>
      <c r="H135" s="721" t="s">
        <v>2117</v>
      </c>
      <c r="I135" s="603" t="s">
        <v>2118</v>
      </c>
      <c r="J135" s="720" t="s">
        <v>2119</v>
      </c>
      <c r="K135" s="560" t="s">
        <v>41</v>
      </c>
      <c r="L135" s="543" t="s">
        <v>1725</v>
      </c>
      <c r="M135" s="575" t="s">
        <v>24</v>
      </c>
    </row>
    <row r="136" spans="1:13" s="533" customFormat="1" ht="31.15" customHeight="1">
      <c r="A136" s="1904"/>
      <c r="B136" s="535"/>
      <c r="C136" s="536"/>
      <c r="D136" s="537"/>
      <c r="E136" s="611"/>
      <c r="F136" s="722"/>
      <c r="G136" s="720" t="s">
        <v>2120</v>
      </c>
      <c r="H136" s="723"/>
      <c r="I136" s="671"/>
      <c r="J136" s="724" t="s">
        <v>2121</v>
      </c>
      <c r="K136" s="560" t="s">
        <v>232</v>
      </c>
      <c r="L136" s="543" t="s">
        <v>1725</v>
      </c>
      <c r="M136" s="548" t="s">
        <v>24</v>
      </c>
    </row>
    <row r="137" spans="1:13" s="533" customFormat="1" ht="33.6" customHeight="1">
      <c r="A137" s="725"/>
      <c r="B137" s="535"/>
      <c r="C137" s="536"/>
      <c r="D137" s="537"/>
      <c r="E137" s="583" t="s">
        <v>1877</v>
      </c>
      <c r="F137" s="550" t="s">
        <v>1785</v>
      </c>
      <c r="G137" s="522" t="s">
        <v>1736</v>
      </c>
      <c r="H137" s="723"/>
      <c r="I137" s="671"/>
      <c r="J137" s="726" t="s">
        <v>2122</v>
      </c>
      <c r="K137" s="560" t="s">
        <v>131</v>
      </c>
      <c r="L137" s="543" t="s">
        <v>1725</v>
      </c>
      <c r="M137" s="520" t="s">
        <v>24</v>
      </c>
    </row>
    <row r="138" spans="1:13" s="533" customFormat="1" ht="18" customHeight="1">
      <c r="A138" s="615"/>
      <c r="B138" s="631"/>
      <c r="C138" s="615"/>
      <c r="D138" s="690"/>
      <c r="E138" s="727" t="s">
        <v>1742</v>
      </c>
      <c r="F138" s="550" t="s">
        <v>2123</v>
      </c>
      <c r="G138" s="522" t="s">
        <v>2124</v>
      </c>
      <c r="H138" s="723"/>
      <c r="I138" s="671"/>
      <c r="J138" s="522" t="s">
        <v>2125</v>
      </c>
      <c r="K138" s="560" t="s">
        <v>463</v>
      </c>
      <c r="L138" s="543" t="s">
        <v>1725</v>
      </c>
      <c r="M138" s="575" t="s">
        <v>24</v>
      </c>
    </row>
    <row r="139" spans="1:13" s="533" customFormat="1" ht="19.899999999999999" customHeight="1">
      <c r="A139" s="615"/>
      <c r="B139" s="631"/>
      <c r="C139" s="615"/>
      <c r="D139" s="690"/>
      <c r="E139" s="727" t="s">
        <v>1752</v>
      </c>
      <c r="F139" s="539" t="s">
        <v>2126</v>
      </c>
      <c r="G139" s="539" t="s">
        <v>2126</v>
      </c>
      <c r="H139" s="640"/>
      <c r="I139" s="671"/>
      <c r="J139" s="539" t="s">
        <v>2127</v>
      </c>
      <c r="K139" s="560" t="s">
        <v>232</v>
      </c>
      <c r="L139" s="543" t="s">
        <v>1725</v>
      </c>
      <c r="M139" s="520" t="s">
        <v>24</v>
      </c>
    </row>
    <row r="140" spans="1:13" s="533" customFormat="1" ht="124.9" customHeight="1">
      <c r="A140" s="534"/>
      <c r="B140" s="576"/>
      <c r="C140" s="536"/>
      <c r="D140" s="537"/>
      <c r="E140" s="701" t="s">
        <v>1756</v>
      </c>
      <c r="F140" s="539" t="s">
        <v>2128</v>
      </c>
      <c r="G140" s="728" t="s">
        <v>2129</v>
      </c>
      <c r="H140" s="572"/>
      <c r="I140" s="581"/>
      <c r="J140" s="729" t="s">
        <v>2130</v>
      </c>
      <c r="K140" s="703" t="s">
        <v>131</v>
      </c>
      <c r="L140" s="507" t="s">
        <v>1725</v>
      </c>
      <c r="M140" s="548" t="s">
        <v>24</v>
      </c>
    </row>
    <row r="141" spans="1:13" s="533" customFormat="1" ht="39" customHeight="1">
      <c r="A141" s="534"/>
      <c r="B141" s="535"/>
      <c r="C141" s="615"/>
      <c r="D141" s="690"/>
      <c r="E141" s="730"/>
      <c r="F141" s="530"/>
      <c r="G141" s="731"/>
      <c r="H141" s="572"/>
      <c r="I141" s="581"/>
      <c r="J141" s="732" t="s">
        <v>2131</v>
      </c>
      <c r="K141" s="733"/>
      <c r="L141" s="734"/>
      <c r="M141" s="734"/>
    </row>
    <row r="142" spans="1:13" s="736" customFormat="1" ht="35.65" customHeight="1">
      <c r="A142" s="615"/>
      <c r="B142" s="616"/>
      <c r="C142" s="527" t="s">
        <v>1796</v>
      </c>
      <c r="D142" s="528" t="s">
        <v>2132</v>
      </c>
      <c r="E142" s="727" t="s">
        <v>1760</v>
      </c>
      <c r="F142" s="530" t="s">
        <v>1785</v>
      </c>
      <c r="G142" s="522" t="s">
        <v>1736</v>
      </c>
      <c r="H142" s="735"/>
      <c r="I142" s="573" t="s">
        <v>2133</v>
      </c>
      <c r="J142" s="522" t="s">
        <v>2134</v>
      </c>
      <c r="K142" s="532" t="s">
        <v>1749</v>
      </c>
      <c r="L142" s="543" t="s">
        <v>1725</v>
      </c>
      <c r="M142" s="548" t="s">
        <v>24</v>
      </c>
    </row>
    <row r="143" spans="1:13" s="533" customFormat="1" ht="68.25" customHeight="1">
      <c r="A143" s="534"/>
      <c r="B143" s="576"/>
      <c r="C143" s="536"/>
      <c r="D143" s="537"/>
      <c r="E143" s="691" t="s">
        <v>2021</v>
      </c>
      <c r="F143" s="530" t="s">
        <v>2135</v>
      </c>
      <c r="G143" s="639" t="s">
        <v>2136</v>
      </c>
      <c r="H143" s="572"/>
      <c r="I143" s="581"/>
      <c r="J143" s="530" t="s">
        <v>2137</v>
      </c>
      <c r="K143" s="737" t="s">
        <v>41</v>
      </c>
      <c r="L143" s="738" t="s">
        <v>1725</v>
      </c>
      <c r="M143" s="575" t="s">
        <v>24</v>
      </c>
    </row>
    <row r="144" spans="1:13" s="533" customFormat="1" ht="25.5" customHeight="1">
      <c r="A144" s="615"/>
      <c r="B144" s="631"/>
      <c r="C144" s="536"/>
      <c r="D144" s="537"/>
      <c r="E144" s="549" t="s">
        <v>2027</v>
      </c>
      <c r="F144" s="550" t="s">
        <v>2138</v>
      </c>
      <c r="G144" s="522" t="s">
        <v>2139</v>
      </c>
      <c r="H144" s="541"/>
      <c r="I144" s="614"/>
      <c r="J144" s="522" t="s">
        <v>2140</v>
      </c>
      <c r="K144" s="560" t="s">
        <v>41</v>
      </c>
      <c r="L144" s="543" t="s">
        <v>1725</v>
      </c>
      <c r="M144" s="575" t="s">
        <v>24</v>
      </c>
    </row>
    <row r="145" spans="1:13" s="533" customFormat="1" ht="75" customHeight="1">
      <c r="A145" s="534"/>
      <c r="B145" s="535"/>
      <c r="C145" s="536"/>
      <c r="D145" s="537"/>
      <c r="E145" s="583" t="s">
        <v>2141</v>
      </c>
      <c r="F145" s="550" t="s">
        <v>2142</v>
      </c>
      <c r="G145" s="522" t="s">
        <v>2143</v>
      </c>
      <c r="H145" s="559"/>
      <c r="I145" s="614"/>
      <c r="J145" s="522" t="s">
        <v>2144</v>
      </c>
      <c r="K145" s="560" t="s">
        <v>41</v>
      </c>
      <c r="L145" s="543" t="s">
        <v>1725</v>
      </c>
      <c r="M145" s="575" t="s">
        <v>24</v>
      </c>
    </row>
    <row r="146" spans="1:13" s="533" customFormat="1" ht="37.5" customHeight="1">
      <c r="A146" s="615"/>
      <c r="B146" s="631"/>
      <c r="C146" s="615"/>
      <c r="D146" s="690"/>
      <c r="E146" s="727" t="s">
        <v>2036</v>
      </c>
      <c r="F146" s="550" t="s">
        <v>2145</v>
      </c>
      <c r="G146" s="519" t="s">
        <v>2146</v>
      </c>
      <c r="H146" s="617"/>
      <c r="I146" s="689"/>
      <c r="J146" s="519" t="s">
        <v>2147</v>
      </c>
      <c r="K146" s="532" t="s">
        <v>1749</v>
      </c>
      <c r="L146" s="543" t="s">
        <v>1725</v>
      </c>
      <c r="M146" s="548" t="s">
        <v>24</v>
      </c>
    </row>
    <row r="147" spans="1:13" s="533" customFormat="1" ht="25.5" customHeight="1">
      <c r="A147" s="534"/>
      <c r="B147" s="535"/>
      <c r="C147" s="536"/>
      <c r="D147" s="537"/>
      <c r="E147" s="739" t="s">
        <v>2040</v>
      </c>
      <c r="F147" s="550" t="s">
        <v>2148</v>
      </c>
      <c r="G147" s="519" t="s">
        <v>2149</v>
      </c>
      <c r="H147" s="541"/>
      <c r="I147" s="614"/>
      <c r="J147" s="522" t="s">
        <v>2150</v>
      </c>
      <c r="K147" s="532" t="s">
        <v>1749</v>
      </c>
      <c r="L147" s="543" t="s">
        <v>1725</v>
      </c>
      <c r="M147" s="548" t="s">
        <v>24</v>
      </c>
    </row>
    <row r="148" spans="1:13" s="533" customFormat="1" ht="37.5" customHeight="1">
      <c r="A148" s="534"/>
      <c r="B148" s="535"/>
      <c r="C148" s="536"/>
      <c r="D148" s="537"/>
      <c r="E148" s="739" t="s">
        <v>2044</v>
      </c>
      <c r="F148" s="550" t="s">
        <v>2151</v>
      </c>
      <c r="G148" s="550" t="s">
        <v>2152</v>
      </c>
      <c r="H148" s="541"/>
      <c r="I148" s="614"/>
      <c r="J148" s="550" t="s">
        <v>2153</v>
      </c>
      <c r="K148" s="532" t="s">
        <v>1749</v>
      </c>
      <c r="L148" s="543" t="s">
        <v>1725</v>
      </c>
      <c r="M148" s="548" t="s">
        <v>24</v>
      </c>
    </row>
    <row r="149" spans="1:13" s="533" customFormat="1" ht="25.5" customHeight="1">
      <c r="A149" s="615"/>
      <c r="B149" s="631"/>
      <c r="C149" s="740"/>
      <c r="D149" s="741"/>
      <c r="E149" s="651" t="s">
        <v>2048</v>
      </c>
      <c r="F149" s="545" t="s">
        <v>2154</v>
      </c>
      <c r="G149" s="519" t="s">
        <v>2155</v>
      </c>
      <c r="H149" s="617"/>
      <c r="I149" s="742"/>
      <c r="J149" s="519" t="s">
        <v>2156</v>
      </c>
      <c r="K149" s="532" t="s">
        <v>1749</v>
      </c>
      <c r="L149" s="543" t="s">
        <v>1725</v>
      </c>
      <c r="M149" s="548" t="s">
        <v>24</v>
      </c>
    </row>
    <row r="150" spans="1:13" s="533" customFormat="1" ht="30.6" customHeight="1">
      <c r="A150" s="615"/>
      <c r="B150" s="631"/>
      <c r="C150" s="527" t="s">
        <v>1815</v>
      </c>
      <c r="D150" s="743" t="s">
        <v>2157</v>
      </c>
      <c r="E150" s="744" t="s">
        <v>2158</v>
      </c>
      <c r="F150" s="545" t="s">
        <v>2159</v>
      </c>
      <c r="G150" s="619" t="s">
        <v>2160</v>
      </c>
      <c r="H150" s="617"/>
      <c r="I150" s="745" t="s">
        <v>2161</v>
      </c>
      <c r="J150" s="522" t="s">
        <v>2162</v>
      </c>
      <c r="K150" s="532" t="s">
        <v>1749</v>
      </c>
      <c r="L150" s="543" t="s">
        <v>1725</v>
      </c>
      <c r="M150" s="548" t="s">
        <v>24</v>
      </c>
    </row>
    <row r="151" spans="1:13" s="533" customFormat="1" ht="25.5" customHeight="1">
      <c r="A151" s="615"/>
      <c r="B151" s="631"/>
      <c r="C151" s="604" t="s">
        <v>2163</v>
      </c>
      <c r="D151" s="605" t="s">
        <v>2164</v>
      </c>
      <c r="E151" s="583" t="s">
        <v>1931</v>
      </c>
      <c r="F151" s="550" t="s">
        <v>2165</v>
      </c>
      <c r="G151" s="619" t="s">
        <v>2166</v>
      </c>
      <c r="H151" s="617"/>
      <c r="I151" s="706" t="s">
        <v>2167</v>
      </c>
      <c r="J151" s="702" t="s">
        <v>2168</v>
      </c>
      <c r="K151" s="532" t="s">
        <v>1749</v>
      </c>
      <c r="L151" s="543" t="s">
        <v>1725</v>
      </c>
      <c r="M151" s="548" t="s">
        <v>24</v>
      </c>
    </row>
    <row r="152" spans="1:13" s="533" customFormat="1" ht="77.650000000000006" customHeight="1">
      <c r="A152" s="615"/>
      <c r="B152" s="616"/>
      <c r="C152" s="527" t="s">
        <v>2169</v>
      </c>
      <c r="D152" s="746" t="s">
        <v>2170</v>
      </c>
      <c r="E152" s="538" t="s">
        <v>69</v>
      </c>
      <c r="F152" s="729" t="s">
        <v>1785</v>
      </c>
      <c r="G152" s="702" t="s">
        <v>1736</v>
      </c>
      <c r="H152" s="689"/>
      <c r="I152" s="603" t="s">
        <v>2171</v>
      </c>
      <c r="J152" s="522" t="s">
        <v>2172</v>
      </c>
      <c r="K152" s="703" t="s">
        <v>131</v>
      </c>
      <c r="L152" s="507" t="s">
        <v>1725</v>
      </c>
      <c r="M152" s="548" t="s">
        <v>24</v>
      </c>
    </row>
    <row r="153" spans="1:13" s="533" customFormat="1" ht="67.150000000000006" customHeight="1">
      <c r="A153" s="615"/>
      <c r="B153" s="616"/>
      <c r="C153" s="536"/>
      <c r="D153" s="747"/>
      <c r="E153" s="529"/>
      <c r="F153" s="530"/>
      <c r="G153" s="639"/>
      <c r="H153" s="689"/>
      <c r="I153" s="614"/>
      <c r="J153" s="522" t="s">
        <v>2173</v>
      </c>
      <c r="K153" s="532" t="s">
        <v>1749</v>
      </c>
      <c r="L153" s="543" t="s">
        <v>1725</v>
      </c>
      <c r="M153" s="548" t="s">
        <v>24</v>
      </c>
    </row>
    <row r="154" spans="1:13" s="533" customFormat="1" ht="43.15" customHeight="1">
      <c r="A154" s="534"/>
      <c r="B154" s="535"/>
      <c r="C154" s="621"/>
      <c r="D154" s="537"/>
      <c r="E154" s="686" t="s">
        <v>367</v>
      </c>
      <c r="F154" s="1863" t="s">
        <v>2174</v>
      </c>
      <c r="G154" s="579" t="s">
        <v>2175</v>
      </c>
      <c r="H154" s="541"/>
      <c r="I154" s="541"/>
      <c r="J154" s="522" t="s">
        <v>2176</v>
      </c>
      <c r="K154" s="532" t="s">
        <v>1749</v>
      </c>
      <c r="L154" s="543" t="s">
        <v>1725</v>
      </c>
      <c r="M154" s="548" t="s">
        <v>24</v>
      </c>
    </row>
    <row r="155" spans="1:13" s="533" customFormat="1" ht="37.5" customHeight="1">
      <c r="A155" s="534"/>
      <c r="B155" s="535"/>
      <c r="C155" s="536"/>
      <c r="D155" s="743"/>
      <c r="E155" s="686"/>
      <c r="F155" s="1905"/>
      <c r="G155" s="519" t="s">
        <v>2177</v>
      </c>
      <c r="H155" s="617"/>
      <c r="I155" s="748"/>
      <c r="J155" s="522" t="s">
        <v>2178</v>
      </c>
      <c r="K155" s="560" t="s">
        <v>232</v>
      </c>
      <c r="L155" s="543" t="s">
        <v>1725</v>
      </c>
      <c r="M155" s="548" t="s">
        <v>24</v>
      </c>
    </row>
    <row r="156" spans="1:13" s="533" customFormat="1" ht="42" customHeight="1">
      <c r="A156" s="615"/>
      <c r="B156" s="631"/>
      <c r="C156" s="626"/>
      <c r="D156" s="537"/>
      <c r="E156" s="538" t="s">
        <v>371</v>
      </c>
      <c r="F156" s="545" t="s">
        <v>2179</v>
      </c>
      <c r="G156" s="519" t="s">
        <v>2180</v>
      </c>
      <c r="H156" s="617"/>
      <c r="I156" s="748"/>
      <c r="J156" s="522" t="s">
        <v>2181</v>
      </c>
      <c r="K156" s="560" t="s">
        <v>41</v>
      </c>
      <c r="L156" s="543" t="s">
        <v>1725</v>
      </c>
      <c r="M156" s="575" t="s">
        <v>24</v>
      </c>
    </row>
    <row r="157" spans="1:13" s="533" customFormat="1" ht="37.5" customHeight="1">
      <c r="A157" s="615"/>
      <c r="B157" s="631"/>
      <c r="C157" s="626"/>
      <c r="D157" s="537"/>
      <c r="E157" s="529"/>
      <c r="F157" s="564"/>
      <c r="G157" s="519" t="s">
        <v>2182</v>
      </c>
      <c r="H157" s="617"/>
      <c r="I157" s="748"/>
      <c r="J157" s="522" t="s">
        <v>2183</v>
      </c>
      <c r="K157" s="636" t="s">
        <v>1764</v>
      </c>
      <c r="L157" s="543" t="s">
        <v>1725</v>
      </c>
      <c r="M157" s="575" t="s">
        <v>24</v>
      </c>
    </row>
    <row r="158" spans="1:13" s="533" customFormat="1" ht="37.5" customHeight="1">
      <c r="A158" s="615"/>
      <c r="B158" s="631"/>
      <c r="C158" s="626"/>
      <c r="D158" s="537"/>
      <c r="E158" s="611" t="s">
        <v>1984</v>
      </c>
      <c r="F158" s="591" t="s">
        <v>2184</v>
      </c>
      <c r="G158" s="519" t="s">
        <v>2185</v>
      </c>
      <c r="H158" s="617"/>
      <c r="I158" s="748"/>
      <c r="J158" s="522" t="s">
        <v>2186</v>
      </c>
      <c r="K158" s="636" t="s">
        <v>1764</v>
      </c>
      <c r="L158" s="543" t="s">
        <v>1725</v>
      </c>
      <c r="M158" s="575" t="s">
        <v>24</v>
      </c>
    </row>
    <row r="159" spans="1:13" s="533" customFormat="1" ht="37.5" customHeight="1">
      <c r="A159" s="615"/>
      <c r="B159" s="631"/>
      <c r="C159" s="626"/>
      <c r="D159" s="613"/>
      <c r="E159" s="538" t="s">
        <v>1798</v>
      </c>
      <c r="F159" s="539" t="s">
        <v>2187</v>
      </c>
      <c r="G159" s="522" t="s">
        <v>2188</v>
      </c>
      <c r="H159" s="617"/>
      <c r="I159" s="748"/>
      <c r="J159" s="522" t="s">
        <v>2189</v>
      </c>
      <c r="K159" s="636" t="s">
        <v>232</v>
      </c>
      <c r="L159" s="543" t="s">
        <v>1725</v>
      </c>
      <c r="M159" s="575" t="s">
        <v>24</v>
      </c>
    </row>
    <row r="160" spans="1:13" s="533" customFormat="1" ht="68.650000000000006" customHeight="1">
      <c r="A160" s="534"/>
      <c r="B160" s="535"/>
      <c r="C160" s="536"/>
      <c r="D160" s="743"/>
      <c r="E160" s="583" t="s">
        <v>1877</v>
      </c>
      <c r="F160" s="550" t="s">
        <v>2190</v>
      </c>
      <c r="G160" s="519" t="s">
        <v>2191</v>
      </c>
      <c r="H160" s="749"/>
      <c r="I160" s="614"/>
      <c r="J160" s="550" t="s">
        <v>2192</v>
      </c>
      <c r="K160" s="636" t="s">
        <v>1764</v>
      </c>
      <c r="L160" s="543" t="s">
        <v>1725</v>
      </c>
      <c r="M160" s="575" t="s">
        <v>24</v>
      </c>
    </row>
    <row r="161" spans="1:13" s="533" customFormat="1" ht="37.9" customHeight="1">
      <c r="A161" s="615"/>
      <c r="B161" s="631"/>
      <c r="C161" s="534"/>
      <c r="D161" s="537"/>
      <c r="E161" s="583" t="s">
        <v>1742</v>
      </c>
      <c r="F161" s="550" t="s">
        <v>2193</v>
      </c>
      <c r="G161" s="519" t="s">
        <v>2194</v>
      </c>
      <c r="H161" s="617"/>
      <c r="I161" s="537"/>
      <c r="J161" s="519" t="s">
        <v>2195</v>
      </c>
      <c r="K161" s="560" t="s">
        <v>41</v>
      </c>
      <c r="L161" s="543" t="s">
        <v>1725</v>
      </c>
      <c r="M161" s="575" t="s">
        <v>24</v>
      </c>
    </row>
    <row r="162" spans="1:13" s="533" customFormat="1" ht="25.9" customHeight="1">
      <c r="A162" s="525">
        <v>42</v>
      </c>
      <c r="B162" s="528" t="s">
        <v>2196</v>
      </c>
      <c r="C162" s="641" t="s">
        <v>26</v>
      </c>
      <c r="D162" s="642" t="s">
        <v>2197</v>
      </c>
      <c r="E162" s="538" t="s">
        <v>69</v>
      </c>
      <c r="F162" s="594" t="s">
        <v>2198</v>
      </c>
      <c r="G162" s="522" t="s">
        <v>2199</v>
      </c>
      <c r="H162" s="750" t="s">
        <v>2200</v>
      </c>
      <c r="I162" s="751" t="s">
        <v>2201</v>
      </c>
      <c r="J162" s="522" t="s">
        <v>2202</v>
      </c>
      <c r="K162" s="547" t="s">
        <v>1749</v>
      </c>
      <c r="L162" s="500" t="s">
        <v>1725</v>
      </c>
      <c r="M162" s="520" t="s">
        <v>24</v>
      </c>
    </row>
    <row r="163" spans="1:13" s="533" customFormat="1" ht="64.150000000000006" customHeight="1">
      <c r="A163" s="525">
        <v>43</v>
      </c>
      <c r="B163" s="528" t="s">
        <v>2203</v>
      </c>
      <c r="C163" s="527" t="s">
        <v>26</v>
      </c>
      <c r="D163" s="528" t="s">
        <v>2204</v>
      </c>
      <c r="E163" s="752" t="s">
        <v>1931</v>
      </c>
      <c r="F163" s="539" t="s">
        <v>2205</v>
      </c>
      <c r="G163" s="522" t="s">
        <v>2206</v>
      </c>
      <c r="H163" s="753" t="s">
        <v>2207</v>
      </c>
      <c r="I163" s="603" t="s">
        <v>2208</v>
      </c>
      <c r="J163" s="639" t="s">
        <v>2209</v>
      </c>
      <c r="K163" s="532" t="s">
        <v>1749</v>
      </c>
      <c r="L163" s="543" t="s">
        <v>1725</v>
      </c>
      <c r="M163" s="754" t="s">
        <v>24</v>
      </c>
    </row>
    <row r="164" spans="1:13" s="533" customFormat="1" ht="26.65" customHeight="1">
      <c r="A164" s="534"/>
      <c r="B164" s="613"/>
      <c r="C164" s="536"/>
      <c r="D164" s="537"/>
      <c r="E164" s="752" t="s">
        <v>1931</v>
      </c>
      <c r="F164" s="539" t="s">
        <v>2205</v>
      </c>
      <c r="G164" s="519" t="s">
        <v>2210</v>
      </c>
      <c r="H164" s="755"/>
      <c r="I164" s="581"/>
      <c r="J164" s="550" t="s">
        <v>2211</v>
      </c>
      <c r="K164" s="560" t="s">
        <v>232</v>
      </c>
      <c r="L164" s="543" t="s">
        <v>1725</v>
      </c>
      <c r="M164" s="548" t="s">
        <v>24</v>
      </c>
    </row>
    <row r="165" spans="1:13" s="533" customFormat="1" ht="23.65" customHeight="1">
      <c r="A165" s="740"/>
      <c r="B165" s="631"/>
      <c r="C165" s="756"/>
      <c r="D165" s="757"/>
      <c r="E165" s="549" t="s">
        <v>367</v>
      </c>
      <c r="F165" s="518" t="s">
        <v>2212</v>
      </c>
      <c r="G165" s="522" t="s">
        <v>2213</v>
      </c>
      <c r="H165" s="742"/>
      <c r="I165" s="757"/>
      <c r="J165" s="522" t="s">
        <v>2214</v>
      </c>
      <c r="K165" s="532" t="s">
        <v>1749</v>
      </c>
      <c r="L165" s="543" t="s">
        <v>1725</v>
      </c>
      <c r="M165" s="548" t="s">
        <v>24</v>
      </c>
    </row>
    <row r="166" spans="1:13" s="533" customFormat="1" ht="32.65" customHeight="1">
      <c r="A166" s="534">
        <v>44</v>
      </c>
      <c r="B166" s="705" t="s">
        <v>2215</v>
      </c>
      <c r="C166" s="1877" t="s">
        <v>26</v>
      </c>
      <c r="D166" s="1749" t="s">
        <v>2216</v>
      </c>
      <c r="E166" s="583" t="s">
        <v>367</v>
      </c>
      <c r="F166" s="550" t="s">
        <v>2217</v>
      </c>
      <c r="G166" s="442" t="s">
        <v>2218</v>
      </c>
      <c r="H166" s="758" t="s">
        <v>2219</v>
      </c>
      <c r="I166" s="1755" t="s">
        <v>2220</v>
      </c>
      <c r="J166" s="442" t="s">
        <v>2221</v>
      </c>
      <c r="K166" s="532" t="s">
        <v>1749</v>
      </c>
      <c r="L166" s="543" t="s">
        <v>1725</v>
      </c>
      <c r="M166" s="548" t="s">
        <v>24</v>
      </c>
    </row>
    <row r="167" spans="1:13" s="533" customFormat="1" ht="33.6" customHeight="1">
      <c r="A167" s="615"/>
      <c r="B167" s="631"/>
      <c r="C167" s="1774"/>
      <c r="D167" s="1750"/>
      <c r="E167" s="583" t="s">
        <v>2158</v>
      </c>
      <c r="F167" s="550" t="s">
        <v>2222</v>
      </c>
      <c r="G167" s="571" t="s">
        <v>2223</v>
      </c>
      <c r="H167" s="759"/>
      <c r="I167" s="1756"/>
      <c r="J167" s="442" t="s">
        <v>2224</v>
      </c>
      <c r="K167" s="532" t="s">
        <v>1749</v>
      </c>
      <c r="L167" s="543" t="s">
        <v>1725</v>
      </c>
      <c r="M167" s="548" t="s">
        <v>24</v>
      </c>
    </row>
    <row r="168" spans="1:13" s="533" customFormat="1" ht="28.15" customHeight="1">
      <c r="A168" s="615"/>
      <c r="B168" s="616"/>
      <c r="C168" s="527" t="s">
        <v>351</v>
      </c>
      <c r="D168" s="528" t="s">
        <v>2225</v>
      </c>
      <c r="E168" s="760" t="s">
        <v>1931</v>
      </c>
      <c r="F168" s="518" t="s">
        <v>2226</v>
      </c>
      <c r="G168" s="571" t="s">
        <v>2227</v>
      </c>
      <c r="H168" s="590"/>
      <c r="I168" s="1767" t="s">
        <v>2228</v>
      </c>
      <c r="J168" s="571" t="s">
        <v>2229</v>
      </c>
      <c r="K168" s="532" t="s">
        <v>1880</v>
      </c>
      <c r="L168" s="543" t="s">
        <v>1725</v>
      </c>
      <c r="M168" s="548" t="s">
        <v>24</v>
      </c>
    </row>
    <row r="169" spans="1:13" s="533" customFormat="1" ht="20.65" customHeight="1">
      <c r="A169" s="615"/>
      <c r="B169" s="616"/>
      <c r="C169" s="606"/>
      <c r="D169" s="607"/>
      <c r="E169" s="760" t="s">
        <v>367</v>
      </c>
      <c r="F169" s="545" t="s">
        <v>2230</v>
      </c>
      <c r="G169" s="571" t="s">
        <v>2231</v>
      </c>
      <c r="H169" s="592"/>
      <c r="I169" s="1896"/>
      <c r="J169" s="442" t="s">
        <v>2232</v>
      </c>
      <c r="K169" s="532" t="s">
        <v>1749</v>
      </c>
      <c r="L169" s="543" t="s">
        <v>1725</v>
      </c>
      <c r="M169" s="548" t="s">
        <v>24</v>
      </c>
    </row>
    <row r="170" spans="1:13" s="533" customFormat="1" ht="32.65" customHeight="1">
      <c r="A170" s="615"/>
      <c r="B170" s="631"/>
      <c r="C170" s="606" t="s">
        <v>2233</v>
      </c>
      <c r="D170" s="607" t="s">
        <v>2234</v>
      </c>
      <c r="E170" s="583" t="s">
        <v>1931</v>
      </c>
      <c r="F170" s="545" t="s">
        <v>2235</v>
      </c>
      <c r="G170" s="442" t="s">
        <v>2236</v>
      </c>
      <c r="H170" s="590"/>
      <c r="I170" s="761" t="s">
        <v>2237</v>
      </c>
      <c r="J170" s="472" t="s">
        <v>2238</v>
      </c>
      <c r="K170" s="532" t="s">
        <v>2239</v>
      </c>
      <c r="L170" s="543" t="s">
        <v>1725</v>
      </c>
      <c r="M170" s="520" t="s">
        <v>24</v>
      </c>
    </row>
    <row r="171" spans="1:13" s="533" customFormat="1" ht="93.75" customHeight="1">
      <c r="A171" s="525">
        <v>46</v>
      </c>
      <c r="B171" s="526" t="s">
        <v>2240</v>
      </c>
      <c r="C171" s="527" t="s">
        <v>26</v>
      </c>
      <c r="D171" s="528" t="s">
        <v>2241</v>
      </c>
      <c r="E171" s="568" t="s">
        <v>1931</v>
      </c>
      <c r="F171" s="518" t="s">
        <v>2242</v>
      </c>
      <c r="G171" s="522" t="s">
        <v>2243</v>
      </c>
      <c r="H171" s="721" t="s">
        <v>2244</v>
      </c>
      <c r="I171" s="1767" t="s">
        <v>2245</v>
      </c>
      <c r="J171" s="522" t="s">
        <v>2246</v>
      </c>
      <c r="K171" s="636" t="s">
        <v>2247</v>
      </c>
      <c r="L171" s="543" t="s">
        <v>1725</v>
      </c>
      <c r="M171" s="520" t="s">
        <v>24</v>
      </c>
    </row>
    <row r="172" spans="1:13" s="533" customFormat="1" ht="41.65" customHeight="1">
      <c r="A172" s="534"/>
      <c r="B172" s="535"/>
      <c r="C172" s="536"/>
      <c r="D172" s="537"/>
      <c r="E172" s="549" t="s">
        <v>1936</v>
      </c>
      <c r="F172" s="518" t="s">
        <v>1785</v>
      </c>
      <c r="G172" s="522" t="s">
        <v>2248</v>
      </c>
      <c r="H172" s="559"/>
      <c r="I172" s="1768"/>
      <c r="J172" s="522" t="s">
        <v>2249</v>
      </c>
      <c r="K172" s="636" t="s">
        <v>1749</v>
      </c>
      <c r="L172" s="500" t="s">
        <v>1725</v>
      </c>
      <c r="M172" s="520" t="s">
        <v>24</v>
      </c>
    </row>
    <row r="173" spans="1:13" s="533" customFormat="1" ht="38.65" customHeight="1">
      <c r="A173" s="525">
        <v>47</v>
      </c>
      <c r="B173" s="1788" t="s">
        <v>2250</v>
      </c>
      <c r="C173" s="1906"/>
      <c r="D173" s="1907"/>
      <c r="E173" s="752" t="s">
        <v>69</v>
      </c>
      <c r="F173" s="539" t="s">
        <v>2251</v>
      </c>
      <c r="G173" s="702" t="s">
        <v>2252</v>
      </c>
      <c r="H173" s="1788" t="s">
        <v>2253</v>
      </c>
      <c r="I173" s="1908"/>
      <c r="J173" s="522" t="s">
        <v>2254</v>
      </c>
      <c r="K173" s="548" t="s">
        <v>1858</v>
      </c>
      <c r="L173" s="762" t="s">
        <v>104</v>
      </c>
      <c r="M173" s="1911" t="s">
        <v>2255</v>
      </c>
    </row>
    <row r="174" spans="1:13" s="533" customFormat="1" ht="36" customHeight="1">
      <c r="A174" s="534"/>
      <c r="B174" s="763"/>
      <c r="C174" s="764"/>
      <c r="D174" s="765"/>
      <c r="E174" s="752" t="s">
        <v>367</v>
      </c>
      <c r="F174" s="539" t="s">
        <v>2256</v>
      </c>
      <c r="G174" s="522" t="s">
        <v>2257</v>
      </c>
      <c r="H174" s="1789"/>
      <c r="I174" s="1909"/>
      <c r="J174" s="519" t="s">
        <v>2258</v>
      </c>
      <c r="K174" s="520" t="s">
        <v>1858</v>
      </c>
      <c r="L174" s="647" t="s">
        <v>104</v>
      </c>
      <c r="M174" s="1912"/>
    </row>
    <row r="175" spans="1:13" s="533" customFormat="1" ht="37.5" customHeight="1">
      <c r="A175" s="534"/>
      <c r="B175" s="1789"/>
      <c r="C175" s="1913"/>
      <c r="D175" s="1914"/>
      <c r="E175" s="687"/>
      <c r="F175" s="612"/>
      <c r="G175" s="522" t="s">
        <v>2259</v>
      </c>
      <c r="H175" s="1789"/>
      <c r="I175" s="1909"/>
      <c r="J175" s="519" t="s">
        <v>2260</v>
      </c>
      <c r="K175" s="520" t="s">
        <v>41</v>
      </c>
      <c r="L175" s="647" t="s">
        <v>2261</v>
      </c>
      <c r="M175" s="1912"/>
    </row>
    <row r="176" spans="1:13" s="533" customFormat="1" ht="48" customHeight="1">
      <c r="A176" s="766"/>
      <c r="B176" s="767"/>
      <c r="C176" s="767"/>
      <c r="D176" s="768"/>
      <c r="E176" s="769"/>
      <c r="F176" s="530"/>
      <c r="G176" s="522" t="s">
        <v>2262</v>
      </c>
      <c r="H176" s="1910"/>
      <c r="I176" s="1910"/>
      <c r="J176" s="579" t="s">
        <v>2263</v>
      </c>
      <c r="K176" s="770" t="s">
        <v>1783</v>
      </c>
      <c r="L176" s="647" t="s">
        <v>104</v>
      </c>
      <c r="M176" s="1889"/>
    </row>
    <row r="177" spans="1:16" ht="247.15" customHeight="1">
      <c r="A177" s="1899" t="s">
        <v>2264</v>
      </c>
      <c r="B177" s="1900"/>
      <c r="C177" s="1900"/>
      <c r="D177" s="1900"/>
      <c r="E177" s="1901"/>
      <c r="F177" s="1901"/>
      <c r="G177" s="1901"/>
      <c r="H177" s="1900"/>
      <c r="I177" s="1900"/>
      <c r="J177" s="1901"/>
      <c r="K177" s="1901"/>
      <c r="L177" s="1901"/>
      <c r="M177" s="1902"/>
      <c r="N177" s="687"/>
      <c r="O177" s="687"/>
      <c r="P177" s="687"/>
    </row>
    <row r="178" spans="1:16">
      <c r="A178" s="771"/>
      <c r="B178" s="771"/>
      <c r="C178" s="771"/>
      <c r="D178" s="772"/>
      <c r="F178" s="774"/>
      <c r="G178" s="774"/>
      <c r="H178" s="774"/>
      <c r="I178" s="774"/>
      <c r="J178" s="774"/>
      <c r="K178" s="774"/>
      <c r="L178" s="774"/>
      <c r="M178" s="775"/>
    </row>
    <row r="179" spans="1:16">
      <c r="A179" s="771"/>
      <c r="B179" s="771"/>
      <c r="C179" s="771"/>
      <c r="D179" s="772"/>
      <c r="F179" s="774"/>
      <c r="G179" s="774"/>
      <c r="H179" s="774"/>
      <c r="I179" s="774"/>
      <c r="J179" s="774"/>
      <c r="K179" s="774"/>
      <c r="L179" s="774"/>
      <c r="M179" s="775"/>
    </row>
    <row r="180" spans="1:16">
      <c r="A180" s="771"/>
      <c r="B180" s="771"/>
      <c r="C180" s="771"/>
      <c r="D180" s="772"/>
      <c r="F180" s="774"/>
      <c r="G180" s="774"/>
      <c r="H180" s="774"/>
      <c r="I180" s="774"/>
      <c r="J180" s="774"/>
      <c r="K180" s="774"/>
      <c r="L180" s="774"/>
      <c r="M180" s="775"/>
    </row>
    <row r="181" spans="1:16">
      <c r="A181" s="771"/>
      <c r="B181" s="771"/>
      <c r="C181" s="771"/>
      <c r="D181" s="772"/>
      <c r="F181" s="774"/>
      <c r="G181" s="774"/>
      <c r="H181" s="774"/>
      <c r="I181" s="774"/>
      <c r="J181" s="774"/>
      <c r="K181" s="774"/>
      <c r="L181" s="774"/>
      <c r="M181" s="775"/>
    </row>
    <row r="182" spans="1:16">
      <c r="A182" s="771"/>
      <c r="B182" s="771"/>
      <c r="C182" s="771"/>
      <c r="D182" s="772"/>
      <c r="F182" s="774"/>
      <c r="G182" s="774"/>
      <c r="H182" s="774"/>
      <c r="I182" s="774"/>
      <c r="J182" s="774"/>
      <c r="K182" s="774"/>
      <c r="L182" s="774"/>
      <c r="M182" s="775"/>
    </row>
    <row r="183" spans="1:16">
      <c r="A183" s="771"/>
      <c r="B183" s="771"/>
      <c r="C183" s="771"/>
      <c r="D183" s="772"/>
      <c r="F183" s="774"/>
      <c r="G183" s="774"/>
      <c r="H183" s="774"/>
      <c r="I183" s="774"/>
      <c r="J183" s="774"/>
      <c r="K183" s="774"/>
      <c r="L183" s="774"/>
      <c r="M183" s="775"/>
    </row>
    <row r="184" spans="1:16">
      <c r="A184" s="771"/>
      <c r="B184" s="771"/>
      <c r="C184" s="771"/>
      <c r="D184" s="772"/>
      <c r="F184" s="774"/>
      <c r="G184" s="774"/>
      <c r="H184" s="774"/>
      <c r="I184" s="774"/>
      <c r="J184" s="774"/>
      <c r="K184" s="774"/>
      <c r="L184" s="774"/>
      <c r="M184" s="775"/>
    </row>
    <row r="185" spans="1:16">
      <c r="A185" s="771"/>
      <c r="B185" s="771"/>
      <c r="C185" s="771"/>
      <c r="D185" s="772"/>
      <c r="F185" s="774"/>
      <c r="G185" s="774"/>
      <c r="H185" s="774"/>
      <c r="I185" s="774"/>
      <c r="J185" s="774"/>
      <c r="K185" s="774"/>
      <c r="L185" s="774"/>
      <c r="M185" s="775"/>
    </row>
    <row r="186" spans="1:16">
      <c r="A186" s="771"/>
      <c r="B186" s="771"/>
      <c r="C186" s="771"/>
      <c r="D186" s="772"/>
      <c r="F186" s="774"/>
      <c r="G186" s="774"/>
      <c r="H186" s="774"/>
      <c r="I186" s="774"/>
      <c r="J186" s="774"/>
      <c r="K186" s="774"/>
      <c r="L186" s="774"/>
      <c r="M186" s="775"/>
    </row>
    <row r="187" spans="1:16">
      <c r="A187" s="771"/>
      <c r="B187" s="771"/>
      <c r="C187" s="771"/>
      <c r="D187" s="772"/>
      <c r="F187" s="774"/>
      <c r="G187" s="774"/>
      <c r="H187" s="774"/>
      <c r="I187" s="774"/>
      <c r="J187" s="774"/>
      <c r="K187" s="774"/>
      <c r="L187" s="774"/>
      <c r="M187" s="775"/>
    </row>
    <row r="188" spans="1:16">
      <c r="A188" s="771"/>
      <c r="B188" s="771"/>
      <c r="C188" s="771"/>
      <c r="D188" s="772"/>
      <c r="F188" s="774"/>
      <c r="G188" s="774"/>
      <c r="H188" s="774"/>
      <c r="I188" s="774"/>
      <c r="J188" s="774"/>
      <c r="K188" s="774"/>
      <c r="L188" s="774"/>
      <c r="M188" s="775"/>
    </row>
    <row r="189" spans="1:16">
      <c r="A189" s="771"/>
      <c r="B189" s="771"/>
      <c r="C189" s="771"/>
      <c r="D189" s="772"/>
      <c r="F189" s="774"/>
      <c r="G189" s="774"/>
      <c r="H189" s="774"/>
      <c r="I189" s="774"/>
      <c r="J189" s="774"/>
      <c r="K189" s="774"/>
      <c r="L189" s="774"/>
      <c r="M189" s="775"/>
    </row>
    <row r="190" spans="1:16">
      <c r="A190" s="771"/>
      <c r="B190" s="771"/>
      <c r="C190" s="771"/>
      <c r="D190" s="772"/>
      <c r="F190" s="774"/>
      <c r="G190" s="774"/>
      <c r="H190" s="774"/>
      <c r="I190" s="774"/>
      <c r="J190" s="774"/>
      <c r="K190" s="774"/>
      <c r="L190" s="774"/>
      <c r="M190" s="775"/>
    </row>
    <row r="191" spans="1:16">
      <c r="A191" s="771"/>
      <c r="B191" s="771"/>
      <c r="C191" s="771"/>
      <c r="D191" s="772"/>
      <c r="F191" s="774"/>
      <c r="G191" s="774"/>
      <c r="H191" s="774"/>
      <c r="I191" s="774"/>
      <c r="J191" s="774"/>
      <c r="K191" s="774"/>
      <c r="L191" s="774"/>
      <c r="M191" s="775"/>
    </row>
    <row r="192" spans="1:16">
      <c r="A192" s="771"/>
      <c r="B192" s="771"/>
      <c r="C192" s="771"/>
      <c r="D192" s="772"/>
      <c r="F192" s="774"/>
      <c r="G192" s="774"/>
      <c r="H192" s="774"/>
      <c r="I192" s="774"/>
      <c r="J192" s="774"/>
      <c r="K192" s="774"/>
      <c r="L192" s="774"/>
      <c r="M192" s="775"/>
    </row>
    <row r="193" spans="1:13">
      <c r="A193" s="771"/>
      <c r="B193" s="771"/>
      <c r="C193" s="771"/>
      <c r="D193" s="772"/>
      <c r="F193" s="774"/>
      <c r="G193" s="774"/>
      <c r="H193" s="774"/>
      <c r="I193" s="774"/>
      <c r="J193" s="774"/>
      <c r="K193" s="774"/>
      <c r="L193" s="774"/>
      <c r="M193" s="775"/>
    </row>
    <row r="194" spans="1:13">
      <c r="A194" s="771"/>
      <c r="B194" s="771"/>
      <c r="C194" s="771"/>
      <c r="D194" s="772"/>
      <c r="F194" s="774"/>
      <c r="G194" s="774"/>
      <c r="H194" s="774"/>
      <c r="I194" s="774"/>
      <c r="J194" s="774"/>
      <c r="K194" s="774"/>
      <c r="L194" s="774"/>
      <c r="M194" s="775"/>
    </row>
    <row r="195" spans="1:13">
      <c r="A195" s="771"/>
      <c r="B195" s="771"/>
      <c r="C195" s="771"/>
      <c r="D195" s="772"/>
      <c r="F195" s="774"/>
      <c r="G195" s="774"/>
      <c r="H195" s="774"/>
      <c r="I195" s="774"/>
      <c r="J195" s="774"/>
      <c r="K195" s="774"/>
      <c r="L195" s="774"/>
      <c r="M195" s="775"/>
    </row>
    <row r="196" spans="1:13">
      <c r="A196" s="771"/>
      <c r="B196" s="771"/>
      <c r="C196" s="771"/>
      <c r="D196" s="772"/>
      <c r="F196" s="774"/>
      <c r="G196" s="774"/>
      <c r="H196" s="774"/>
      <c r="I196" s="774"/>
      <c r="J196" s="774"/>
      <c r="K196" s="774"/>
      <c r="L196" s="774"/>
      <c r="M196" s="775"/>
    </row>
    <row r="197" spans="1:13">
      <c r="A197" s="771"/>
      <c r="B197" s="771"/>
      <c r="C197" s="771"/>
      <c r="D197" s="772"/>
      <c r="F197" s="774"/>
      <c r="G197" s="774"/>
      <c r="H197" s="774"/>
      <c r="I197" s="774"/>
      <c r="J197" s="774"/>
      <c r="K197" s="774"/>
      <c r="L197" s="774"/>
      <c r="M197" s="775"/>
    </row>
    <row r="198" spans="1:13">
      <c r="A198" s="771"/>
      <c r="B198" s="771"/>
      <c r="C198" s="771"/>
      <c r="D198" s="772"/>
      <c r="F198" s="774"/>
      <c r="G198" s="774"/>
      <c r="H198" s="774"/>
      <c r="I198" s="774"/>
      <c r="J198" s="774"/>
      <c r="K198" s="774"/>
      <c r="L198" s="774"/>
      <c r="M198" s="775"/>
    </row>
    <row r="199" spans="1:13">
      <c r="A199" s="771"/>
      <c r="B199" s="771"/>
      <c r="C199" s="771"/>
      <c r="D199" s="772"/>
      <c r="F199" s="774"/>
      <c r="G199" s="774"/>
      <c r="H199" s="774"/>
      <c r="I199" s="774"/>
      <c r="J199" s="774"/>
      <c r="K199" s="774"/>
      <c r="L199" s="774"/>
      <c r="M199" s="775"/>
    </row>
    <row r="200" spans="1:13">
      <c r="A200" s="771"/>
      <c r="B200" s="771"/>
      <c r="C200" s="771"/>
      <c r="D200" s="772"/>
      <c r="F200" s="774"/>
      <c r="G200" s="774"/>
      <c r="H200" s="774"/>
      <c r="I200" s="774"/>
      <c r="J200" s="774"/>
      <c r="K200" s="774"/>
      <c r="L200" s="774"/>
      <c r="M200" s="775"/>
    </row>
    <row r="201" spans="1:13">
      <c r="A201" s="771"/>
      <c r="B201" s="771"/>
      <c r="C201" s="771"/>
      <c r="D201" s="772"/>
      <c r="F201" s="774"/>
      <c r="G201" s="774"/>
      <c r="H201" s="774"/>
      <c r="I201" s="774"/>
      <c r="J201" s="774"/>
      <c r="K201" s="774"/>
      <c r="L201" s="774"/>
      <c r="M201" s="775"/>
    </row>
    <row r="202" spans="1:13">
      <c r="A202" s="771"/>
      <c r="B202" s="771"/>
      <c r="C202" s="771"/>
      <c r="D202" s="772"/>
      <c r="F202" s="774"/>
      <c r="G202" s="774"/>
      <c r="H202" s="774"/>
      <c r="I202" s="774"/>
      <c r="J202" s="774"/>
      <c r="K202" s="774"/>
      <c r="L202" s="774"/>
      <c r="M202" s="775"/>
    </row>
    <row r="203" spans="1:13">
      <c r="A203" s="771"/>
      <c r="B203" s="771"/>
      <c r="C203" s="771"/>
      <c r="D203" s="772"/>
      <c r="F203" s="774"/>
      <c r="G203" s="774"/>
      <c r="H203" s="774"/>
      <c r="I203" s="774"/>
      <c r="J203" s="774"/>
      <c r="K203" s="774"/>
      <c r="L203" s="774"/>
      <c r="M203" s="775"/>
    </row>
    <row r="204" spans="1:13">
      <c r="A204" s="771"/>
      <c r="B204" s="771"/>
      <c r="C204" s="771"/>
      <c r="D204" s="772"/>
      <c r="F204" s="774"/>
      <c r="G204" s="774"/>
      <c r="H204" s="774"/>
      <c r="I204" s="774"/>
      <c r="J204" s="774"/>
      <c r="K204" s="774"/>
      <c r="L204" s="774"/>
      <c r="M204" s="775"/>
    </row>
    <row r="205" spans="1:13">
      <c r="A205" s="771"/>
      <c r="B205" s="771"/>
      <c r="C205" s="771"/>
      <c r="D205" s="772"/>
      <c r="F205" s="774"/>
      <c r="G205" s="774"/>
      <c r="H205" s="774"/>
      <c r="I205" s="774"/>
      <c r="J205" s="774"/>
      <c r="K205" s="774"/>
      <c r="L205" s="774"/>
      <c r="M205" s="775"/>
    </row>
    <row r="206" spans="1:13">
      <c r="A206" s="771"/>
      <c r="B206" s="771"/>
      <c r="C206" s="771"/>
      <c r="D206" s="772"/>
      <c r="F206" s="774"/>
      <c r="G206" s="774"/>
      <c r="H206" s="774"/>
      <c r="I206" s="774"/>
      <c r="J206" s="774"/>
      <c r="K206" s="774"/>
      <c r="L206" s="774"/>
      <c r="M206" s="775"/>
    </row>
    <row r="207" spans="1:13">
      <c r="A207" s="771"/>
      <c r="B207" s="771"/>
      <c r="C207" s="771"/>
      <c r="D207" s="772"/>
      <c r="F207" s="774"/>
      <c r="G207" s="774"/>
      <c r="H207" s="774"/>
      <c r="I207" s="774"/>
      <c r="J207" s="774"/>
      <c r="K207" s="774"/>
      <c r="L207" s="774"/>
      <c r="M207" s="775"/>
    </row>
    <row r="208" spans="1:13">
      <c r="A208" s="771"/>
      <c r="B208" s="771"/>
      <c r="C208" s="771"/>
      <c r="D208" s="772"/>
      <c r="F208" s="774"/>
      <c r="G208" s="774"/>
      <c r="H208" s="774"/>
      <c r="I208" s="774"/>
      <c r="J208" s="774"/>
      <c r="K208" s="774"/>
      <c r="L208" s="774"/>
      <c r="M208" s="775"/>
    </row>
    <row r="209" spans="1:13">
      <c r="A209" s="771"/>
      <c r="B209" s="771"/>
      <c r="C209" s="771"/>
      <c r="D209" s="772"/>
      <c r="F209" s="774"/>
      <c r="G209" s="774"/>
      <c r="H209" s="774"/>
      <c r="I209" s="774"/>
      <c r="J209" s="774"/>
      <c r="K209" s="774"/>
      <c r="L209" s="774"/>
      <c r="M209" s="775"/>
    </row>
    <row r="210" spans="1:13">
      <c r="A210" s="771"/>
      <c r="B210" s="771"/>
      <c r="C210" s="771"/>
      <c r="D210" s="772"/>
      <c r="F210" s="774"/>
      <c r="G210" s="774"/>
      <c r="H210" s="774"/>
      <c r="I210" s="774"/>
      <c r="J210" s="774"/>
      <c r="K210" s="774"/>
      <c r="L210" s="774"/>
      <c r="M210" s="775"/>
    </row>
    <row r="211" spans="1:13">
      <c r="A211" s="771"/>
      <c r="B211" s="771"/>
      <c r="C211" s="771"/>
      <c r="D211" s="772"/>
      <c r="F211" s="774"/>
      <c r="G211" s="774"/>
      <c r="H211" s="774"/>
      <c r="I211" s="774"/>
      <c r="J211" s="774"/>
      <c r="K211" s="774"/>
      <c r="L211" s="774"/>
      <c r="M211" s="775"/>
    </row>
    <row r="212" spans="1:13">
      <c r="A212" s="771"/>
      <c r="B212" s="771"/>
      <c r="C212" s="771"/>
      <c r="D212" s="772"/>
      <c r="F212" s="774"/>
      <c r="G212" s="774"/>
      <c r="H212" s="774"/>
      <c r="I212" s="774"/>
      <c r="J212" s="774"/>
      <c r="K212" s="774"/>
      <c r="L212" s="774"/>
      <c r="M212" s="775"/>
    </row>
    <row r="213" spans="1:13">
      <c r="A213" s="771"/>
      <c r="B213" s="771"/>
      <c r="C213" s="771"/>
      <c r="D213" s="772"/>
      <c r="F213" s="774"/>
      <c r="G213" s="774"/>
      <c r="H213" s="774"/>
      <c r="I213" s="774"/>
      <c r="J213" s="774"/>
      <c r="K213" s="774"/>
      <c r="L213" s="774"/>
      <c r="M213" s="775"/>
    </row>
    <row r="214" spans="1:13">
      <c r="A214" s="771"/>
      <c r="B214" s="771"/>
      <c r="C214" s="771"/>
      <c r="D214" s="772"/>
      <c r="F214" s="774"/>
      <c r="G214" s="774"/>
      <c r="H214" s="774"/>
      <c r="I214" s="774"/>
      <c r="J214" s="774"/>
      <c r="K214" s="774"/>
      <c r="L214" s="774"/>
      <c r="M214" s="775"/>
    </row>
    <row r="215" spans="1:13">
      <c r="A215" s="771"/>
      <c r="B215" s="771"/>
      <c r="C215" s="771"/>
      <c r="D215" s="772"/>
      <c r="F215" s="774"/>
      <c r="G215" s="774"/>
      <c r="H215" s="774"/>
      <c r="I215" s="774"/>
      <c r="J215" s="774"/>
      <c r="K215" s="774"/>
      <c r="L215" s="774"/>
      <c r="M215" s="775"/>
    </row>
    <row r="216" spans="1:13">
      <c r="A216" s="771"/>
      <c r="B216" s="771"/>
      <c r="C216" s="771"/>
      <c r="D216" s="772"/>
      <c r="F216" s="774"/>
      <c r="G216" s="774"/>
      <c r="H216" s="774"/>
      <c r="I216" s="774"/>
      <c r="J216" s="774"/>
      <c r="K216" s="774"/>
      <c r="L216" s="774"/>
      <c r="M216" s="775"/>
    </row>
    <row r="217" spans="1:13">
      <c r="A217" s="771"/>
      <c r="B217" s="771"/>
      <c r="C217" s="771"/>
      <c r="D217" s="772"/>
      <c r="F217" s="774"/>
      <c r="G217" s="774"/>
      <c r="H217" s="774"/>
      <c r="I217" s="774"/>
      <c r="J217" s="774"/>
      <c r="K217" s="774"/>
      <c r="L217" s="774"/>
      <c r="M217" s="775"/>
    </row>
    <row r="218" spans="1:13">
      <c r="A218" s="771"/>
      <c r="B218" s="771"/>
      <c r="C218" s="771"/>
      <c r="D218" s="772"/>
      <c r="F218" s="774"/>
      <c r="G218" s="774"/>
      <c r="H218" s="774"/>
      <c r="I218" s="774"/>
      <c r="J218" s="774"/>
      <c r="K218" s="774"/>
      <c r="L218" s="774"/>
      <c r="M218" s="775"/>
    </row>
    <row r="219" spans="1:13">
      <c r="A219" s="771"/>
      <c r="B219" s="771"/>
      <c r="C219" s="771"/>
      <c r="D219" s="772"/>
      <c r="F219" s="774"/>
      <c r="G219" s="774"/>
      <c r="H219" s="774"/>
      <c r="I219" s="774"/>
      <c r="J219" s="774"/>
      <c r="K219" s="774"/>
      <c r="L219" s="774"/>
      <c r="M219" s="775"/>
    </row>
    <row r="220" spans="1:13">
      <c r="A220" s="771"/>
      <c r="B220" s="771"/>
      <c r="C220" s="771"/>
      <c r="D220" s="772"/>
      <c r="F220" s="774"/>
      <c r="G220" s="774"/>
      <c r="H220" s="774"/>
      <c r="I220" s="774"/>
      <c r="J220" s="774"/>
      <c r="K220" s="774"/>
      <c r="L220" s="774"/>
      <c r="M220" s="775"/>
    </row>
    <row r="221" spans="1:13">
      <c r="A221" s="771"/>
      <c r="B221" s="771"/>
      <c r="C221" s="771"/>
      <c r="D221" s="772"/>
      <c r="F221" s="774"/>
      <c r="G221" s="774"/>
      <c r="H221" s="774"/>
      <c r="I221" s="774"/>
      <c r="J221" s="774"/>
      <c r="K221" s="774"/>
      <c r="L221" s="774"/>
      <c r="M221" s="775"/>
    </row>
    <row r="222" spans="1:13">
      <c r="A222" s="771"/>
      <c r="B222" s="771"/>
      <c r="C222" s="771"/>
      <c r="D222" s="772"/>
      <c r="F222" s="774"/>
      <c r="G222" s="774"/>
      <c r="H222" s="774"/>
      <c r="I222" s="774"/>
      <c r="J222" s="774"/>
      <c r="K222" s="774"/>
      <c r="L222" s="774"/>
      <c r="M222" s="775"/>
    </row>
    <row r="223" spans="1:13">
      <c r="A223" s="771"/>
      <c r="B223" s="771"/>
      <c r="C223" s="771"/>
      <c r="D223" s="772"/>
      <c r="F223" s="774"/>
      <c r="G223" s="774"/>
      <c r="H223" s="774"/>
      <c r="I223" s="774"/>
      <c r="J223" s="774"/>
      <c r="K223" s="774"/>
      <c r="L223" s="774"/>
      <c r="M223" s="775"/>
    </row>
    <row r="224" spans="1:13">
      <c r="A224" s="771"/>
      <c r="B224" s="771"/>
      <c r="C224" s="771"/>
      <c r="D224" s="772"/>
      <c r="F224" s="774"/>
      <c r="G224" s="774"/>
      <c r="H224" s="774"/>
      <c r="I224" s="774"/>
      <c r="J224" s="774"/>
      <c r="K224" s="774"/>
      <c r="L224" s="774"/>
      <c r="M224" s="775"/>
    </row>
    <row r="225" spans="1:13">
      <c r="A225" s="771"/>
      <c r="B225" s="771"/>
      <c r="C225" s="771"/>
      <c r="D225" s="772"/>
      <c r="F225" s="774"/>
      <c r="G225" s="774"/>
      <c r="H225" s="774"/>
      <c r="I225" s="774"/>
      <c r="J225" s="774"/>
      <c r="K225" s="774"/>
      <c r="L225" s="774"/>
      <c r="M225" s="775"/>
    </row>
    <row r="226" spans="1:13">
      <c r="A226" s="771"/>
      <c r="B226" s="771"/>
      <c r="C226" s="771"/>
      <c r="D226" s="772"/>
      <c r="F226" s="774"/>
      <c r="G226" s="774"/>
      <c r="H226" s="774"/>
      <c r="I226" s="774"/>
      <c r="J226" s="774"/>
      <c r="K226" s="774"/>
      <c r="L226" s="774"/>
      <c r="M226" s="775"/>
    </row>
    <row r="227" spans="1:13">
      <c r="A227" s="771"/>
      <c r="B227" s="771"/>
      <c r="C227" s="771"/>
      <c r="D227" s="772"/>
      <c r="F227" s="774"/>
      <c r="G227" s="774"/>
      <c r="H227" s="774"/>
      <c r="I227" s="774"/>
      <c r="J227" s="774"/>
      <c r="K227" s="774"/>
      <c r="L227" s="774"/>
      <c r="M227" s="775"/>
    </row>
    <row r="228" spans="1:13">
      <c r="A228" s="771"/>
      <c r="B228" s="771"/>
      <c r="C228" s="771"/>
      <c r="D228" s="772"/>
      <c r="F228" s="774"/>
      <c r="G228" s="774"/>
      <c r="H228" s="774"/>
      <c r="I228" s="774"/>
      <c r="J228" s="774"/>
      <c r="K228" s="774"/>
      <c r="L228" s="774"/>
      <c r="M228" s="775"/>
    </row>
    <row r="229" spans="1:13">
      <c r="A229" s="771"/>
      <c r="B229" s="771"/>
      <c r="C229" s="771"/>
      <c r="D229" s="772"/>
      <c r="F229" s="774"/>
      <c r="G229" s="774"/>
      <c r="H229" s="774"/>
      <c r="I229" s="774"/>
      <c r="J229" s="774"/>
      <c r="K229" s="774"/>
      <c r="L229" s="774"/>
      <c r="M229" s="775"/>
    </row>
    <row r="230" spans="1:13">
      <c r="A230" s="771"/>
      <c r="B230" s="771"/>
      <c r="C230" s="771"/>
      <c r="D230" s="772"/>
      <c r="F230" s="774"/>
      <c r="G230" s="774"/>
      <c r="H230" s="774"/>
      <c r="I230" s="774"/>
      <c r="J230" s="774"/>
      <c r="K230" s="774"/>
      <c r="L230" s="774"/>
      <c r="M230" s="775"/>
    </row>
    <row r="231" spans="1:13">
      <c r="A231" s="771"/>
      <c r="B231" s="771"/>
      <c r="C231" s="771"/>
      <c r="D231" s="772"/>
      <c r="F231" s="774"/>
      <c r="G231" s="774"/>
      <c r="H231" s="774"/>
      <c r="I231" s="774"/>
      <c r="J231" s="774"/>
      <c r="K231" s="774"/>
      <c r="L231" s="774"/>
      <c r="M231" s="775"/>
    </row>
    <row r="232" spans="1:13">
      <c r="A232" s="771"/>
      <c r="B232" s="771"/>
      <c r="C232" s="771"/>
      <c r="D232" s="772"/>
      <c r="F232" s="774"/>
      <c r="G232" s="774"/>
      <c r="H232" s="774"/>
      <c r="I232" s="774"/>
      <c r="J232" s="774"/>
      <c r="K232" s="774"/>
      <c r="L232" s="774"/>
      <c r="M232" s="775"/>
    </row>
    <row r="233" spans="1:13">
      <c r="A233" s="771"/>
      <c r="B233" s="771"/>
      <c r="C233" s="771"/>
      <c r="D233" s="772"/>
      <c r="F233" s="774"/>
      <c r="G233" s="774"/>
      <c r="H233" s="774"/>
      <c r="I233" s="774"/>
      <c r="J233" s="774"/>
      <c r="K233" s="774"/>
      <c r="L233" s="774"/>
      <c r="M233" s="775"/>
    </row>
    <row r="234" spans="1:13">
      <c r="A234" s="771"/>
      <c r="B234" s="771"/>
      <c r="C234" s="771"/>
      <c r="D234" s="772"/>
      <c r="F234" s="774"/>
      <c r="G234" s="774"/>
      <c r="H234" s="774"/>
      <c r="I234" s="774"/>
      <c r="J234" s="774"/>
      <c r="K234" s="774"/>
      <c r="L234" s="774"/>
      <c r="M234" s="775"/>
    </row>
    <row r="235" spans="1:13">
      <c r="A235" s="771"/>
      <c r="B235" s="771"/>
      <c r="C235" s="771"/>
      <c r="D235" s="772"/>
      <c r="F235" s="774"/>
      <c r="G235" s="774"/>
      <c r="H235" s="774"/>
      <c r="I235" s="774"/>
      <c r="J235" s="774"/>
      <c r="K235" s="774"/>
      <c r="L235" s="774"/>
      <c r="M235" s="775"/>
    </row>
    <row r="236" spans="1:13">
      <c r="A236" s="771"/>
      <c r="B236" s="771"/>
      <c r="C236" s="771"/>
      <c r="D236" s="772"/>
      <c r="F236" s="774"/>
      <c r="G236" s="774"/>
      <c r="H236" s="774"/>
      <c r="I236" s="774"/>
      <c r="J236" s="774"/>
      <c r="K236" s="774"/>
      <c r="L236" s="774"/>
      <c r="M236" s="775"/>
    </row>
    <row r="237" spans="1:13">
      <c r="A237" s="771"/>
      <c r="B237" s="771"/>
      <c r="C237" s="771"/>
      <c r="D237" s="772"/>
      <c r="F237" s="774"/>
      <c r="G237" s="774"/>
      <c r="H237" s="774"/>
      <c r="I237" s="774"/>
      <c r="J237" s="774"/>
      <c r="K237" s="774"/>
      <c r="L237" s="774"/>
      <c r="M237" s="775"/>
    </row>
    <row r="238" spans="1:13">
      <c r="A238" s="771"/>
      <c r="B238" s="771"/>
      <c r="C238" s="771"/>
      <c r="D238" s="772"/>
      <c r="F238" s="774"/>
      <c r="G238" s="774"/>
      <c r="H238" s="774"/>
      <c r="I238" s="774"/>
      <c r="J238" s="774"/>
      <c r="K238" s="774"/>
      <c r="L238" s="774"/>
      <c r="M238" s="775"/>
    </row>
    <row r="239" spans="1:13">
      <c r="A239" s="771"/>
      <c r="B239" s="771"/>
      <c r="C239" s="771"/>
      <c r="D239" s="772"/>
      <c r="F239" s="774"/>
      <c r="G239" s="774"/>
      <c r="H239" s="774"/>
      <c r="I239" s="774"/>
      <c r="J239" s="774"/>
      <c r="K239" s="774"/>
      <c r="L239" s="774"/>
      <c r="M239" s="775"/>
    </row>
    <row r="240" spans="1:13">
      <c r="A240" s="771"/>
      <c r="B240" s="771"/>
      <c r="C240" s="771"/>
      <c r="D240" s="772"/>
      <c r="F240" s="774"/>
      <c r="G240" s="774"/>
      <c r="H240" s="774"/>
      <c r="I240" s="774"/>
      <c r="J240" s="774"/>
      <c r="K240" s="774"/>
      <c r="L240" s="774"/>
      <c r="M240" s="775"/>
    </row>
    <row r="241" spans="1:13">
      <c r="A241" s="771"/>
      <c r="B241" s="771"/>
      <c r="C241" s="771"/>
      <c r="D241" s="772"/>
      <c r="F241" s="774"/>
      <c r="G241" s="774"/>
      <c r="H241" s="774"/>
      <c r="I241" s="774"/>
      <c r="J241" s="774"/>
      <c r="K241" s="774"/>
      <c r="L241" s="774"/>
      <c r="M241" s="775"/>
    </row>
    <row r="242" spans="1:13">
      <c r="A242" s="771"/>
      <c r="B242" s="771"/>
      <c r="C242" s="771"/>
      <c r="D242" s="772"/>
      <c r="F242" s="774"/>
      <c r="G242" s="774"/>
      <c r="H242" s="774"/>
      <c r="I242" s="774"/>
      <c r="J242" s="774"/>
      <c r="K242" s="774"/>
      <c r="L242" s="774"/>
      <c r="M242" s="775"/>
    </row>
    <row r="243" spans="1:13">
      <c r="A243" s="771"/>
      <c r="B243" s="771"/>
      <c r="C243" s="771"/>
      <c r="D243" s="772"/>
      <c r="F243" s="774"/>
      <c r="G243" s="774"/>
      <c r="H243" s="774"/>
      <c r="I243" s="774"/>
      <c r="J243" s="774"/>
      <c r="K243" s="774"/>
      <c r="L243" s="774"/>
      <c r="M243" s="775"/>
    </row>
    <row r="244" spans="1:13">
      <c r="A244" s="771"/>
      <c r="B244" s="771"/>
      <c r="C244" s="771"/>
      <c r="D244" s="772"/>
      <c r="F244" s="774"/>
      <c r="G244" s="774"/>
      <c r="H244" s="774"/>
      <c r="I244" s="774"/>
      <c r="J244" s="774"/>
      <c r="K244" s="774"/>
      <c r="L244" s="774"/>
      <c r="M244" s="775"/>
    </row>
    <row r="245" spans="1:13">
      <c r="A245" s="771"/>
      <c r="B245" s="771"/>
      <c r="C245" s="771"/>
      <c r="D245" s="772"/>
      <c r="F245" s="774"/>
      <c r="G245" s="774"/>
      <c r="H245" s="774"/>
      <c r="I245" s="774"/>
      <c r="J245" s="774"/>
      <c r="K245" s="774"/>
      <c r="L245" s="774"/>
      <c r="M245" s="775"/>
    </row>
    <row r="246" spans="1:13">
      <c r="A246" s="771"/>
      <c r="B246" s="771"/>
      <c r="C246" s="771"/>
      <c r="D246" s="772"/>
      <c r="F246" s="774"/>
      <c r="G246" s="774"/>
      <c r="H246" s="774"/>
      <c r="I246" s="774"/>
      <c r="J246" s="774"/>
      <c r="K246" s="774"/>
      <c r="L246" s="774"/>
      <c r="M246" s="775"/>
    </row>
    <row r="247" spans="1:13">
      <c r="A247" s="771"/>
      <c r="B247" s="771"/>
      <c r="C247" s="771"/>
      <c r="D247" s="772"/>
      <c r="F247" s="774"/>
      <c r="G247" s="774"/>
      <c r="H247" s="774"/>
      <c r="I247" s="774"/>
      <c r="J247" s="774"/>
      <c r="K247" s="774"/>
      <c r="L247" s="774"/>
      <c r="M247" s="775"/>
    </row>
    <row r="319" spans="1:13" ht="12" customHeight="1">
      <c r="A319" s="490"/>
      <c r="B319" s="490"/>
      <c r="C319" s="490"/>
      <c r="D319" s="490"/>
      <c r="E319" s="776"/>
      <c r="F319" s="490"/>
      <c r="G319" s="490"/>
      <c r="H319" s="490"/>
      <c r="I319" s="490"/>
      <c r="J319" s="490"/>
      <c r="K319" s="490"/>
      <c r="L319" s="490"/>
      <c r="M319" s="490"/>
    </row>
  </sheetData>
  <sheetProtection algorithmName="SHA-512" hashValue="lmlzbmn2qCe0iqWVvOZfvOEhv+FtclXCAhC/OHTaxKMX+jK6zw045viuCbWsIF7TENyfe0hYjscDYOF2o5S8Wg==" saltValue="KZ0E5IgkxZfSmPF+dpS9Aw==" spinCount="100000" sheet="1" objects="1" scenarios="1" selectLockedCells="1" selectUnlockedCells="1"/>
  <mergeCells count="66">
    <mergeCell ref="A177:M177"/>
    <mergeCell ref="A135:A136"/>
    <mergeCell ref="F154:F155"/>
    <mergeCell ref="C166:C167"/>
    <mergeCell ref="D166:D167"/>
    <mergeCell ref="I166:I167"/>
    <mergeCell ref="I168:I169"/>
    <mergeCell ref="I171:I172"/>
    <mergeCell ref="B173:D173"/>
    <mergeCell ref="H173:I176"/>
    <mergeCell ref="M173:M176"/>
    <mergeCell ref="B175:D175"/>
    <mergeCell ref="J97:J98"/>
    <mergeCell ref="K97:K98"/>
    <mergeCell ref="L97:L98"/>
    <mergeCell ref="M97:M98"/>
    <mergeCell ref="F123:F126"/>
    <mergeCell ref="B132:B133"/>
    <mergeCell ref="C132:C133"/>
    <mergeCell ref="D132:D133"/>
    <mergeCell ref="H132:H133"/>
    <mergeCell ref="I132:I133"/>
    <mergeCell ref="I68:I69"/>
    <mergeCell ref="A79:A80"/>
    <mergeCell ref="B79:B80"/>
    <mergeCell ref="I79:I80"/>
    <mergeCell ref="F97:F98"/>
    <mergeCell ref="G97:G98"/>
    <mergeCell ref="B63:B64"/>
    <mergeCell ref="C63:C64"/>
    <mergeCell ref="D63:D64"/>
    <mergeCell ref="I63:I64"/>
    <mergeCell ref="J42:J43"/>
    <mergeCell ref="G49:G50"/>
    <mergeCell ref="G51:G52"/>
    <mergeCell ref="C55:C58"/>
    <mergeCell ref="D55:D58"/>
    <mergeCell ref="I55:I58"/>
    <mergeCell ref="K42:K43"/>
    <mergeCell ref="L42:L43"/>
    <mergeCell ref="M42:M43"/>
    <mergeCell ref="C46:C47"/>
    <mergeCell ref="D46:D47"/>
    <mergeCell ref="F46:F47"/>
    <mergeCell ref="I46:I47"/>
    <mergeCell ref="I18:I19"/>
    <mergeCell ref="G30:G31"/>
    <mergeCell ref="F33:F34"/>
    <mergeCell ref="B36:B37"/>
    <mergeCell ref="C41:C42"/>
    <mergeCell ref="D41:D43"/>
    <mergeCell ref="I41:I43"/>
    <mergeCell ref="G42:G43"/>
    <mergeCell ref="B4:B8"/>
    <mergeCell ref="H4:H8"/>
    <mergeCell ref="M4:M6"/>
    <mergeCell ref="C9:D9"/>
    <mergeCell ref="I10:I17"/>
    <mergeCell ref="E12:E14"/>
    <mergeCell ref="F12:F14"/>
    <mergeCell ref="A1:M1"/>
    <mergeCell ref="B2:D2"/>
    <mergeCell ref="K2:M2"/>
    <mergeCell ref="A3:B3"/>
    <mergeCell ref="C3:D3"/>
    <mergeCell ref="E3:F3"/>
  </mergeCells>
  <phoneticPr fontId="4"/>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rowBreaks count="8" manualBreakCount="8">
    <brk id="24" max="12" man="1"/>
    <brk id="50" max="12" man="1"/>
    <brk id="76" max="12" man="1"/>
    <brk id="91" max="12" man="1"/>
    <brk id="103" max="12" man="1"/>
    <brk id="121" max="12" man="1"/>
    <brk id="142" max="12" man="1"/>
    <brk id="16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幹部学校教育部長</vt:lpstr>
      <vt:lpstr>幹部学校業務部長</vt:lpstr>
      <vt:lpstr>幹部学校計画課長</vt:lpstr>
      <vt:lpstr>幹部学校航空研究センター長</vt:lpstr>
      <vt:lpstr>幹部学校人事課長</vt:lpstr>
      <vt:lpstr>幹部学校総務課長</vt:lpstr>
      <vt:lpstr>幹部学校図書館長</vt:lpstr>
      <vt:lpstr>幹部学校教育部長!Print_Area</vt:lpstr>
      <vt:lpstr>幹部学校業務部長!Print_Area</vt:lpstr>
      <vt:lpstr>幹部学校計画課長!Print_Area</vt:lpstr>
      <vt:lpstr>幹部学校航空研究センター長!Print_Area</vt:lpstr>
      <vt:lpstr>幹部学校人事課長!Print_Area</vt:lpstr>
      <vt:lpstr>幹部学校図書館長!Print_Area</vt:lpstr>
      <vt:lpstr>幹部学校総務課長!Print_Area</vt:lpstr>
      <vt:lpstr>幹部学校教育部長!Print_Titles</vt:lpstr>
      <vt:lpstr>幹部学校業務部長!Print_Titles</vt:lpstr>
      <vt:lpstr>幹部学校計画課長!Print_Titles</vt:lpstr>
      <vt:lpstr>幹部学校航空研究センター長!Print_Titles</vt:lpstr>
      <vt:lpstr>幹部学校人事課長!Print_Titles</vt:lpstr>
      <vt:lpstr>幹部学校図書館長!Print_Titles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2024-03-10T15:22:05Z</dcterms:modified>
</cp:coreProperties>
</file>